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tiff" ContentType="image/tiff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w folder\Dropbox\Gage\RAB3GAP Project\Rab3GAP Manuscript\Final Revisions\Source Data\Main Figures\"/>
    </mc:Choice>
  </mc:AlternateContent>
  <bookViews>
    <workbookView xWindow="0" yWindow="0" windowWidth="2370" windowHeight="240"/>
  </bookViews>
  <sheets>
    <sheet name="Figure 1a" sheetId="1" r:id="rId1"/>
    <sheet name="Figure 1c" sheetId="2" r:id="rId2"/>
    <sheet name="Figure 1d, 3b" sheetId="3" r:id="rId3"/>
    <sheet name="Figure 2b" sheetId="4" r:id="rId4"/>
    <sheet name="Figure 2c, 3a" sheetId="5" r:id="rId5"/>
    <sheet name="Figure 3b" sheetId="6" r:id="rId6"/>
    <sheet name="Figure 3d" sheetId="7" r:id="rId7"/>
    <sheet name="Figure 3e, 3f" sheetId="8" r:id="rId8"/>
    <sheet name="Figure 5a-c" sheetId="15" r:id="rId9"/>
    <sheet name="Figure 6c, 6d" sheetId="9" r:id="rId10"/>
    <sheet name="Figure 6e" sheetId="11" r:id="rId11"/>
    <sheet name="Figure 6f" sheetId="10" r:id="rId12"/>
    <sheet name="Figure 7a" sheetId="13" r:id="rId13"/>
    <sheet name="Figure 7b" sheetId="14" r:id="rId14"/>
    <sheet name="Supplementary Figure 1" sheetId="16" r:id="rId15"/>
    <sheet name="Supplementary Figure 2c" sheetId="17" r:id="rId16"/>
    <sheet name="Supplementary Figure 5" sheetId="18" r:id="rId17"/>
    <sheet name="Supplementary Figure 8" sheetId="19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4" l="1"/>
  <c r="C6" i="14" s="1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C17" i="14" s="1"/>
  <c r="C18" i="14" s="1"/>
  <c r="C19" i="14" s="1"/>
  <c r="C20" i="14" s="1"/>
  <c r="C21" i="14" s="1"/>
  <c r="C22" i="14" s="1"/>
  <c r="C23" i="14" s="1"/>
  <c r="C24" i="14" s="1"/>
  <c r="C25" i="14" s="1"/>
  <c r="C26" i="14" s="1"/>
  <c r="C27" i="14" s="1"/>
  <c r="C28" i="14" s="1"/>
  <c r="C29" i="14" s="1"/>
  <c r="C30" i="14" s="1"/>
  <c r="C31" i="14" s="1"/>
  <c r="C32" i="14" s="1"/>
  <c r="C33" i="14" s="1"/>
  <c r="C34" i="14" s="1"/>
  <c r="C35" i="14" s="1"/>
  <c r="C36" i="14" s="1"/>
  <c r="C37" i="14" s="1"/>
  <c r="C38" i="14" s="1"/>
  <c r="C39" i="14" s="1"/>
  <c r="C40" i="14" s="1"/>
  <c r="C41" i="14" s="1"/>
  <c r="C42" i="14" s="1"/>
  <c r="C43" i="14" s="1"/>
  <c r="C44" i="14" s="1"/>
  <c r="C45" i="14" s="1"/>
  <c r="C46" i="14" s="1"/>
  <c r="C47" i="14" s="1"/>
  <c r="C48" i="14" s="1"/>
  <c r="C49" i="14" s="1"/>
  <c r="C50" i="14" s="1"/>
  <c r="C51" i="14" s="1"/>
  <c r="C52" i="14" s="1"/>
  <c r="C53" i="14" s="1"/>
  <c r="C54" i="14" s="1"/>
  <c r="C55" i="14" s="1"/>
  <c r="C56" i="14" s="1"/>
  <c r="C57" i="14" s="1"/>
  <c r="C58" i="14" s="1"/>
  <c r="C59" i="14" s="1"/>
  <c r="C60" i="14" s="1"/>
  <c r="C61" i="14" s="1"/>
  <c r="C62" i="14" s="1"/>
  <c r="C63" i="14" s="1"/>
  <c r="C64" i="14" s="1"/>
  <c r="C65" i="14" s="1"/>
  <c r="C66" i="14" s="1"/>
  <c r="C67" i="14" s="1"/>
  <c r="C68" i="14" s="1"/>
  <c r="C69" i="14" s="1"/>
  <c r="C70" i="14" s="1"/>
  <c r="C71" i="14" s="1"/>
  <c r="C72" i="14" s="1"/>
  <c r="C73" i="14" s="1"/>
  <c r="C74" i="14" s="1"/>
  <c r="C75" i="14" s="1"/>
  <c r="C76" i="14" s="1"/>
  <c r="C77" i="14" s="1"/>
  <c r="C78" i="14" s="1"/>
  <c r="C79" i="14" s="1"/>
  <c r="C80" i="14" s="1"/>
  <c r="C81" i="14" s="1"/>
  <c r="C82" i="14" s="1"/>
  <c r="C83" i="14" s="1"/>
  <c r="C84" i="14" s="1"/>
  <c r="C85" i="14" s="1"/>
  <c r="C86" i="14" s="1"/>
  <c r="C87" i="14" s="1"/>
  <c r="C88" i="14" s="1"/>
  <c r="C89" i="14" s="1"/>
  <c r="C90" i="14" s="1"/>
  <c r="C91" i="14" s="1"/>
  <c r="C92" i="14" s="1"/>
  <c r="C93" i="14" s="1"/>
  <c r="C94" i="14" s="1"/>
  <c r="C95" i="14" s="1"/>
  <c r="C96" i="14" s="1"/>
  <c r="C97" i="14" s="1"/>
  <c r="C98" i="14" s="1"/>
  <c r="C99" i="14" s="1"/>
  <c r="C100" i="14" s="1"/>
  <c r="C101" i="14" s="1"/>
  <c r="C102" i="14" s="1"/>
  <c r="C103" i="14" s="1"/>
  <c r="C104" i="14" s="1"/>
  <c r="C105" i="14" s="1"/>
  <c r="C106" i="14" s="1"/>
  <c r="C107" i="14" s="1"/>
  <c r="C108" i="14" s="1"/>
  <c r="C109" i="14" s="1"/>
  <c r="C110" i="14" s="1"/>
  <c r="C111" i="14" s="1"/>
  <c r="C112" i="14" s="1"/>
  <c r="C113" i="14" s="1"/>
  <c r="C114" i="14" s="1"/>
  <c r="C115" i="14" s="1"/>
  <c r="C116" i="14" s="1"/>
  <c r="C117" i="14" s="1"/>
  <c r="C118" i="14" s="1"/>
  <c r="C119" i="14" s="1"/>
  <c r="C120" i="14" s="1"/>
  <c r="C121" i="14" s="1"/>
  <c r="C122" i="14" s="1"/>
  <c r="C123" i="14" s="1"/>
  <c r="C124" i="14" s="1"/>
  <c r="C125" i="14" s="1"/>
  <c r="C126" i="14" s="1"/>
  <c r="C127" i="14" s="1"/>
  <c r="C128" i="14" s="1"/>
  <c r="C129" i="14" s="1"/>
  <c r="C130" i="14" s="1"/>
  <c r="C131" i="14" s="1"/>
  <c r="C132" i="14" s="1"/>
  <c r="C133" i="14" s="1"/>
  <c r="C134" i="14" s="1"/>
  <c r="C135" i="14" s="1"/>
  <c r="C136" i="14" s="1"/>
  <c r="C137" i="14" s="1"/>
  <c r="C138" i="14" s="1"/>
  <c r="C139" i="14" s="1"/>
  <c r="C140" i="14" s="1"/>
  <c r="C141" i="14" s="1"/>
  <c r="C142" i="14" s="1"/>
  <c r="C143" i="14" s="1"/>
  <c r="C144" i="14" s="1"/>
  <c r="C145" i="14" s="1"/>
  <c r="C146" i="14" s="1"/>
  <c r="C147" i="14" s="1"/>
  <c r="C148" i="14" s="1"/>
  <c r="C149" i="14" s="1"/>
  <c r="C150" i="14" s="1"/>
  <c r="C151" i="14" s="1"/>
  <c r="C152" i="14" s="1"/>
  <c r="C153" i="14" s="1"/>
  <c r="C154" i="14" s="1"/>
  <c r="C155" i="14" s="1"/>
  <c r="C156" i="14" s="1"/>
  <c r="C157" i="14" s="1"/>
  <c r="C158" i="14" s="1"/>
  <c r="C159" i="14" s="1"/>
  <c r="C160" i="14" s="1"/>
  <c r="C161" i="14" s="1"/>
  <c r="C162" i="14" s="1"/>
  <c r="C163" i="14" s="1"/>
  <c r="C164" i="14" s="1"/>
  <c r="C165" i="14" s="1"/>
  <c r="C166" i="14" s="1"/>
  <c r="C167" i="14" s="1"/>
  <c r="C168" i="14" s="1"/>
  <c r="C169" i="14" s="1"/>
  <c r="C170" i="14" s="1"/>
  <c r="C171" i="14" s="1"/>
  <c r="C172" i="14" s="1"/>
  <c r="C173" i="14" s="1"/>
  <c r="C174" i="14" s="1"/>
  <c r="C175" i="14" s="1"/>
  <c r="C176" i="14" s="1"/>
  <c r="C177" i="14" s="1"/>
  <c r="C178" i="14" s="1"/>
  <c r="C179" i="14" s="1"/>
  <c r="C180" i="14" s="1"/>
  <c r="C181" i="14" s="1"/>
  <c r="C182" i="14" s="1"/>
  <c r="C183" i="14" s="1"/>
  <c r="C184" i="14" s="1"/>
  <c r="C185" i="14" s="1"/>
  <c r="C186" i="14" s="1"/>
  <c r="C187" i="14" s="1"/>
  <c r="C188" i="14" s="1"/>
  <c r="C189" i="14" s="1"/>
  <c r="C190" i="14" s="1"/>
  <c r="C191" i="14" s="1"/>
  <c r="C192" i="14" s="1"/>
  <c r="C193" i="14" s="1"/>
  <c r="C194" i="14" s="1"/>
  <c r="C195" i="14" s="1"/>
  <c r="C196" i="14" s="1"/>
  <c r="C197" i="14" s="1"/>
  <c r="C198" i="14" s="1"/>
  <c r="C199" i="14" s="1"/>
  <c r="C200" i="14" s="1"/>
  <c r="C201" i="14" s="1"/>
  <c r="C202" i="14" s="1"/>
  <c r="C203" i="14" s="1"/>
  <c r="C204" i="14" s="1"/>
  <c r="C205" i="14" s="1"/>
  <c r="C206" i="14" s="1"/>
  <c r="C207" i="14" s="1"/>
  <c r="C208" i="14" s="1"/>
  <c r="C209" i="14" s="1"/>
  <c r="C210" i="14" s="1"/>
  <c r="C211" i="14" s="1"/>
  <c r="C212" i="14" s="1"/>
  <c r="C213" i="14" s="1"/>
  <c r="C214" i="14" s="1"/>
  <c r="C215" i="14" s="1"/>
  <c r="C216" i="14" s="1"/>
  <c r="C217" i="14" s="1"/>
  <c r="C218" i="14" s="1"/>
  <c r="C219" i="14" s="1"/>
  <c r="C220" i="14" s="1"/>
  <c r="C221" i="14" s="1"/>
  <c r="C222" i="14" s="1"/>
  <c r="C223" i="14" s="1"/>
  <c r="C224" i="14" s="1"/>
  <c r="C225" i="14" s="1"/>
  <c r="C226" i="14" s="1"/>
  <c r="C227" i="14" s="1"/>
  <c r="C228" i="14" s="1"/>
  <c r="C229" i="14" s="1"/>
  <c r="C230" i="14" s="1"/>
  <c r="C231" i="14" s="1"/>
  <c r="C232" i="14" s="1"/>
  <c r="C233" i="14" s="1"/>
  <c r="C234" i="14" s="1"/>
  <c r="C235" i="14" s="1"/>
  <c r="C236" i="14" s="1"/>
  <c r="C237" i="14" s="1"/>
  <c r="C238" i="14" s="1"/>
  <c r="C239" i="14" s="1"/>
  <c r="C240" i="14" s="1"/>
  <c r="C241" i="14" s="1"/>
  <c r="C242" i="14" s="1"/>
  <c r="C243" i="14" s="1"/>
  <c r="C244" i="14" s="1"/>
  <c r="C245" i="14" s="1"/>
  <c r="C246" i="14" s="1"/>
  <c r="C247" i="14" s="1"/>
  <c r="C248" i="14" s="1"/>
  <c r="C249" i="14" s="1"/>
  <c r="C250" i="14" s="1"/>
  <c r="C251" i="14" s="1"/>
  <c r="C252" i="14" s="1"/>
  <c r="C253" i="14" s="1"/>
  <c r="C5" i="11" l="1"/>
  <c r="C6" i="11" s="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19" i="11" s="1"/>
  <c r="C20" i="11" s="1"/>
  <c r="C21" i="11" s="1"/>
  <c r="C22" i="11" s="1"/>
  <c r="C23" i="11" s="1"/>
  <c r="C24" i="11" s="1"/>
  <c r="C25" i="11" s="1"/>
  <c r="C26" i="11" s="1"/>
  <c r="C27" i="11" s="1"/>
  <c r="C28" i="11" s="1"/>
  <c r="C29" i="11" s="1"/>
  <c r="C30" i="11" s="1"/>
  <c r="C31" i="11" s="1"/>
  <c r="C32" i="11" s="1"/>
  <c r="C33" i="11" s="1"/>
  <c r="C34" i="11" s="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55" i="11" s="1"/>
  <c r="C56" i="11" s="1"/>
  <c r="C57" i="11" s="1"/>
  <c r="C58" i="11" s="1"/>
  <c r="C59" i="11" s="1"/>
  <c r="C60" i="11" s="1"/>
  <c r="C61" i="11" s="1"/>
  <c r="C62" i="11" s="1"/>
  <c r="C63" i="11" s="1"/>
  <c r="C64" i="11" s="1"/>
  <c r="C65" i="11" s="1"/>
  <c r="C66" i="11" s="1"/>
  <c r="C67" i="11" s="1"/>
  <c r="C68" i="11" s="1"/>
  <c r="C69" i="11" s="1"/>
  <c r="C70" i="11" s="1"/>
  <c r="C71" i="11" s="1"/>
  <c r="C72" i="11" s="1"/>
  <c r="C73" i="11" s="1"/>
  <c r="C74" i="11" s="1"/>
  <c r="C75" i="11" s="1"/>
  <c r="C76" i="11" s="1"/>
  <c r="C77" i="11" s="1"/>
  <c r="C78" i="11" s="1"/>
  <c r="C79" i="11" s="1"/>
  <c r="C80" i="11" s="1"/>
  <c r="C81" i="11" s="1"/>
  <c r="C82" i="11" s="1"/>
  <c r="C83" i="11" s="1"/>
  <c r="C84" i="11" s="1"/>
  <c r="C85" i="11" s="1"/>
  <c r="C86" i="11" s="1"/>
  <c r="C87" i="11" s="1"/>
  <c r="C88" i="11" s="1"/>
  <c r="C89" i="11" s="1"/>
  <c r="C90" i="11" s="1"/>
  <c r="C91" i="11" s="1"/>
  <c r="C92" i="11" s="1"/>
  <c r="C93" i="11" s="1"/>
  <c r="C94" i="11" s="1"/>
  <c r="C95" i="11" s="1"/>
  <c r="C96" i="11" s="1"/>
  <c r="C97" i="11" s="1"/>
  <c r="C98" i="11" s="1"/>
  <c r="C99" i="11" s="1"/>
  <c r="C100" i="11" s="1"/>
  <c r="C101" i="11" s="1"/>
  <c r="C102" i="11" s="1"/>
  <c r="C103" i="11" s="1"/>
  <c r="C104" i="11" s="1"/>
  <c r="C105" i="11" s="1"/>
  <c r="C106" i="11" s="1"/>
  <c r="C107" i="11" s="1"/>
  <c r="C108" i="11" s="1"/>
  <c r="C109" i="11" s="1"/>
  <c r="C110" i="11" s="1"/>
  <c r="C111" i="11" s="1"/>
  <c r="C112" i="11" s="1"/>
  <c r="C113" i="11" s="1"/>
  <c r="C114" i="11" s="1"/>
  <c r="C115" i="11" s="1"/>
  <c r="C116" i="11" s="1"/>
  <c r="C117" i="11" s="1"/>
  <c r="C118" i="11" s="1"/>
  <c r="C119" i="11" s="1"/>
  <c r="C120" i="11" s="1"/>
  <c r="C121" i="11" s="1"/>
  <c r="C122" i="11" s="1"/>
  <c r="C123" i="11" s="1"/>
  <c r="C124" i="11" s="1"/>
  <c r="C125" i="11" s="1"/>
  <c r="C126" i="11" s="1"/>
  <c r="C127" i="11" s="1"/>
  <c r="C128" i="11" s="1"/>
  <c r="C129" i="11" s="1"/>
  <c r="C130" i="11" s="1"/>
  <c r="C131" i="11" s="1"/>
  <c r="C132" i="11" s="1"/>
  <c r="C133" i="11" s="1"/>
  <c r="C134" i="11" s="1"/>
  <c r="C135" i="11" s="1"/>
  <c r="C136" i="11" s="1"/>
  <c r="C137" i="11" s="1"/>
  <c r="C138" i="11" s="1"/>
  <c r="C139" i="11" s="1"/>
  <c r="C140" i="11" s="1"/>
  <c r="C141" i="11" s="1"/>
  <c r="C142" i="11" s="1"/>
  <c r="C143" i="11" s="1"/>
  <c r="C144" i="11" s="1"/>
  <c r="C145" i="11" s="1"/>
  <c r="C146" i="11" s="1"/>
  <c r="C147" i="11" s="1"/>
  <c r="C148" i="11" s="1"/>
  <c r="C149" i="11" s="1"/>
  <c r="C150" i="11" s="1"/>
  <c r="C151" i="11" s="1"/>
  <c r="C152" i="11" s="1"/>
  <c r="C153" i="11" s="1"/>
  <c r="C154" i="11" s="1"/>
  <c r="C155" i="11" s="1"/>
  <c r="C156" i="11" s="1"/>
  <c r="C157" i="11" s="1"/>
  <c r="C158" i="11" s="1"/>
  <c r="C159" i="11" s="1"/>
  <c r="C160" i="11" s="1"/>
  <c r="C161" i="11" s="1"/>
  <c r="C162" i="11" s="1"/>
  <c r="C163" i="11" s="1"/>
  <c r="C164" i="11" s="1"/>
  <c r="C165" i="11" s="1"/>
  <c r="C166" i="11" s="1"/>
  <c r="C167" i="11" s="1"/>
  <c r="C168" i="11" s="1"/>
  <c r="C169" i="11" s="1"/>
  <c r="C170" i="11" s="1"/>
  <c r="C171" i="11" s="1"/>
  <c r="C172" i="11" s="1"/>
  <c r="C173" i="11" s="1"/>
  <c r="C174" i="11" s="1"/>
  <c r="C175" i="11" s="1"/>
  <c r="C176" i="11" s="1"/>
  <c r="C177" i="11" s="1"/>
  <c r="C178" i="11" s="1"/>
  <c r="C179" i="11" s="1"/>
  <c r="C180" i="11" s="1"/>
  <c r="C181" i="11" s="1"/>
  <c r="C182" i="11" s="1"/>
  <c r="C183" i="11" s="1"/>
  <c r="C184" i="11" s="1"/>
  <c r="C185" i="11" s="1"/>
  <c r="C186" i="11" s="1"/>
  <c r="C187" i="11" s="1"/>
  <c r="C188" i="11" s="1"/>
  <c r="C189" i="11" s="1"/>
  <c r="C190" i="11" s="1"/>
  <c r="C191" i="11" s="1"/>
  <c r="C192" i="11" s="1"/>
  <c r="C193" i="11" s="1"/>
  <c r="C194" i="11" s="1"/>
  <c r="C195" i="11" s="1"/>
  <c r="C196" i="11" s="1"/>
  <c r="C197" i="11" s="1"/>
  <c r="C198" i="11" s="1"/>
  <c r="C199" i="11" s="1"/>
  <c r="C200" i="11" s="1"/>
  <c r="C201" i="11" s="1"/>
  <c r="C202" i="11" s="1"/>
  <c r="C203" i="11" s="1"/>
  <c r="C204" i="11" s="1"/>
  <c r="C205" i="11" s="1"/>
  <c r="C206" i="11" s="1"/>
  <c r="C207" i="11" s="1"/>
  <c r="C208" i="11" s="1"/>
  <c r="C209" i="11" s="1"/>
  <c r="C210" i="11" s="1"/>
  <c r="C211" i="11" s="1"/>
  <c r="C212" i="11" s="1"/>
  <c r="C213" i="11" s="1"/>
  <c r="C214" i="11" s="1"/>
  <c r="C215" i="11" s="1"/>
  <c r="C216" i="11" s="1"/>
  <c r="C217" i="11" s="1"/>
  <c r="C218" i="11" s="1"/>
  <c r="C219" i="11" s="1"/>
  <c r="C220" i="11" s="1"/>
  <c r="C221" i="11" s="1"/>
  <c r="C222" i="11" s="1"/>
  <c r="C223" i="11" s="1"/>
  <c r="C224" i="11" s="1"/>
  <c r="C225" i="11" s="1"/>
  <c r="C226" i="11" s="1"/>
  <c r="C227" i="11" s="1"/>
  <c r="C228" i="11" s="1"/>
  <c r="C229" i="11" s="1"/>
  <c r="C230" i="11" s="1"/>
  <c r="C231" i="11" s="1"/>
  <c r="C232" i="11" s="1"/>
  <c r="C233" i="11" s="1"/>
  <c r="C234" i="11" s="1"/>
  <c r="C235" i="11" s="1"/>
  <c r="C236" i="11" s="1"/>
  <c r="C237" i="11" s="1"/>
  <c r="C238" i="11" s="1"/>
  <c r="C239" i="11" s="1"/>
  <c r="C240" i="11" s="1"/>
  <c r="C241" i="11" s="1"/>
  <c r="C242" i="11" s="1"/>
  <c r="C243" i="11" s="1"/>
  <c r="C244" i="11" s="1"/>
  <c r="C245" i="11" s="1"/>
  <c r="C246" i="11" s="1"/>
  <c r="C247" i="11" s="1"/>
  <c r="C248" i="11" s="1"/>
  <c r="C249" i="11" s="1"/>
  <c r="C250" i="11" s="1"/>
  <c r="C251" i="11" s="1"/>
  <c r="C252" i="11" s="1"/>
  <c r="C253" i="11" s="1"/>
  <c r="C254" i="11" s="1"/>
  <c r="C255" i="11" s="1"/>
  <c r="C256" i="11" s="1"/>
  <c r="C257" i="11" s="1"/>
  <c r="C258" i="11" s="1"/>
  <c r="C259" i="11" s="1"/>
  <c r="C260" i="11" s="1"/>
  <c r="C261" i="11" s="1"/>
  <c r="C262" i="11" s="1"/>
  <c r="B5" i="6" l="1"/>
  <c r="B6" i="6" s="1"/>
  <c r="B7" i="6" s="1"/>
  <c r="B8" i="6" s="1"/>
  <c r="B9" i="6" s="1"/>
  <c r="B10" i="6" s="1"/>
  <c r="B11" i="6" s="1"/>
  <c r="B12" i="6" s="1"/>
  <c r="B13" i="6" s="1"/>
  <c r="B14" i="6" s="1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B53" i="6" s="1"/>
  <c r="B54" i="6" s="1"/>
  <c r="B55" i="6" s="1"/>
  <c r="B56" i="6" s="1"/>
  <c r="B57" i="6" s="1"/>
  <c r="B58" i="6" s="1"/>
  <c r="B59" i="6" s="1"/>
  <c r="B60" i="6" s="1"/>
  <c r="B61" i="6" s="1"/>
  <c r="B62" i="6" s="1"/>
  <c r="B63" i="6" s="1"/>
  <c r="B64" i="6" s="1"/>
  <c r="B65" i="6" s="1"/>
  <c r="B66" i="6" s="1"/>
  <c r="B67" i="6" s="1"/>
  <c r="B68" i="6" s="1"/>
  <c r="B69" i="6" s="1"/>
  <c r="B70" i="6" s="1"/>
  <c r="B71" i="6" s="1"/>
  <c r="B72" i="6" s="1"/>
  <c r="B73" i="6" s="1"/>
  <c r="B74" i="6" s="1"/>
  <c r="B75" i="6" s="1"/>
  <c r="B76" i="6" s="1"/>
  <c r="B77" i="6" s="1"/>
  <c r="B78" i="6" s="1"/>
  <c r="B79" i="6" s="1"/>
  <c r="B80" i="6" s="1"/>
  <c r="B81" i="6" s="1"/>
  <c r="B82" i="6" s="1"/>
  <c r="B83" i="6" s="1"/>
  <c r="B84" i="6" s="1"/>
  <c r="B85" i="6" s="1"/>
  <c r="B86" i="6" s="1"/>
  <c r="B87" i="6" s="1"/>
  <c r="B88" i="6" s="1"/>
  <c r="B89" i="6" s="1"/>
  <c r="B90" i="6" s="1"/>
  <c r="B91" i="6" s="1"/>
  <c r="B92" i="6" s="1"/>
  <c r="B93" i="6" s="1"/>
  <c r="B94" i="6" s="1"/>
  <c r="B95" i="6" s="1"/>
  <c r="B96" i="6" s="1"/>
  <c r="B97" i="6" s="1"/>
  <c r="B98" i="6" s="1"/>
  <c r="B99" i="6" s="1"/>
  <c r="B100" i="6" s="1"/>
  <c r="B101" i="6" s="1"/>
  <c r="B102" i="6" s="1"/>
  <c r="B103" i="6" s="1"/>
  <c r="B104" i="6" s="1"/>
  <c r="B105" i="6" s="1"/>
  <c r="B106" i="6" s="1"/>
  <c r="B107" i="6" s="1"/>
  <c r="B108" i="6" s="1"/>
  <c r="B109" i="6" s="1"/>
  <c r="B110" i="6" s="1"/>
  <c r="B111" i="6" s="1"/>
  <c r="B112" i="6" s="1"/>
  <c r="B113" i="6" s="1"/>
  <c r="B114" i="6" s="1"/>
  <c r="B115" i="6" s="1"/>
  <c r="B116" i="6" s="1"/>
  <c r="B117" i="6" s="1"/>
  <c r="B118" i="6" s="1"/>
  <c r="B119" i="6" s="1"/>
  <c r="B120" i="6" s="1"/>
  <c r="B121" i="6" s="1"/>
  <c r="B122" i="6" s="1"/>
  <c r="B123" i="6" s="1"/>
  <c r="B124" i="6" s="1"/>
  <c r="B125" i="6" s="1"/>
  <c r="B126" i="6" s="1"/>
  <c r="B127" i="6" s="1"/>
  <c r="B128" i="6" s="1"/>
  <c r="B129" i="6" s="1"/>
  <c r="B130" i="6" s="1"/>
  <c r="B131" i="6" s="1"/>
  <c r="B132" i="6" s="1"/>
  <c r="B133" i="6" s="1"/>
  <c r="B134" i="6" s="1"/>
  <c r="B135" i="6" s="1"/>
  <c r="B136" i="6" s="1"/>
  <c r="B137" i="6" s="1"/>
  <c r="B138" i="6" s="1"/>
  <c r="B139" i="6" s="1"/>
  <c r="B140" i="6" s="1"/>
  <c r="B141" i="6" s="1"/>
  <c r="B142" i="6" s="1"/>
  <c r="B143" i="6" s="1"/>
  <c r="B144" i="6" s="1"/>
  <c r="B145" i="6" s="1"/>
  <c r="B146" i="6" s="1"/>
  <c r="B147" i="6" s="1"/>
  <c r="B148" i="6" s="1"/>
  <c r="B149" i="6" s="1"/>
  <c r="B150" i="6" s="1"/>
  <c r="B151" i="6" s="1"/>
  <c r="B152" i="6" s="1"/>
  <c r="B153" i="6" s="1"/>
  <c r="B154" i="6" s="1"/>
  <c r="B155" i="6" s="1"/>
  <c r="B156" i="6" s="1"/>
  <c r="B157" i="6" s="1"/>
  <c r="B158" i="6" s="1"/>
  <c r="B159" i="6" s="1"/>
  <c r="B160" i="6" s="1"/>
  <c r="B161" i="6" s="1"/>
  <c r="B162" i="6" s="1"/>
  <c r="B163" i="6" s="1"/>
  <c r="B164" i="6" s="1"/>
  <c r="B165" i="6" s="1"/>
  <c r="B166" i="6" s="1"/>
  <c r="B167" i="6" s="1"/>
  <c r="B168" i="6" s="1"/>
  <c r="B169" i="6" s="1"/>
  <c r="B170" i="6" s="1"/>
  <c r="B171" i="6" s="1"/>
  <c r="B172" i="6" s="1"/>
  <c r="B173" i="6" s="1"/>
  <c r="B174" i="6" s="1"/>
  <c r="B175" i="6" s="1"/>
  <c r="B176" i="6" s="1"/>
  <c r="B177" i="6" s="1"/>
  <c r="B178" i="6" s="1"/>
  <c r="B179" i="6" s="1"/>
  <c r="B180" i="6" s="1"/>
  <c r="B181" i="6" s="1"/>
  <c r="B182" i="6" s="1"/>
  <c r="B183" i="6" s="1"/>
  <c r="B184" i="6" s="1"/>
  <c r="B185" i="6" s="1"/>
  <c r="B186" i="6" s="1"/>
  <c r="B187" i="6" s="1"/>
  <c r="B188" i="6" s="1"/>
  <c r="B189" i="6" s="1"/>
  <c r="B190" i="6" s="1"/>
  <c r="B191" i="6" s="1"/>
  <c r="B192" i="6" s="1"/>
  <c r="B193" i="6" s="1"/>
  <c r="B194" i="6" s="1"/>
  <c r="B195" i="6" s="1"/>
  <c r="B196" i="6" s="1"/>
  <c r="B197" i="6" s="1"/>
  <c r="B198" i="6" s="1"/>
  <c r="B199" i="6" s="1"/>
  <c r="B200" i="6" s="1"/>
  <c r="B201" i="6" s="1"/>
  <c r="B202" i="6" s="1"/>
  <c r="B203" i="6" s="1"/>
  <c r="B204" i="6" s="1"/>
  <c r="B205" i="6" s="1"/>
  <c r="B206" i="6" s="1"/>
  <c r="B207" i="6" s="1"/>
  <c r="B208" i="6" s="1"/>
  <c r="B209" i="6" s="1"/>
  <c r="B210" i="6" s="1"/>
  <c r="B211" i="6" s="1"/>
  <c r="B212" i="6" s="1"/>
  <c r="B213" i="6" s="1"/>
  <c r="B214" i="6" s="1"/>
  <c r="B215" i="6" s="1"/>
  <c r="B216" i="6" s="1"/>
  <c r="B217" i="6" s="1"/>
  <c r="B218" i="6" s="1"/>
  <c r="B219" i="6" s="1"/>
  <c r="B220" i="6" s="1"/>
  <c r="B221" i="6" s="1"/>
  <c r="B222" i="6" s="1"/>
  <c r="B223" i="6" s="1"/>
  <c r="B224" i="6" s="1"/>
  <c r="B225" i="6" s="1"/>
  <c r="B226" i="6" s="1"/>
  <c r="B227" i="6" s="1"/>
  <c r="B228" i="6" s="1"/>
  <c r="B229" i="6" s="1"/>
  <c r="B230" i="6" s="1"/>
  <c r="B231" i="6" s="1"/>
  <c r="B232" i="6" s="1"/>
  <c r="B233" i="6" s="1"/>
  <c r="B234" i="6" s="1"/>
  <c r="B235" i="6" s="1"/>
  <c r="B236" i="6" s="1"/>
  <c r="B237" i="6" s="1"/>
  <c r="B238" i="6" s="1"/>
  <c r="B239" i="6" s="1"/>
  <c r="B240" i="6" s="1"/>
  <c r="B241" i="6" s="1"/>
  <c r="B242" i="6" s="1"/>
  <c r="B243" i="6" s="1"/>
  <c r="B244" i="6" s="1"/>
  <c r="B245" i="6" s="1"/>
  <c r="B246" i="6" s="1"/>
  <c r="B247" i="6" s="1"/>
  <c r="B248" i="6" s="1"/>
  <c r="B249" i="6" s="1"/>
  <c r="B250" i="6" s="1"/>
  <c r="B251" i="6" s="1"/>
  <c r="B252" i="6" s="1"/>
  <c r="B253" i="6" s="1"/>
  <c r="B254" i="6" s="1"/>
  <c r="B255" i="6" s="1"/>
  <c r="B256" i="6" s="1"/>
  <c r="B257" i="6" s="1"/>
  <c r="B258" i="6" s="1"/>
  <c r="B259" i="6" s="1"/>
  <c r="B260" i="6" s="1"/>
  <c r="B261" i="6" s="1"/>
  <c r="B262" i="6" s="1"/>
  <c r="B5" i="8"/>
  <c r="B6" i="8" s="1"/>
  <c r="B7" i="8" s="1"/>
  <c r="B8" i="8" s="1"/>
  <c r="B9" i="8" s="1"/>
  <c r="B10" i="8" s="1"/>
  <c r="B11" i="8" s="1"/>
  <c r="B12" i="8" s="1"/>
  <c r="B13" i="8" s="1"/>
  <c r="B14" i="8" s="1"/>
  <c r="B15" i="8" s="1"/>
  <c r="B16" i="8" s="1"/>
  <c r="B17" i="8" s="1"/>
  <c r="B18" i="8" s="1"/>
  <c r="B19" i="8" s="1"/>
  <c r="B20" i="8" s="1"/>
  <c r="B21" i="8" s="1"/>
  <c r="B22" i="8" s="1"/>
  <c r="B23" i="8" s="1"/>
  <c r="B24" i="8" s="1"/>
  <c r="B25" i="8" s="1"/>
  <c r="B26" i="8" s="1"/>
  <c r="B27" i="8" s="1"/>
  <c r="B28" i="8" s="1"/>
  <c r="B29" i="8" s="1"/>
  <c r="B30" i="8" s="1"/>
  <c r="B31" i="8" s="1"/>
  <c r="B32" i="8" s="1"/>
  <c r="B33" i="8" s="1"/>
  <c r="B34" i="8" s="1"/>
  <c r="B35" i="8" s="1"/>
  <c r="B36" i="8" s="1"/>
  <c r="B37" i="8" s="1"/>
  <c r="B38" i="8" s="1"/>
  <c r="B39" i="8" s="1"/>
  <c r="B40" i="8" s="1"/>
  <c r="B41" i="8" s="1"/>
  <c r="B42" i="8" s="1"/>
  <c r="B43" i="8" s="1"/>
  <c r="B44" i="8" s="1"/>
  <c r="B45" i="8" s="1"/>
  <c r="B46" i="8" s="1"/>
  <c r="B47" i="8" s="1"/>
  <c r="B48" i="8" s="1"/>
  <c r="B49" i="8" s="1"/>
  <c r="B50" i="8" s="1"/>
  <c r="B51" i="8" s="1"/>
  <c r="B52" i="8" s="1"/>
  <c r="B53" i="8" s="1"/>
  <c r="B54" i="8" s="1"/>
  <c r="B55" i="8" s="1"/>
  <c r="B56" i="8" s="1"/>
  <c r="B57" i="8" s="1"/>
  <c r="B58" i="8" s="1"/>
  <c r="B59" i="8" s="1"/>
  <c r="B60" i="8" s="1"/>
  <c r="B61" i="8" s="1"/>
  <c r="B62" i="8" s="1"/>
  <c r="B63" i="8" s="1"/>
  <c r="B64" i="8" s="1"/>
  <c r="B65" i="8" s="1"/>
  <c r="B66" i="8" s="1"/>
  <c r="B67" i="8" s="1"/>
  <c r="B68" i="8" s="1"/>
  <c r="B69" i="8" s="1"/>
  <c r="B70" i="8" s="1"/>
  <c r="B71" i="8" s="1"/>
  <c r="B72" i="8" s="1"/>
  <c r="B73" i="8" s="1"/>
  <c r="B74" i="8" s="1"/>
  <c r="B75" i="8" s="1"/>
  <c r="B76" i="8" s="1"/>
  <c r="B77" i="8" s="1"/>
  <c r="B78" i="8" s="1"/>
  <c r="B79" i="8" s="1"/>
  <c r="B80" i="8" s="1"/>
  <c r="B81" i="8" s="1"/>
  <c r="B82" i="8" s="1"/>
  <c r="B83" i="8" s="1"/>
  <c r="B84" i="8" s="1"/>
  <c r="B85" i="8" s="1"/>
  <c r="B86" i="8" s="1"/>
  <c r="B87" i="8" s="1"/>
  <c r="B88" i="8" s="1"/>
  <c r="B89" i="8" s="1"/>
  <c r="B90" i="8" s="1"/>
  <c r="B91" i="8" s="1"/>
  <c r="B92" i="8" s="1"/>
  <c r="B93" i="8" s="1"/>
  <c r="B94" i="8" s="1"/>
  <c r="B95" i="8" s="1"/>
  <c r="B96" i="8" s="1"/>
  <c r="B97" i="8" s="1"/>
  <c r="B98" i="8" s="1"/>
  <c r="B99" i="8" s="1"/>
  <c r="B100" i="8" s="1"/>
  <c r="B101" i="8" s="1"/>
  <c r="B102" i="8" s="1"/>
  <c r="B103" i="8" s="1"/>
  <c r="B104" i="8" s="1"/>
  <c r="B105" i="8" s="1"/>
  <c r="B106" i="8" s="1"/>
  <c r="B107" i="8" s="1"/>
  <c r="B108" i="8" s="1"/>
  <c r="B109" i="8" s="1"/>
  <c r="B110" i="8" s="1"/>
  <c r="B111" i="8" s="1"/>
  <c r="B112" i="8" s="1"/>
  <c r="B113" i="8" s="1"/>
  <c r="B114" i="8" s="1"/>
  <c r="B115" i="8" s="1"/>
  <c r="B116" i="8" s="1"/>
  <c r="B117" i="8" s="1"/>
  <c r="B118" i="8" s="1"/>
  <c r="B119" i="8" s="1"/>
  <c r="B120" i="8" s="1"/>
  <c r="B121" i="8" s="1"/>
  <c r="B122" i="8" s="1"/>
  <c r="B123" i="8" s="1"/>
  <c r="B124" i="8" s="1"/>
  <c r="B125" i="8" s="1"/>
  <c r="B126" i="8" s="1"/>
  <c r="B127" i="8" s="1"/>
  <c r="B128" i="8" s="1"/>
  <c r="B129" i="8" s="1"/>
  <c r="B130" i="8" s="1"/>
  <c r="B131" i="8" s="1"/>
  <c r="B132" i="8" s="1"/>
  <c r="B133" i="8" s="1"/>
  <c r="B134" i="8" s="1"/>
  <c r="B135" i="8" s="1"/>
  <c r="B136" i="8" s="1"/>
  <c r="B137" i="8" s="1"/>
  <c r="B138" i="8" s="1"/>
  <c r="B139" i="8" s="1"/>
  <c r="B140" i="8" s="1"/>
  <c r="B141" i="8" s="1"/>
  <c r="B142" i="8" s="1"/>
  <c r="B143" i="8" s="1"/>
  <c r="B144" i="8" s="1"/>
  <c r="B145" i="8" s="1"/>
  <c r="B146" i="8" s="1"/>
  <c r="B147" i="8" s="1"/>
  <c r="B148" i="8" s="1"/>
  <c r="B149" i="8" s="1"/>
  <c r="B150" i="8" s="1"/>
  <c r="B151" i="8" s="1"/>
  <c r="B152" i="8" s="1"/>
  <c r="B153" i="8" s="1"/>
  <c r="B154" i="8" s="1"/>
  <c r="B155" i="8" s="1"/>
  <c r="B156" i="8" s="1"/>
  <c r="B157" i="8" s="1"/>
  <c r="B158" i="8" s="1"/>
  <c r="B159" i="8" s="1"/>
  <c r="B160" i="8" s="1"/>
  <c r="B161" i="8" s="1"/>
  <c r="B162" i="8" s="1"/>
  <c r="B163" i="8" s="1"/>
  <c r="B164" i="8" s="1"/>
  <c r="B165" i="8" s="1"/>
  <c r="B166" i="8" s="1"/>
  <c r="B167" i="8" s="1"/>
  <c r="B168" i="8" s="1"/>
  <c r="B169" i="8" s="1"/>
  <c r="B170" i="8" s="1"/>
  <c r="B171" i="8" s="1"/>
  <c r="B172" i="8" s="1"/>
  <c r="B173" i="8" s="1"/>
  <c r="B174" i="8" s="1"/>
  <c r="B175" i="8" s="1"/>
  <c r="B176" i="8" s="1"/>
  <c r="B177" i="8" s="1"/>
  <c r="B178" i="8" s="1"/>
  <c r="B179" i="8" s="1"/>
  <c r="B180" i="8" s="1"/>
  <c r="B181" i="8" s="1"/>
  <c r="B182" i="8" s="1"/>
  <c r="B183" i="8" s="1"/>
  <c r="B184" i="8" s="1"/>
  <c r="B185" i="8" s="1"/>
  <c r="B186" i="8" s="1"/>
  <c r="B187" i="8" s="1"/>
  <c r="B188" i="8" s="1"/>
  <c r="B189" i="8" s="1"/>
  <c r="B190" i="8" s="1"/>
  <c r="B191" i="8" s="1"/>
  <c r="B192" i="8" s="1"/>
  <c r="B193" i="8" s="1"/>
  <c r="B194" i="8" s="1"/>
  <c r="B195" i="8" s="1"/>
  <c r="B196" i="8" s="1"/>
  <c r="B197" i="8" s="1"/>
  <c r="B198" i="8" s="1"/>
  <c r="B199" i="8" s="1"/>
  <c r="B200" i="8" s="1"/>
  <c r="B201" i="8" s="1"/>
  <c r="B202" i="8" s="1"/>
  <c r="B203" i="8" s="1"/>
  <c r="B204" i="8" s="1"/>
  <c r="B205" i="8" s="1"/>
  <c r="B206" i="8" s="1"/>
  <c r="B207" i="8" s="1"/>
  <c r="B208" i="8" s="1"/>
  <c r="B209" i="8" s="1"/>
  <c r="B210" i="8" s="1"/>
  <c r="B211" i="8" s="1"/>
  <c r="B212" i="8" s="1"/>
  <c r="B213" i="8" s="1"/>
  <c r="B214" i="8" s="1"/>
  <c r="B215" i="8" s="1"/>
  <c r="B216" i="8" s="1"/>
  <c r="B217" i="8" s="1"/>
  <c r="B218" i="8" s="1"/>
  <c r="B219" i="8" s="1"/>
  <c r="B220" i="8" s="1"/>
  <c r="B221" i="8" s="1"/>
  <c r="B222" i="8" s="1"/>
  <c r="B223" i="8" s="1"/>
  <c r="B224" i="8" s="1"/>
  <c r="B225" i="8" s="1"/>
  <c r="B226" i="8" s="1"/>
  <c r="B227" i="8" s="1"/>
  <c r="B228" i="8" s="1"/>
  <c r="B229" i="8" s="1"/>
  <c r="B230" i="8" s="1"/>
  <c r="B231" i="8" s="1"/>
  <c r="B232" i="8" s="1"/>
  <c r="B233" i="8" s="1"/>
  <c r="B234" i="8" s="1"/>
  <c r="B235" i="8" s="1"/>
  <c r="B236" i="8" s="1"/>
  <c r="B237" i="8" s="1"/>
  <c r="B238" i="8" s="1"/>
  <c r="B239" i="8" s="1"/>
  <c r="B240" i="8" s="1"/>
  <c r="B241" i="8" s="1"/>
  <c r="B242" i="8" s="1"/>
  <c r="B243" i="8" s="1"/>
  <c r="B244" i="8" s="1"/>
  <c r="B245" i="8" s="1"/>
  <c r="B246" i="8" s="1"/>
  <c r="B247" i="8" s="1"/>
  <c r="B248" i="8" s="1"/>
  <c r="B249" i="8" s="1"/>
  <c r="B250" i="8" s="1"/>
  <c r="B251" i="8" s="1"/>
  <c r="B252" i="8" s="1"/>
  <c r="B253" i="8" s="1"/>
  <c r="B254" i="8" s="1"/>
  <c r="B255" i="8" s="1"/>
  <c r="B256" i="8" s="1"/>
  <c r="B257" i="8" s="1"/>
  <c r="B258" i="8" s="1"/>
  <c r="B259" i="8" s="1"/>
  <c r="B260" i="8" s="1"/>
  <c r="B261" i="8" s="1"/>
  <c r="B262" i="8" s="1"/>
  <c r="P5" i="7" l="1"/>
  <c r="P6" i="7" s="1"/>
  <c r="P7" i="7" s="1"/>
  <c r="P8" i="7" s="1"/>
  <c r="P9" i="7" s="1"/>
  <c r="P10" i="7" s="1"/>
  <c r="P11" i="7" s="1"/>
  <c r="P12" i="7" s="1"/>
  <c r="P13" i="7" s="1"/>
  <c r="P14" i="7" s="1"/>
  <c r="P15" i="7" s="1"/>
  <c r="P16" i="7" s="1"/>
  <c r="P17" i="7" s="1"/>
  <c r="P18" i="7" s="1"/>
  <c r="P19" i="7" s="1"/>
  <c r="P20" i="7" s="1"/>
  <c r="P21" i="7" s="1"/>
  <c r="P22" i="7" s="1"/>
  <c r="P23" i="7" s="1"/>
  <c r="P24" i="7" s="1"/>
  <c r="P25" i="7" s="1"/>
  <c r="P26" i="7" s="1"/>
  <c r="P27" i="7" s="1"/>
  <c r="P28" i="7" s="1"/>
  <c r="P29" i="7" s="1"/>
  <c r="P30" i="7" s="1"/>
  <c r="P31" i="7" s="1"/>
  <c r="P32" i="7" s="1"/>
  <c r="P33" i="7" s="1"/>
  <c r="P34" i="7" s="1"/>
  <c r="P35" i="7" s="1"/>
  <c r="P36" i="7" s="1"/>
  <c r="P37" i="7" s="1"/>
  <c r="P38" i="7" s="1"/>
  <c r="P39" i="7" s="1"/>
  <c r="P40" i="7" s="1"/>
  <c r="P41" i="7" s="1"/>
  <c r="P42" i="7" s="1"/>
  <c r="P43" i="7" s="1"/>
  <c r="P44" i="7" s="1"/>
  <c r="P45" i="7" s="1"/>
  <c r="P46" i="7" s="1"/>
  <c r="P47" i="7" s="1"/>
  <c r="P48" i="7" s="1"/>
  <c r="P49" i="7" s="1"/>
  <c r="P50" i="7" s="1"/>
  <c r="P51" i="7" s="1"/>
  <c r="P52" i="7" s="1"/>
  <c r="P53" i="7" s="1"/>
  <c r="P54" i="7" s="1"/>
  <c r="P55" i="7" s="1"/>
  <c r="P56" i="7" s="1"/>
  <c r="P57" i="7" s="1"/>
  <c r="P58" i="7" s="1"/>
  <c r="P59" i="7" s="1"/>
  <c r="P60" i="7" s="1"/>
  <c r="P61" i="7" s="1"/>
  <c r="P62" i="7" s="1"/>
  <c r="P63" i="7" s="1"/>
  <c r="P64" i="7" s="1"/>
  <c r="P65" i="7" s="1"/>
  <c r="P66" i="7" s="1"/>
  <c r="P67" i="7" s="1"/>
  <c r="P68" i="7" s="1"/>
  <c r="P69" i="7" s="1"/>
  <c r="P70" i="7" s="1"/>
  <c r="P71" i="7" s="1"/>
  <c r="P72" i="7" s="1"/>
  <c r="P73" i="7" s="1"/>
  <c r="P74" i="7" s="1"/>
  <c r="P75" i="7" s="1"/>
  <c r="P76" i="7" s="1"/>
  <c r="P77" i="7" s="1"/>
  <c r="P78" i="7" s="1"/>
  <c r="P79" i="7" s="1"/>
  <c r="P80" i="7" s="1"/>
  <c r="P81" i="7" s="1"/>
  <c r="P82" i="7" s="1"/>
  <c r="P83" i="7" s="1"/>
  <c r="P84" i="7" s="1"/>
  <c r="P85" i="7" s="1"/>
  <c r="P86" i="7" s="1"/>
  <c r="P87" i="7" s="1"/>
  <c r="P88" i="7" s="1"/>
  <c r="P89" i="7" s="1"/>
  <c r="P90" i="7" s="1"/>
  <c r="P91" i="7" s="1"/>
  <c r="P92" i="7" s="1"/>
  <c r="P93" i="7" s="1"/>
  <c r="P94" i="7" s="1"/>
  <c r="P95" i="7" s="1"/>
  <c r="P96" i="7" s="1"/>
  <c r="P97" i="7" s="1"/>
  <c r="P98" i="7" s="1"/>
  <c r="P99" i="7" s="1"/>
  <c r="P100" i="7" s="1"/>
  <c r="P101" i="7" s="1"/>
  <c r="P102" i="7" s="1"/>
  <c r="P103" i="7" s="1"/>
  <c r="P104" i="7" s="1"/>
  <c r="P105" i="7" s="1"/>
  <c r="P106" i="7" s="1"/>
  <c r="P107" i="7" s="1"/>
  <c r="P108" i="7" s="1"/>
  <c r="P109" i="7" s="1"/>
  <c r="P110" i="7" s="1"/>
  <c r="P111" i="7" s="1"/>
  <c r="P112" i="7" s="1"/>
  <c r="P113" i="7" s="1"/>
  <c r="P114" i="7" s="1"/>
  <c r="P115" i="7" s="1"/>
  <c r="P116" i="7" s="1"/>
  <c r="P117" i="7" s="1"/>
  <c r="P118" i="7" s="1"/>
  <c r="P119" i="7" s="1"/>
  <c r="P120" i="7" s="1"/>
  <c r="P121" i="7" s="1"/>
  <c r="P122" i="7" s="1"/>
  <c r="P123" i="7" s="1"/>
  <c r="P124" i="7" s="1"/>
  <c r="P125" i="7" s="1"/>
  <c r="P126" i="7" s="1"/>
  <c r="P127" i="7" s="1"/>
  <c r="P128" i="7" s="1"/>
  <c r="P129" i="7" s="1"/>
  <c r="P130" i="7" s="1"/>
  <c r="P131" i="7" s="1"/>
  <c r="P132" i="7" s="1"/>
  <c r="P133" i="7" s="1"/>
  <c r="P134" i="7" s="1"/>
  <c r="P135" i="7" s="1"/>
  <c r="P136" i="7" s="1"/>
  <c r="P137" i="7" s="1"/>
  <c r="P138" i="7" s="1"/>
  <c r="P139" i="7" s="1"/>
  <c r="P140" i="7" s="1"/>
  <c r="P141" i="7" s="1"/>
  <c r="P142" i="7" s="1"/>
  <c r="P143" i="7" s="1"/>
  <c r="P144" i="7" s="1"/>
  <c r="P145" i="7" s="1"/>
  <c r="P146" i="7" s="1"/>
  <c r="P147" i="7" s="1"/>
  <c r="P148" i="7" s="1"/>
  <c r="P149" i="7" s="1"/>
  <c r="P150" i="7" s="1"/>
  <c r="P151" i="7" s="1"/>
  <c r="P152" i="7" s="1"/>
  <c r="P153" i="7" s="1"/>
  <c r="P154" i="7" s="1"/>
  <c r="P155" i="7" s="1"/>
  <c r="P156" i="7" s="1"/>
  <c r="P157" i="7" s="1"/>
  <c r="P158" i="7" s="1"/>
  <c r="P159" i="7" s="1"/>
  <c r="P160" i="7" s="1"/>
  <c r="P161" i="7" s="1"/>
  <c r="P162" i="7" s="1"/>
  <c r="P163" i="7" s="1"/>
  <c r="P164" i="7" s="1"/>
  <c r="P165" i="7" s="1"/>
  <c r="P166" i="7" s="1"/>
  <c r="P167" i="7" s="1"/>
  <c r="P168" i="7" s="1"/>
  <c r="P169" i="7" s="1"/>
  <c r="P170" i="7" s="1"/>
  <c r="P171" i="7" s="1"/>
  <c r="P172" i="7" s="1"/>
  <c r="P173" i="7" s="1"/>
  <c r="P174" i="7" s="1"/>
  <c r="P175" i="7" s="1"/>
  <c r="P176" i="7" s="1"/>
  <c r="P177" i="7" s="1"/>
  <c r="P178" i="7" s="1"/>
  <c r="P179" i="7" s="1"/>
  <c r="P180" i="7" s="1"/>
  <c r="P181" i="7" s="1"/>
  <c r="P182" i="7" s="1"/>
  <c r="P183" i="7" s="1"/>
  <c r="P184" i="7" s="1"/>
  <c r="P185" i="7" s="1"/>
  <c r="P186" i="7" s="1"/>
  <c r="P187" i="7" s="1"/>
  <c r="P188" i="7" s="1"/>
  <c r="P189" i="7" s="1"/>
  <c r="P190" i="7" s="1"/>
  <c r="P191" i="7" s="1"/>
  <c r="P192" i="7" s="1"/>
  <c r="P193" i="7" s="1"/>
  <c r="P194" i="7" s="1"/>
  <c r="P195" i="7" s="1"/>
  <c r="P196" i="7" s="1"/>
  <c r="P197" i="7" s="1"/>
  <c r="P198" i="7" s="1"/>
  <c r="P199" i="7" s="1"/>
  <c r="P200" i="7" s="1"/>
  <c r="P201" i="7" s="1"/>
  <c r="P202" i="7" s="1"/>
  <c r="P203" i="7" s="1"/>
  <c r="P204" i="7" s="1"/>
  <c r="P205" i="7" s="1"/>
  <c r="P206" i="7" s="1"/>
  <c r="P207" i="7" s="1"/>
  <c r="P208" i="7" s="1"/>
  <c r="P209" i="7" s="1"/>
  <c r="P210" i="7" s="1"/>
  <c r="P211" i="7" s="1"/>
  <c r="P212" i="7" s="1"/>
  <c r="P213" i="7" s="1"/>
  <c r="P214" i="7" s="1"/>
  <c r="P215" i="7" s="1"/>
  <c r="P216" i="7" s="1"/>
  <c r="P217" i="7" s="1"/>
  <c r="P218" i="7" s="1"/>
  <c r="P219" i="7" s="1"/>
  <c r="P220" i="7" s="1"/>
  <c r="P221" i="7" s="1"/>
  <c r="P222" i="7" s="1"/>
  <c r="P223" i="7" s="1"/>
  <c r="P224" i="7" s="1"/>
  <c r="P225" i="7" s="1"/>
  <c r="P226" i="7" s="1"/>
  <c r="P227" i="7" s="1"/>
  <c r="P228" i="7" s="1"/>
  <c r="P229" i="7" s="1"/>
  <c r="P230" i="7" s="1"/>
  <c r="P231" i="7" s="1"/>
  <c r="P232" i="7" s="1"/>
  <c r="P233" i="7" s="1"/>
  <c r="P234" i="7" s="1"/>
  <c r="P235" i="7" s="1"/>
  <c r="P236" i="7" s="1"/>
  <c r="P237" i="7" s="1"/>
  <c r="P238" i="7" s="1"/>
  <c r="P239" i="7" s="1"/>
  <c r="P240" i="7" s="1"/>
  <c r="P241" i="7" s="1"/>
  <c r="P242" i="7" s="1"/>
  <c r="P243" i="7" s="1"/>
  <c r="P244" i="7" s="1"/>
  <c r="P245" i="7" s="1"/>
  <c r="P246" i="7" s="1"/>
  <c r="P247" i="7" s="1"/>
  <c r="P248" i="7" s="1"/>
  <c r="P249" i="7" s="1"/>
  <c r="P250" i="7" s="1"/>
  <c r="P251" i="7" s="1"/>
  <c r="P252" i="7" s="1"/>
  <c r="P253" i="7" s="1"/>
  <c r="P254" i="7" s="1"/>
  <c r="P255" i="7" s="1"/>
  <c r="P256" i="7" s="1"/>
  <c r="P257" i="7" s="1"/>
  <c r="P258" i="7" s="1"/>
  <c r="P259" i="7" s="1"/>
  <c r="P260" i="7" s="1"/>
  <c r="P261" i="7" s="1"/>
  <c r="P262" i="7" s="1"/>
  <c r="B5" i="7" l="1"/>
  <c r="B6" i="7" s="1"/>
  <c r="B7" i="7" s="1"/>
  <c r="B8" i="7" s="1"/>
  <c r="B9" i="7" s="1"/>
  <c r="B10" i="7" s="1"/>
  <c r="B11" i="7" s="1"/>
  <c r="B12" i="7" s="1"/>
  <c r="B13" i="7" s="1"/>
  <c r="B14" i="7" s="1"/>
  <c r="B15" i="7" s="1"/>
  <c r="B16" i="7" s="1"/>
  <c r="B17" i="7" s="1"/>
  <c r="B18" i="7" s="1"/>
  <c r="B19" i="7" s="1"/>
  <c r="B20" i="7" s="1"/>
  <c r="B21" i="7" s="1"/>
  <c r="B22" i="7" s="1"/>
  <c r="B23" i="7" s="1"/>
  <c r="B24" i="7" s="1"/>
  <c r="B25" i="7" s="1"/>
  <c r="B26" i="7" s="1"/>
  <c r="B27" i="7" s="1"/>
  <c r="B28" i="7" s="1"/>
  <c r="B29" i="7" s="1"/>
  <c r="B30" i="7" s="1"/>
  <c r="B31" i="7" s="1"/>
  <c r="B32" i="7" s="1"/>
  <c r="B33" i="7" s="1"/>
  <c r="B34" i="7" s="1"/>
  <c r="B35" i="7" s="1"/>
  <c r="B36" i="7" s="1"/>
  <c r="B37" i="7" s="1"/>
  <c r="B38" i="7" s="1"/>
  <c r="B39" i="7" s="1"/>
  <c r="B40" i="7" s="1"/>
  <c r="B41" i="7" s="1"/>
  <c r="B42" i="7" s="1"/>
  <c r="B43" i="7" s="1"/>
  <c r="B44" i="7" s="1"/>
  <c r="B45" i="7" s="1"/>
  <c r="B46" i="7" s="1"/>
  <c r="B47" i="7" s="1"/>
  <c r="B48" i="7" s="1"/>
  <c r="B49" i="7" s="1"/>
  <c r="B50" i="7" s="1"/>
  <c r="B51" i="7" s="1"/>
  <c r="B52" i="7" s="1"/>
  <c r="B53" i="7" s="1"/>
  <c r="B54" i="7" s="1"/>
  <c r="B55" i="7" s="1"/>
  <c r="B56" i="7" s="1"/>
  <c r="B57" i="7" s="1"/>
  <c r="B58" i="7" s="1"/>
  <c r="B59" i="7" s="1"/>
  <c r="B60" i="7" s="1"/>
  <c r="B61" i="7" s="1"/>
  <c r="B62" i="7" s="1"/>
  <c r="B63" i="7" s="1"/>
  <c r="B64" i="7" s="1"/>
  <c r="B65" i="7" s="1"/>
  <c r="B66" i="7" s="1"/>
  <c r="B67" i="7" s="1"/>
  <c r="B68" i="7" s="1"/>
  <c r="B69" i="7" s="1"/>
  <c r="B70" i="7" s="1"/>
  <c r="B71" i="7" s="1"/>
  <c r="B72" i="7" s="1"/>
  <c r="B73" i="7" s="1"/>
  <c r="B74" i="7" s="1"/>
  <c r="B75" i="7" s="1"/>
  <c r="B76" i="7" s="1"/>
  <c r="B77" i="7" s="1"/>
  <c r="B78" i="7" s="1"/>
  <c r="B79" i="7" s="1"/>
  <c r="B80" i="7" s="1"/>
  <c r="B81" i="7" s="1"/>
  <c r="B82" i="7" s="1"/>
  <c r="B83" i="7" s="1"/>
  <c r="B84" i="7" s="1"/>
  <c r="B85" i="7" s="1"/>
  <c r="B86" i="7" s="1"/>
  <c r="B87" i="7" s="1"/>
  <c r="B88" i="7" s="1"/>
  <c r="B89" i="7" s="1"/>
  <c r="B90" i="7" s="1"/>
  <c r="B91" i="7" s="1"/>
  <c r="B92" i="7" s="1"/>
  <c r="B93" i="7" s="1"/>
  <c r="B94" i="7" s="1"/>
  <c r="B95" i="7" s="1"/>
  <c r="B96" i="7" s="1"/>
  <c r="B97" i="7" s="1"/>
  <c r="B98" i="7" s="1"/>
  <c r="B99" i="7" s="1"/>
  <c r="B100" i="7" s="1"/>
  <c r="B101" i="7" s="1"/>
  <c r="B102" i="7" s="1"/>
  <c r="B103" i="7" s="1"/>
  <c r="B104" i="7" s="1"/>
  <c r="B105" i="7" s="1"/>
  <c r="B106" i="7" s="1"/>
  <c r="B107" i="7" s="1"/>
  <c r="B108" i="7" s="1"/>
  <c r="B109" i="7" s="1"/>
  <c r="B110" i="7" s="1"/>
  <c r="B111" i="7" s="1"/>
  <c r="B112" i="7" s="1"/>
  <c r="B113" i="7" s="1"/>
  <c r="B114" i="7" s="1"/>
  <c r="B115" i="7" s="1"/>
  <c r="B116" i="7" s="1"/>
  <c r="B117" i="7" s="1"/>
  <c r="B118" i="7" s="1"/>
  <c r="B119" i="7" s="1"/>
  <c r="B120" i="7" s="1"/>
  <c r="B121" i="7" s="1"/>
  <c r="B122" i="7" s="1"/>
  <c r="B123" i="7" s="1"/>
  <c r="B124" i="7" s="1"/>
  <c r="B125" i="7" s="1"/>
  <c r="B126" i="7" s="1"/>
  <c r="B127" i="7" s="1"/>
  <c r="B128" i="7" s="1"/>
  <c r="B129" i="7" s="1"/>
  <c r="B130" i="7" s="1"/>
  <c r="B131" i="7" s="1"/>
  <c r="B132" i="7" s="1"/>
  <c r="B133" i="7" s="1"/>
  <c r="B134" i="7" s="1"/>
  <c r="B135" i="7" s="1"/>
  <c r="B136" i="7" s="1"/>
  <c r="B137" i="7" s="1"/>
  <c r="B138" i="7" s="1"/>
  <c r="B139" i="7" s="1"/>
  <c r="B140" i="7" s="1"/>
  <c r="B141" i="7" s="1"/>
  <c r="B142" i="7" s="1"/>
  <c r="B143" i="7" s="1"/>
  <c r="B144" i="7" s="1"/>
  <c r="B145" i="7" s="1"/>
  <c r="B146" i="7" s="1"/>
  <c r="B147" i="7" s="1"/>
  <c r="B148" i="7" s="1"/>
  <c r="B149" i="7" s="1"/>
  <c r="B150" i="7" s="1"/>
  <c r="B151" i="7" s="1"/>
  <c r="B152" i="7" s="1"/>
  <c r="B153" i="7" s="1"/>
  <c r="B154" i="7" s="1"/>
  <c r="B155" i="7" s="1"/>
  <c r="B156" i="7" s="1"/>
  <c r="B157" i="7" s="1"/>
  <c r="B158" i="7" s="1"/>
  <c r="B159" i="7" s="1"/>
  <c r="B160" i="7" s="1"/>
  <c r="B161" i="7" s="1"/>
  <c r="B162" i="7" s="1"/>
  <c r="B163" i="7" s="1"/>
  <c r="B164" i="7" s="1"/>
  <c r="B165" i="7" s="1"/>
  <c r="B166" i="7" s="1"/>
  <c r="B167" i="7" s="1"/>
  <c r="B168" i="7" s="1"/>
  <c r="B169" i="7" s="1"/>
  <c r="B170" i="7" s="1"/>
  <c r="B171" i="7" s="1"/>
  <c r="B172" i="7" s="1"/>
  <c r="B173" i="7" s="1"/>
  <c r="B174" i="7" s="1"/>
  <c r="B175" i="7" s="1"/>
  <c r="B176" i="7" s="1"/>
  <c r="B177" i="7" s="1"/>
  <c r="B178" i="7" s="1"/>
  <c r="B179" i="7" s="1"/>
  <c r="B180" i="7" s="1"/>
  <c r="B181" i="7" s="1"/>
  <c r="B182" i="7" s="1"/>
  <c r="B183" i="7" s="1"/>
  <c r="B184" i="7" s="1"/>
  <c r="B185" i="7" s="1"/>
  <c r="B186" i="7" s="1"/>
  <c r="B187" i="7" s="1"/>
  <c r="B188" i="7" s="1"/>
  <c r="B189" i="7" s="1"/>
  <c r="B190" i="7" s="1"/>
  <c r="B191" i="7" s="1"/>
  <c r="B192" i="7" s="1"/>
  <c r="B193" i="7" s="1"/>
  <c r="B194" i="7" s="1"/>
  <c r="B195" i="7" s="1"/>
  <c r="B196" i="7" s="1"/>
  <c r="B197" i="7" s="1"/>
  <c r="B198" i="7" s="1"/>
  <c r="B199" i="7" s="1"/>
  <c r="B200" i="7" s="1"/>
  <c r="B201" i="7" s="1"/>
  <c r="B202" i="7" s="1"/>
  <c r="B203" i="7" s="1"/>
  <c r="B204" i="7" s="1"/>
  <c r="B205" i="7" s="1"/>
  <c r="B206" i="7" s="1"/>
  <c r="B207" i="7" s="1"/>
  <c r="B208" i="7" s="1"/>
  <c r="B209" i="7" s="1"/>
  <c r="B210" i="7" s="1"/>
  <c r="B211" i="7" s="1"/>
  <c r="B212" i="7" s="1"/>
  <c r="B213" i="7" s="1"/>
  <c r="B214" i="7" s="1"/>
  <c r="B215" i="7" s="1"/>
  <c r="B216" i="7" s="1"/>
  <c r="B217" i="7" s="1"/>
  <c r="B218" i="7" s="1"/>
  <c r="B219" i="7" s="1"/>
  <c r="B220" i="7" s="1"/>
  <c r="B221" i="7" s="1"/>
  <c r="B222" i="7" s="1"/>
  <c r="B223" i="7" s="1"/>
  <c r="B224" i="7" s="1"/>
  <c r="B225" i="7" s="1"/>
  <c r="B226" i="7" s="1"/>
  <c r="B227" i="7" s="1"/>
  <c r="B228" i="7" s="1"/>
  <c r="B229" i="7" s="1"/>
  <c r="B230" i="7" s="1"/>
  <c r="B231" i="7" s="1"/>
  <c r="B232" i="7" s="1"/>
  <c r="B233" i="7" s="1"/>
  <c r="B234" i="7" s="1"/>
  <c r="B235" i="7" s="1"/>
  <c r="B236" i="7" s="1"/>
  <c r="B237" i="7" s="1"/>
  <c r="B238" i="7" s="1"/>
  <c r="B239" i="7" s="1"/>
  <c r="B240" i="7" s="1"/>
  <c r="B241" i="7" s="1"/>
  <c r="B242" i="7" s="1"/>
  <c r="B243" i="7" s="1"/>
  <c r="B244" i="7" s="1"/>
  <c r="B245" i="7" s="1"/>
  <c r="B246" i="7" s="1"/>
  <c r="B247" i="7" s="1"/>
  <c r="B248" i="7" s="1"/>
  <c r="B249" i="7" s="1"/>
  <c r="B250" i="7" s="1"/>
  <c r="B251" i="7" s="1"/>
  <c r="B252" i="7" s="1"/>
  <c r="B253" i="7" s="1"/>
  <c r="B254" i="7" s="1"/>
  <c r="B255" i="7" s="1"/>
  <c r="B256" i="7" s="1"/>
  <c r="B257" i="7" s="1"/>
  <c r="B258" i="7" s="1"/>
  <c r="B259" i="7" s="1"/>
  <c r="B260" i="7" s="1"/>
  <c r="B261" i="7" s="1"/>
  <c r="B262" i="7" s="1"/>
  <c r="P5" i="6" l="1"/>
  <c r="P6" i="6" s="1"/>
  <c r="P7" i="6" s="1"/>
  <c r="P8" i="6" s="1"/>
  <c r="P9" i="6" s="1"/>
  <c r="P10" i="6" s="1"/>
  <c r="P11" i="6" s="1"/>
  <c r="P12" i="6" s="1"/>
  <c r="P13" i="6" s="1"/>
  <c r="P14" i="6" s="1"/>
  <c r="P15" i="6" s="1"/>
  <c r="P16" i="6" s="1"/>
  <c r="P17" i="6" s="1"/>
  <c r="P18" i="6" s="1"/>
  <c r="P19" i="6" s="1"/>
  <c r="P20" i="6" s="1"/>
  <c r="P21" i="6" s="1"/>
  <c r="P22" i="6" s="1"/>
  <c r="P23" i="6" s="1"/>
  <c r="P24" i="6" s="1"/>
  <c r="P25" i="6" s="1"/>
  <c r="P26" i="6" s="1"/>
  <c r="P27" i="6" s="1"/>
  <c r="P28" i="6" s="1"/>
  <c r="P29" i="6" s="1"/>
  <c r="P30" i="6" s="1"/>
  <c r="P31" i="6" s="1"/>
  <c r="P32" i="6" s="1"/>
  <c r="P33" i="6" s="1"/>
  <c r="P34" i="6" s="1"/>
  <c r="P35" i="6" s="1"/>
  <c r="P36" i="6" s="1"/>
  <c r="P37" i="6" s="1"/>
  <c r="P38" i="6" s="1"/>
  <c r="P39" i="6" s="1"/>
  <c r="P40" i="6" s="1"/>
  <c r="P41" i="6" s="1"/>
  <c r="P42" i="6" s="1"/>
  <c r="P43" i="6" s="1"/>
  <c r="P44" i="6" s="1"/>
  <c r="P45" i="6" s="1"/>
  <c r="P46" i="6" s="1"/>
  <c r="P47" i="6" s="1"/>
  <c r="P48" i="6" s="1"/>
  <c r="P49" i="6" s="1"/>
  <c r="P50" i="6" s="1"/>
  <c r="P51" i="6" s="1"/>
  <c r="P52" i="6" s="1"/>
  <c r="P53" i="6" s="1"/>
  <c r="P54" i="6" s="1"/>
  <c r="P55" i="6" s="1"/>
  <c r="P56" i="6" s="1"/>
  <c r="P57" i="6" s="1"/>
  <c r="P58" i="6" s="1"/>
  <c r="P59" i="6" s="1"/>
  <c r="P60" i="6" s="1"/>
  <c r="P61" i="6" s="1"/>
  <c r="P62" i="6" s="1"/>
  <c r="P63" i="6" s="1"/>
  <c r="P64" i="6" s="1"/>
  <c r="P65" i="6" s="1"/>
  <c r="P66" i="6" s="1"/>
  <c r="P67" i="6" s="1"/>
  <c r="P68" i="6" s="1"/>
  <c r="P69" i="6" s="1"/>
  <c r="P70" i="6" s="1"/>
  <c r="P71" i="6" s="1"/>
  <c r="P72" i="6" s="1"/>
  <c r="P73" i="6" s="1"/>
  <c r="P74" i="6" s="1"/>
  <c r="P75" i="6" s="1"/>
  <c r="P76" i="6" s="1"/>
  <c r="P77" i="6" s="1"/>
  <c r="P78" i="6" s="1"/>
  <c r="P79" i="6" s="1"/>
  <c r="P80" i="6" s="1"/>
  <c r="P81" i="6" s="1"/>
  <c r="P82" i="6" s="1"/>
  <c r="P83" i="6" s="1"/>
  <c r="P84" i="6" s="1"/>
  <c r="P85" i="6" s="1"/>
  <c r="P86" i="6" s="1"/>
  <c r="P87" i="6" s="1"/>
  <c r="P88" i="6" s="1"/>
  <c r="P89" i="6" s="1"/>
  <c r="P90" i="6" s="1"/>
  <c r="P91" i="6" s="1"/>
  <c r="P92" i="6" s="1"/>
  <c r="P93" i="6" s="1"/>
  <c r="P94" i="6" s="1"/>
  <c r="P95" i="6" s="1"/>
  <c r="P96" i="6" s="1"/>
  <c r="P97" i="6" s="1"/>
  <c r="P98" i="6" s="1"/>
  <c r="P99" i="6" s="1"/>
  <c r="P100" i="6" s="1"/>
  <c r="P101" i="6" s="1"/>
  <c r="P102" i="6" s="1"/>
  <c r="P103" i="6" s="1"/>
  <c r="P104" i="6" s="1"/>
  <c r="P105" i="6" s="1"/>
  <c r="P106" i="6" s="1"/>
  <c r="P107" i="6" s="1"/>
  <c r="P108" i="6" s="1"/>
  <c r="P109" i="6" s="1"/>
  <c r="P110" i="6" s="1"/>
  <c r="P111" i="6" s="1"/>
  <c r="P112" i="6" s="1"/>
  <c r="P113" i="6" s="1"/>
  <c r="P114" i="6" s="1"/>
  <c r="P115" i="6" s="1"/>
  <c r="P116" i="6" s="1"/>
  <c r="P117" i="6" s="1"/>
  <c r="P118" i="6" s="1"/>
  <c r="P119" i="6" s="1"/>
  <c r="P120" i="6" s="1"/>
  <c r="P121" i="6" s="1"/>
  <c r="P122" i="6" s="1"/>
  <c r="P123" i="6" s="1"/>
  <c r="P124" i="6" s="1"/>
  <c r="P125" i="6" s="1"/>
  <c r="P126" i="6" s="1"/>
  <c r="P127" i="6" s="1"/>
  <c r="P128" i="6" s="1"/>
  <c r="P129" i="6" s="1"/>
  <c r="P130" i="6" s="1"/>
  <c r="P131" i="6" s="1"/>
  <c r="P132" i="6" s="1"/>
  <c r="P133" i="6" s="1"/>
  <c r="P134" i="6" s="1"/>
  <c r="P135" i="6" s="1"/>
  <c r="P136" i="6" s="1"/>
  <c r="P137" i="6" s="1"/>
  <c r="P138" i="6" s="1"/>
  <c r="P139" i="6" s="1"/>
  <c r="P140" i="6" s="1"/>
  <c r="P141" i="6" s="1"/>
  <c r="P142" i="6" s="1"/>
  <c r="P143" i="6" s="1"/>
  <c r="P144" i="6" s="1"/>
  <c r="P145" i="6" s="1"/>
  <c r="P146" i="6" s="1"/>
  <c r="P147" i="6" s="1"/>
  <c r="P148" i="6" s="1"/>
  <c r="P149" i="6" s="1"/>
  <c r="P150" i="6" s="1"/>
  <c r="P151" i="6" s="1"/>
  <c r="P152" i="6" s="1"/>
  <c r="P153" i="6" s="1"/>
  <c r="P154" i="6" s="1"/>
  <c r="P155" i="6" s="1"/>
  <c r="P156" i="6" s="1"/>
  <c r="P157" i="6" s="1"/>
  <c r="P158" i="6" s="1"/>
  <c r="P159" i="6" s="1"/>
  <c r="P160" i="6" s="1"/>
  <c r="P161" i="6" s="1"/>
  <c r="P162" i="6" s="1"/>
  <c r="P163" i="6" s="1"/>
  <c r="P164" i="6" s="1"/>
  <c r="P165" i="6" s="1"/>
  <c r="P166" i="6" s="1"/>
  <c r="P167" i="6" s="1"/>
  <c r="P168" i="6" s="1"/>
  <c r="P169" i="6" s="1"/>
  <c r="P170" i="6" s="1"/>
  <c r="P171" i="6" s="1"/>
  <c r="P172" i="6" s="1"/>
  <c r="P173" i="6" s="1"/>
  <c r="P174" i="6" s="1"/>
  <c r="P175" i="6" s="1"/>
  <c r="P176" i="6" s="1"/>
  <c r="P177" i="6" s="1"/>
  <c r="P178" i="6" s="1"/>
  <c r="P179" i="6" s="1"/>
  <c r="P180" i="6" s="1"/>
  <c r="P181" i="6" s="1"/>
  <c r="P182" i="6" s="1"/>
  <c r="P183" i="6" s="1"/>
  <c r="P184" i="6" s="1"/>
  <c r="P185" i="6" s="1"/>
  <c r="P186" i="6" s="1"/>
  <c r="P187" i="6" s="1"/>
  <c r="P188" i="6" s="1"/>
  <c r="P189" i="6" s="1"/>
  <c r="P190" i="6" s="1"/>
  <c r="P191" i="6" s="1"/>
  <c r="P192" i="6" s="1"/>
  <c r="P193" i="6" s="1"/>
  <c r="P194" i="6" s="1"/>
  <c r="P195" i="6" s="1"/>
  <c r="P196" i="6" s="1"/>
  <c r="P197" i="6" s="1"/>
  <c r="P198" i="6" s="1"/>
  <c r="P199" i="6" s="1"/>
  <c r="P200" i="6" s="1"/>
  <c r="P201" i="6" s="1"/>
  <c r="P202" i="6" s="1"/>
  <c r="P203" i="6" s="1"/>
  <c r="P204" i="6" s="1"/>
  <c r="P205" i="6" s="1"/>
  <c r="P206" i="6" s="1"/>
  <c r="P207" i="6" s="1"/>
  <c r="P208" i="6" s="1"/>
  <c r="P209" i="6" s="1"/>
  <c r="P210" i="6" s="1"/>
  <c r="P211" i="6" s="1"/>
  <c r="P212" i="6" s="1"/>
  <c r="P213" i="6" s="1"/>
  <c r="P214" i="6" s="1"/>
  <c r="P215" i="6" s="1"/>
  <c r="P216" i="6" s="1"/>
  <c r="P217" i="6" s="1"/>
  <c r="P218" i="6" s="1"/>
  <c r="P219" i="6" s="1"/>
  <c r="P220" i="6" s="1"/>
  <c r="P221" i="6" s="1"/>
  <c r="P222" i="6" s="1"/>
  <c r="P223" i="6" s="1"/>
  <c r="P224" i="6" s="1"/>
  <c r="P225" i="6" s="1"/>
  <c r="P226" i="6" s="1"/>
  <c r="P227" i="6" s="1"/>
  <c r="P228" i="6" s="1"/>
  <c r="P229" i="6" s="1"/>
  <c r="P230" i="6" s="1"/>
  <c r="P231" i="6" s="1"/>
  <c r="P232" i="6" s="1"/>
  <c r="P233" i="6" s="1"/>
  <c r="P234" i="6" s="1"/>
  <c r="P235" i="6" s="1"/>
  <c r="P236" i="6" s="1"/>
  <c r="P237" i="6" s="1"/>
  <c r="P238" i="6" s="1"/>
  <c r="P239" i="6" s="1"/>
  <c r="P240" i="6" s="1"/>
  <c r="P241" i="6" s="1"/>
  <c r="P242" i="6" s="1"/>
  <c r="P243" i="6" s="1"/>
  <c r="P244" i="6" s="1"/>
  <c r="P245" i="6" s="1"/>
  <c r="P246" i="6" s="1"/>
  <c r="P247" i="6" s="1"/>
  <c r="P248" i="6" s="1"/>
  <c r="P249" i="6" s="1"/>
  <c r="P250" i="6" s="1"/>
  <c r="P251" i="6" s="1"/>
  <c r="P252" i="6" s="1"/>
  <c r="P253" i="6" s="1"/>
  <c r="P254" i="6" s="1"/>
  <c r="P255" i="6" s="1"/>
  <c r="P256" i="6" s="1"/>
  <c r="P257" i="6" s="1"/>
  <c r="P258" i="6" s="1"/>
  <c r="P259" i="6" s="1"/>
  <c r="P260" i="6" s="1"/>
  <c r="P261" i="6" s="1"/>
  <c r="P262" i="6" s="1"/>
  <c r="B5" i="5" l="1"/>
  <c r="B6" i="5" s="1"/>
  <c r="B7" i="5" s="1"/>
  <c r="B8" i="5" s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B48" i="5" s="1"/>
  <c r="B49" i="5" s="1"/>
  <c r="B50" i="5" s="1"/>
  <c r="B51" i="5" s="1"/>
  <c r="B52" i="5" s="1"/>
  <c r="B53" i="5" s="1"/>
  <c r="B54" i="5" s="1"/>
  <c r="B55" i="5" s="1"/>
  <c r="B56" i="5" s="1"/>
  <c r="B57" i="5" s="1"/>
  <c r="B58" i="5" s="1"/>
  <c r="B59" i="5" s="1"/>
  <c r="B60" i="5" s="1"/>
  <c r="B61" i="5" s="1"/>
  <c r="B62" i="5" s="1"/>
  <c r="B63" i="5" s="1"/>
  <c r="B64" i="5" s="1"/>
  <c r="B65" i="5" s="1"/>
  <c r="B66" i="5" s="1"/>
  <c r="B67" i="5" s="1"/>
  <c r="B68" i="5" s="1"/>
  <c r="B69" i="5" s="1"/>
  <c r="B70" i="5" s="1"/>
  <c r="B71" i="5" s="1"/>
  <c r="B72" i="5" s="1"/>
  <c r="B73" i="5" s="1"/>
  <c r="B74" i="5" s="1"/>
  <c r="B75" i="5" s="1"/>
  <c r="B76" i="5" s="1"/>
  <c r="B77" i="5" s="1"/>
  <c r="B78" i="5" s="1"/>
  <c r="B79" i="5" s="1"/>
  <c r="B80" i="5" s="1"/>
  <c r="B81" i="5" s="1"/>
  <c r="B82" i="5" s="1"/>
  <c r="B83" i="5" s="1"/>
  <c r="B84" i="5" s="1"/>
  <c r="B85" i="5" s="1"/>
  <c r="B86" i="5" s="1"/>
  <c r="B87" i="5" s="1"/>
  <c r="B88" i="5" s="1"/>
  <c r="B89" i="5" s="1"/>
  <c r="B90" i="5" s="1"/>
  <c r="B91" i="5" s="1"/>
  <c r="B92" i="5" s="1"/>
  <c r="B93" i="5" s="1"/>
  <c r="B94" i="5" s="1"/>
  <c r="B95" i="5" s="1"/>
  <c r="B96" i="5" s="1"/>
  <c r="B97" i="5" s="1"/>
  <c r="B98" i="5" s="1"/>
  <c r="B99" i="5" s="1"/>
  <c r="B100" i="5" s="1"/>
  <c r="B101" i="5" s="1"/>
  <c r="B102" i="5" s="1"/>
  <c r="B103" i="5" s="1"/>
  <c r="B104" i="5" s="1"/>
  <c r="B105" i="5" s="1"/>
  <c r="B106" i="5" s="1"/>
  <c r="B107" i="5" s="1"/>
  <c r="B108" i="5" s="1"/>
  <c r="B109" i="5" s="1"/>
  <c r="B110" i="5" s="1"/>
  <c r="B111" i="5" s="1"/>
  <c r="B112" i="5" s="1"/>
  <c r="B113" i="5" s="1"/>
  <c r="B114" i="5" s="1"/>
  <c r="B115" i="5" s="1"/>
  <c r="B116" i="5" s="1"/>
  <c r="B117" i="5" s="1"/>
  <c r="B118" i="5" s="1"/>
  <c r="B119" i="5" s="1"/>
  <c r="B120" i="5" s="1"/>
  <c r="B121" i="5" s="1"/>
  <c r="B122" i="5" s="1"/>
  <c r="B123" i="5" s="1"/>
  <c r="B124" i="5" s="1"/>
  <c r="B125" i="5" s="1"/>
  <c r="B126" i="5" s="1"/>
  <c r="B127" i="5" s="1"/>
  <c r="B128" i="5" s="1"/>
  <c r="B129" i="5" s="1"/>
  <c r="B130" i="5" s="1"/>
  <c r="B131" i="5" s="1"/>
  <c r="B132" i="5" s="1"/>
  <c r="B133" i="5" s="1"/>
  <c r="B134" i="5" s="1"/>
  <c r="B135" i="5" s="1"/>
  <c r="B136" i="5" s="1"/>
  <c r="B137" i="5" s="1"/>
  <c r="B138" i="5" s="1"/>
  <c r="B139" i="5" s="1"/>
  <c r="B140" i="5" s="1"/>
  <c r="B141" i="5" s="1"/>
  <c r="B142" i="5" s="1"/>
  <c r="B143" i="5" s="1"/>
  <c r="B144" i="5" s="1"/>
  <c r="B145" i="5" s="1"/>
  <c r="B146" i="5" s="1"/>
  <c r="B147" i="5" s="1"/>
  <c r="B148" i="5" s="1"/>
  <c r="B149" i="5" s="1"/>
  <c r="B150" i="5" s="1"/>
  <c r="B151" i="5" s="1"/>
  <c r="B152" i="5" s="1"/>
  <c r="B153" i="5" s="1"/>
  <c r="B154" i="5" s="1"/>
  <c r="B155" i="5" s="1"/>
  <c r="B156" i="5" s="1"/>
  <c r="B157" i="5" s="1"/>
  <c r="B158" i="5" s="1"/>
  <c r="B159" i="5" s="1"/>
  <c r="B160" i="5" s="1"/>
  <c r="B161" i="5" s="1"/>
  <c r="B162" i="5" s="1"/>
  <c r="B163" i="5" s="1"/>
  <c r="B164" i="5" s="1"/>
  <c r="B165" i="5" s="1"/>
  <c r="B166" i="5" s="1"/>
  <c r="B167" i="5" s="1"/>
  <c r="B168" i="5" s="1"/>
  <c r="B169" i="5" s="1"/>
  <c r="B170" i="5" s="1"/>
  <c r="B171" i="5" s="1"/>
  <c r="B172" i="5" s="1"/>
  <c r="B173" i="5" s="1"/>
  <c r="B174" i="5" s="1"/>
  <c r="B175" i="5" s="1"/>
  <c r="B176" i="5" s="1"/>
  <c r="B177" i="5" s="1"/>
  <c r="B178" i="5" s="1"/>
  <c r="B179" i="5" s="1"/>
  <c r="B180" i="5" s="1"/>
  <c r="B181" i="5" s="1"/>
  <c r="B182" i="5" s="1"/>
  <c r="B183" i="5" s="1"/>
  <c r="B184" i="5" s="1"/>
  <c r="B185" i="5" s="1"/>
  <c r="B186" i="5" s="1"/>
  <c r="B187" i="5" s="1"/>
  <c r="B188" i="5" s="1"/>
  <c r="B189" i="5" s="1"/>
  <c r="B190" i="5" s="1"/>
  <c r="B191" i="5" s="1"/>
  <c r="B192" i="5" s="1"/>
  <c r="B193" i="5" s="1"/>
  <c r="B194" i="5" s="1"/>
  <c r="B195" i="5" s="1"/>
  <c r="B196" i="5" s="1"/>
  <c r="B197" i="5" s="1"/>
  <c r="B198" i="5" s="1"/>
  <c r="B199" i="5" s="1"/>
  <c r="B200" i="5" s="1"/>
  <c r="B201" i="5" s="1"/>
  <c r="B202" i="5" s="1"/>
  <c r="B203" i="5" s="1"/>
  <c r="B204" i="5" s="1"/>
  <c r="B205" i="5" s="1"/>
  <c r="B206" i="5" s="1"/>
  <c r="B207" i="5" s="1"/>
  <c r="B208" i="5" s="1"/>
  <c r="B209" i="5" s="1"/>
  <c r="B210" i="5" s="1"/>
  <c r="B211" i="5" s="1"/>
  <c r="B212" i="5" s="1"/>
  <c r="B213" i="5" s="1"/>
  <c r="B214" i="5" s="1"/>
  <c r="B215" i="5" s="1"/>
  <c r="B216" i="5" s="1"/>
  <c r="B217" i="5" s="1"/>
  <c r="B218" i="5" s="1"/>
  <c r="B219" i="5" s="1"/>
  <c r="B220" i="5" s="1"/>
  <c r="B221" i="5" s="1"/>
  <c r="B222" i="5" s="1"/>
  <c r="B223" i="5" s="1"/>
  <c r="B224" i="5" s="1"/>
  <c r="B225" i="5" s="1"/>
  <c r="B226" i="5" s="1"/>
  <c r="B227" i="5" s="1"/>
  <c r="B228" i="5" s="1"/>
  <c r="B229" i="5" s="1"/>
  <c r="B230" i="5" s="1"/>
  <c r="B231" i="5" s="1"/>
  <c r="B232" i="5" s="1"/>
  <c r="B233" i="5" s="1"/>
  <c r="B234" i="5" s="1"/>
  <c r="B235" i="5" s="1"/>
  <c r="B236" i="5" s="1"/>
  <c r="B237" i="5" s="1"/>
  <c r="B238" i="5" s="1"/>
  <c r="B239" i="5" s="1"/>
  <c r="B240" i="5" s="1"/>
  <c r="B241" i="5" s="1"/>
  <c r="B242" i="5" s="1"/>
  <c r="B243" i="5" s="1"/>
  <c r="B244" i="5" s="1"/>
  <c r="B245" i="5" s="1"/>
  <c r="B246" i="5" s="1"/>
  <c r="B247" i="5" s="1"/>
  <c r="B248" i="5" s="1"/>
  <c r="B249" i="5" s="1"/>
  <c r="B250" i="5" s="1"/>
  <c r="B251" i="5" s="1"/>
  <c r="B252" i="5" s="1"/>
  <c r="B253" i="5" s="1"/>
  <c r="B254" i="5" s="1"/>
  <c r="B255" i="5" s="1"/>
  <c r="B256" i="5" s="1"/>
  <c r="B257" i="5" s="1"/>
  <c r="B258" i="5" s="1"/>
  <c r="B259" i="5" s="1"/>
  <c r="B260" i="5" s="1"/>
  <c r="B261" i="5" s="1"/>
  <c r="B262" i="5" s="1"/>
  <c r="B5" i="3" l="1"/>
  <c r="B6" i="3" s="1"/>
  <c r="B7" i="3" s="1"/>
  <c r="B8" i="3" s="1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67" i="3" s="1"/>
  <c r="B68" i="3" s="1"/>
  <c r="B69" i="3" s="1"/>
  <c r="B70" i="3" s="1"/>
  <c r="B71" i="3" s="1"/>
  <c r="B72" i="3" s="1"/>
  <c r="B73" i="3" s="1"/>
  <c r="B74" i="3" s="1"/>
  <c r="B75" i="3" s="1"/>
  <c r="B76" i="3" s="1"/>
  <c r="B77" i="3" s="1"/>
  <c r="B78" i="3" s="1"/>
  <c r="B79" i="3" s="1"/>
  <c r="B80" i="3" s="1"/>
  <c r="B81" i="3" s="1"/>
  <c r="B82" i="3" s="1"/>
  <c r="B83" i="3" s="1"/>
  <c r="B84" i="3" s="1"/>
  <c r="B85" i="3" s="1"/>
  <c r="B86" i="3" s="1"/>
  <c r="B87" i="3" s="1"/>
  <c r="B88" i="3" s="1"/>
  <c r="B89" i="3" s="1"/>
  <c r="B90" i="3" s="1"/>
  <c r="B91" i="3" s="1"/>
  <c r="B92" i="3" s="1"/>
  <c r="B93" i="3" s="1"/>
  <c r="B94" i="3" s="1"/>
  <c r="B95" i="3" s="1"/>
  <c r="B96" i="3" s="1"/>
  <c r="B97" i="3" s="1"/>
  <c r="B98" i="3" s="1"/>
  <c r="B99" i="3" s="1"/>
  <c r="B100" i="3" s="1"/>
  <c r="B101" i="3" s="1"/>
  <c r="B102" i="3" s="1"/>
  <c r="B103" i="3" s="1"/>
  <c r="B104" i="3" s="1"/>
  <c r="B105" i="3" s="1"/>
  <c r="B106" i="3" s="1"/>
  <c r="B107" i="3" s="1"/>
  <c r="B108" i="3" s="1"/>
  <c r="B109" i="3" s="1"/>
  <c r="B110" i="3" s="1"/>
  <c r="B111" i="3" s="1"/>
  <c r="B112" i="3" s="1"/>
  <c r="B113" i="3" s="1"/>
  <c r="B114" i="3" s="1"/>
  <c r="B115" i="3" s="1"/>
  <c r="B116" i="3" s="1"/>
  <c r="B117" i="3" s="1"/>
  <c r="B118" i="3" s="1"/>
  <c r="B119" i="3" s="1"/>
  <c r="B120" i="3" s="1"/>
  <c r="B121" i="3" s="1"/>
  <c r="B122" i="3" s="1"/>
  <c r="B123" i="3" s="1"/>
  <c r="B124" i="3" s="1"/>
  <c r="B125" i="3" s="1"/>
  <c r="B126" i="3" s="1"/>
  <c r="B127" i="3" s="1"/>
  <c r="B128" i="3" s="1"/>
  <c r="B129" i="3" s="1"/>
  <c r="B130" i="3" s="1"/>
  <c r="B131" i="3" s="1"/>
  <c r="B132" i="3" s="1"/>
  <c r="B133" i="3" s="1"/>
  <c r="B134" i="3" s="1"/>
  <c r="B135" i="3" s="1"/>
  <c r="B136" i="3" s="1"/>
  <c r="B137" i="3" s="1"/>
  <c r="B138" i="3" s="1"/>
  <c r="B139" i="3" s="1"/>
  <c r="B140" i="3" s="1"/>
  <c r="B141" i="3" s="1"/>
  <c r="B142" i="3" s="1"/>
  <c r="B143" i="3" s="1"/>
  <c r="B144" i="3" s="1"/>
  <c r="B145" i="3" s="1"/>
  <c r="B146" i="3" s="1"/>
  <c r="B147" i="3" s="1"/>
  <c r="B148" i="3" s="1"/>
  <c r="B149" i="3" s="1"/>
  <c r="B150" i="3" s="1"/>
  <c r="B151" i="3" s="1"/>
  <c r="B152" i="3" s="1"/>
  <c r="B153" i="3" s="1"/>
  <c r="B154" i="3" s="1"/>
  <c r="B155" i="3" s="1"/>
  <c r="B156" i="3" s="1"/>
  <c r="B157" i="3" s="1"/>
  <c r="B158" i="3" s="1"/>
  <c r="B159" i="3" s="1"/>
  <c r="B160" i="3" s="1"/>
  <c r="B161" i="3" s="1"/>
  <c r="B162" i="3" s="1"/>
  <c r="B163" i="3" s="1"/>
  <c r="B164" i="3" s="1"/>
  <c r="B165" i="3" s="1"/>
  <c r="B166" i="3" s="1"/>
  <c r="B167" i="3" s="1"/>
  <c r="B168" i="3" s="1"/>
  <c r="B169" i="3" s="1"/>
  <c r="B170" i="3" s="1"/>
  <c r="B171" i="3" s="1"/>
  <c r="B172" i="3" s="1"/>
  <c r="B173" i="3" s="1"/>
  <c r="B174" i="3" s="1"/>
  <c r="B175" i="3" s="1"/>
  <c r="B176" i="3" s="1"/>
  <c r="B177" i="3" s="1"/>
  <c r="B178" i="3" s="1"/>
  <c r="B179" i="3" s="1"/>
  <c r="B180" i="3" s="1"/>
  <c r="B181" i="3" s="1"/>
  <c r="B182" i="3" s="1"/>
  <c r="B183" i="3" s="1"/>
  <c r="B184" i="3" s="1"/>
  <c r="B185" i="3" s="1"/>
  <c r="B186" i="3" s="1"/>
  <c r="B187" i="3" s="1"/>
  <c r="B188" i="3" s="1"/>
  <c r="B189" i="3" s="1"/>
  <c r="B190" i="3" s="1"/>
  <c r="B191" i="3" s="1"/>
  <c r="B192" i="3" s="1"/>
  <c r="B193" i="3" s="1"/>
  <c r="B194" i="3" s="1"/>
  <c r="B195" i="3" s="1"/>
  <c r="B196" i="3" s="1"/>
  <c r="B197" i="3" s="1"/>
  <c r="B198" i="3" s="1"/>
  <c r="B199" i="3" s="1"/>
  <c r="B200" i="3" s="1"/>
  <c r="B201" i="3" s="1"/>
  <c r="B202" i="3" s="1"/>
  <c r="B203" i="3" s="1"/>
  <c r="B204" i="3" s="1"/>
  <c r="B205" i="3" s="1"/>
  <c r="B206" i="3" s="1"/>
  <c r="B207" i="3" s="1"/>
  <c r="B208" i="3" s="1"/>
  <c r="B209" i="3" s="1"/>
  <c r="B210" i="3" s="1"/>
  <c r="B211" i="3" s="1"/>
  <c r="B212" i="3" s="1"/>
  <c r="B213" i="3" s="1"/>
  <c r="B214" i="3" s="1"/>
  <c r="B215" i="3" s="1"/>
  <c r="B216" i="3" s="1"/>
  <c r="B217" i="3" s="1"/>
  <c r="B218" i="3" s="1"/>
  <c r="B219" i="3" s="1"/>
  <c r="B220" i="3" s="1"/>
  <c r="B221" i="3" s="1"/>
  <c r="B222" i="3" s="1"/>
  <c r="B223" i="3" s="1"/>
  <c r="B224" i="3" s="1"/>
  <c r="B225" i="3" s="1"/>
  <c r="B226" i="3" s="1"/>
  <c r="B227" i="3" s="1"/>
  <c r="B228" i="3" s="1"/>
  <c r="B229" i="3" s="1"/>
  <c r="B230" i="3" s="1"/>
  <c r="B231" i="3" s="1"/>
  <c r="B232" i="3" s="1"/>
  <c r="B233" i="3" s="1"/>
  <c r="B234" i="3" s="1"/>
  <c r="B235" i="3" s="1"/>
  <c r="B236" i="3" s="1"/>
  <c r="B237" i="3" s="1"/>
  <c r="B238" i="3" s="1"/>
  <c r="B239" i="3" s="1"/>
  <c r="B240" i="3" s="1"/>
  <c r="B241" i="3" s="1"/>
  <c r="B242" i="3" s="1"/>
  <c r="B243" i="3" s="1"/>
  <c r="B244" i="3" s="1"/>
  <c r="B245" i="3" s="1"/>
  <c r="B246" i="3" s="1"/>
  <c r="B247" i="3" s="1"/>
  <c r="B248" i="3" s="1"/>
  <c r="B249" i="3" s="1"/>
  <c r="B250" i="3" s="1"/>
  <c r="B251" i="3" s="1"/>
  <c r="B252" i="3" s="1"/>
  <c r="B253" i="3" s="1"/>
  <c r="B254" i="3" s="1"/>
  <c r="B255" i="3" s="1"/>
  <c r="B256" i="3" s="1"/>
  <c r="B257" i="3" s="1"/>
  <c r="B258" i="3" s="1"/>
  <c r="B259" i="3" s="1"/>
  <c r="B260" i="3" s="1"/>
  <c r="B261" i="3" s="1"/>
  <c r="B262" i="3" s="1"/>
  <c r="B5" i="2" l="1"/>
  <c r="B6" i="2" s="1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B102" i="2" s="1"/>
  <c r="B103" i="2" s="1"/>
  <c r="B104" i="2" s="1"/>
  <c r="B105" i="2" s="1"/>
  <c r="B106" i="2" s="1"/>
  <c r="B107" i="2" s="1"/>
  <c r="B108" i="2" s="1"/>
  <c r="B109" i="2" s="1"/>
  <c r="B110" i="2" s="1"/>
  <c r="B111" i="2" s="1"/>
  <c r="B112" i="2" s="1"/>
  <c r="B113" i="2" s="1"/>
  <c r="B114" i="2" s="1"/>
  <c r="B115" i="2" s="1"/>
  <c r="B116" i="2" s="1"/>
  <c r="B117" i="2" s="1"/>
  <c r="B118" i="2" s="1"/>
  <c r="B119" i="2" s="1"/>
  <c r="B120" i="2" s="1"/>
  <c r="B121" i="2" s="1"/>
  <c r="B122" i="2" s="1"/>
  <c r="B123" i="2" s="1"/>
  <c r="B124" i="2" s="1"/>
  <c r="B125" i="2" s="1"/>
  <c r="B126" i="2" s="1"/>
  <c r="B127" i="2" s="1"/>
  <c r="B128" i="2" s="1"/>
  <c r="B129" i="2" s="1"/>
  <c r="B130" i="2" s="1"/>
  <c r="B131" i="2" s="1"/>
  <c r="B132" i="2" s="1"/>
  <c r="B133" i="2" s="1"/>
  <c r="B134" i="2" s="1"/>
  <c r="B135" i="2" s="1"/>
  <c r="B136" i="2" s="1"/>
  <c r="B137" i="2" s="1"/>
  <c r="B138" i="2" s="1"/>
  <c r="B139" i="2" s="1"/>
  <c r="B140" i="2" s="1"/>
  <c r="B141" i="2" s="1"/>
  <c r="B142" i="2" s="1"/>
  <c r="B143" i="2" s="1"/>
  <c r="B144" i="2" s="1"/>
  <c r="B145" i="2" s="1"/>
  <c r="B146" i="2" s="1"/>
  <c r="B147" i="2" s="1"/>
  <c r="B148" i="2" s="1"/>
  <c r="B149" i="2" s="1"/>
  <c r="B150" i="2" s="1"/>
  <c r="B151" i="2" s="1"/>
  <c r="B152" i="2" s="1"/>
  <c r="B153" i="2" s="1"/>
  <c r="B154" i="2" s="1"/>
  <c r="B155" i="2" s="1"/>
  <c r="B156" i="2" s="1"/>
  <c r="B157" i="2" s="1"/>
  <c r="B158" i="2" s="1"/>
  <c r="B159" i="2" s="1"/>
  <c r="B160" i="2" s="1"/>
  <c r="B161" i="2" s="1"/>
  <c r="B162" i="2" s="1"/>
  <c r="B163" i="2" s="1"/>
  <c r="B164" i="2" s="1"/>
  <c r="B165" i="2" s="1"/>
  <c r="B166" i="2" s="1"/>
  <c r="B167" i="2" s="1"/>
  <c r="B168" i="2" s="1"/>
  <c r="B169" i="2" s="1"/>
  <c r="B170" i="2" s="1"/>
  <c r="B171" i="2" s="1"/>
  <c r="B172" i="2" s="1"/>
  <c r="B173" i="2" s="1"/>
  <c r="B174" i="2" s="1"/>
  <c r="B175" i="2" s="1"/>
  <c r="B176" i="2" s="1"/>
  <c r="B177" i="2" s="1"/>
  <c r="B178" i="2" s="1"/>
  <c r="B179" i="2" s="1"/>
  <c r="B180" i="2" s="1"/>
  <c r="B181" i="2" s="1"/>
  <c r="B182" i="2" s="1"/>
  <c r="B183" i="2" s="1"/>
  <c r="B184" i="2" s="1"/>
  <c r="B185" i="2" s="1"/>
  <c r="B186" i="2" s="1"/>
  <c r="B187" i="2" s="1"/>
  <c r="B188" i="2" s="1"/>
  <c r="B189" i="2" s="1"/>
  <c r="B190" i="2" s="1"/>
  <c r="B191" i="2" s="1"/>
  <c r="B192" i="2" s="1"/>
  <c r="B193" i="2" s="1"/>
  <c r="B194" i="2" s="1"/>
  <c r="B195" i="2" s="1"/>
  <c r="B196" i="2" s="1"/>
  <c r="B197" i="2" s="1"/>
  <c r="B198" i="2" s="1"/>
  <c r="B199" i="2" s="1"/>
  <c r="B200" i="2" s="1"/>
  <c r="B201" i="2" s="1"/>
  <c r="B202" i="2" s="1"/>
  <c r="B203" i="2" s="1"/>
  <c r="B204" i="2" s="1"/>
  <c r="B205" i="2" s="1"/>
  <c r="B206" i="2" s="1"/>
  <c r="B207" i="2" s="1"/>
  <c r="B208" i="2" s="1"/>
  <c r="B209" i="2" s="1"/>
  <c r="B210" i="2" s="1"/>
  <c r="B211" i="2" s="1"/>
  <c r="B212" i="2" s="1"/>
  <c r="B213" i="2" s="1"/>
  <c r="B214" i="2" s="1"/>
  <c r="B215" i="2" s="1"/>
  <c r="B216" i="2" s="1"/>
  <c r="B217" i="2" s="1"/>
  <c r="B218" i="2" s="1"/>
  <c r="B219" i="2" s="1"/>
  <c r="B220" i="2" s="1"/>
  <c r="B221" i="2" s="1"/>
  <c r="B222" i="2" s="1"/>
  <c r="B223" i="2" s="1"/>
  <c r="B224" i="2" s="1"/>
  <c r="B225" i="2" s="1"/>
  <c r="B226" i="2" s="1"/>
  <c r="B227" i="2" s="1"/>
  <c r="B228" i="2" s="1"/>
  <c r="B229" i="2" s="1"/>
  <c r="B230" i="2" s="1"/>
  <c r="B231" i="2" s="1"/>
  <c r="B232" i="2" s="1"/>
  <c r="B233" i="2" s="1"/>
  <c r="B234" i="2" s="1"/>
  <c r="B235" i="2" s="1"/>
  <c r="B236" i="2" s="1"/>
  <c r="B237" i="2" s="1"/>
  <c r="B238" i="2" s="1"/>
  <c r="B239" i="2" s="1"/>
  <c r="B240" i="2" s="1"/>
  <c r="B241" i="2" s="1"/>
  <c r="B242" i="2" s="1"/>
  <c r="B243" i="2" s="1"/>
  <c r="B244" i="2" s="1"/>
  <c r="B245" i="2" s="1"/>
  <c r="B246" i="2" s="1"/>
  <c r="B247" i="2" s="1"/>
  <c r="B248" i="2" s="1"/>
  <c r="B249" i="2" s="1"/>
  <c r="B250" i="2" s="1"/>
  <c r="B251" i="2" s="1"/>
  <c r="B252" i="2" s="1"/>
  <c r="B253" i="2" s="1"/>
  <c r="B254" i="2" s="1"/>
  <c r="B255" i="2" s="1"/>
  <c r="B256" i="2" s="1"/>
  <c r="B257" i="2" s="1"/>
  <c r="B258" i="2" s="1"/>
  <c r="B259" i="2" s="1"/>
  <c r="B260" i="2" s="1"/>
  <c r="B261" i="2" s="1"/>
  <c r="B262" i="2" s="1"/>
</calcChain>
</file>

<file path=xl/sharedStrings.xml><?xml version="1.0" encoding="utf-8"?>
<sst xmlns="http://schemas.openxmlformats.org/spreadsheetml/2006/main" count="779" uniqueCount="363">
  <si>
    <t>Chrom.1</t>
  </si>
  <si>
    <t>Fraction</t>
  </si>
  <si>
    <t>UV</t>
  </si>
  <si>
    <t>ml</t>
  </si>
  <si>
    <t>mAU</t>
  </si>
  <si>
    <t>5.A.1</t>
  </si>
  <si>
    <t>5.A.2</t>
  </si>
  <si>
    <t>5.A.3</t>
  </si>
  <si>
    <t>5.A.4</t>
  </si>
  <si>
    <t>5.A.5</t>
  </si>
  <si>
    <t>5.A.6</t>
  </si>
  <si>
    <t>5.A.7</t>
  </si>
  <si>
    <t>5.A.8</t>
  </si>
  <si>
    <t>5.B.1</t>
  </si>
  <si>
    <t>5.B.2</t>
  </si>
  <si>
    <t>5.B.3</t>
  </si>
  <si>
    <t>5.B.4</t>
  </si>
  <si>
    <t>5.B.5</t>
  </si>
  <si>
    <t>5.B.6</t>
  </si>
  <si>
    <t>5.B.7</t>
  </si>
  <si>
    <t>5.B.8</t>
  </si>
  <si>
    <t>5.C.1</t>
  </si>
  <si>
    <t>Waste(Frac)</t>
  </si>
  <si>
    <t>5.C.2</t>
  </si>
  <si>
    <t>5.C.3</t>
  </si>
  <si>
    <t>5.C.4</t>
  </si>
  <si>
    <t>5.C.5</t>
  </si>
  <si>
    <t>5.C.6</t>
  </si>
  <si>
    <t>5.C.7</t>
  </si>
  <si>
    <t>5.C.8</t>
  </si>
  <si>
    <t>Waste</t>
  </si>
  <si>
    <t>SEC650 Trace of FL Rab3GAP1+2</t>
  </si>
  <si>
    <t>Coomassie Stain of FL Rab3GAP1+2</t>
  </si>
  <si>
    <t>Figure 1a</t>
  </si>
  <si>
    <t>Figure 1c</t>
  </si>
  <si>
    <t>Time (s)</t>
  </si>
  <si>
    <t>Mock</t>
  </si>
  <si>
    <t>Rab3GAP1</t>
  </si>
  <si>
    <t>FL Rab3GAP</t>
  </si>
  <si>
    <t>Rab3GAP1+2</t>
  </si>
  <si>
    <t>GEF Assay Data</t>
  </si>
  <si>
    <t>Fluoresence (RFU)</t>
  </si>
  <si>
    <t>0 nM Rab3GAP1+2</t>
  </si>
  <si>
    <t>75 nM Rab3GAP1+2</t>
  </si>
  <si>
    <t>150 nM Rab3GAP1+2</t>
  </si>
  <si>
    <t>300 nM Rab3GAP1+2</t>
  </si>
  <si>
    <t>SEC650 Trace of Core Rab3GAP</t>
  </si>
  <si>
    <t>5.D.1</t>
  </si>
  <si>
    <t>5.D.2</t>
  </si>
  <si>
    <t>5.D.3</t>
  </si>
  <si>
    <t>5.D.4</t>
  </si>
  <si>
    <t>5.D.5</t>
  </si>
  <si>
    <t>5.D.6</t>
  </si>
  <si>
    <t>5.D.7</t>
  </si>
  <si>
    <t>5.D.8</t>
  </si>
  <si>
    <t>5.E.1</t>
  </si>
  <si>
    <t>5.E.2</t>
  </si>
  <si>
    <t>Figure 2b</t>
  </si>
  <si>
    <t>Coomassie Stain of Core Rab3GAP</t>
  </si>
  <si>
    <t>Core Rab3GAP</t>
  </si>
  <si>
    <t>Figure 1d, 3b</t>
  </si>
  <si>
    <t>Figure 2c, 3a</t>
  </si>
  <si>
    <t>FL Rab3GAP1+2</t>
  </si>
  <si>
    <t>Core Rab3GAP1+2</t>
  </si>
  <si>
    <t>0 nM Core Rab3GAP1+2</t>
  </si>
  <si>
    <t>75 nM Core Rab3GAP1+2</t>
  </si>
  <si>
    <t>150 nM Core Rab3GAP1+2</t>
  </si>
  <si>
    <t>300 nM Core Rab3GAP1+2</t>
  </si>
  <si>
    <t>Figure 3b</t>
  </si>
  <si>
    <t>Figure 3d</t>
  </si>
  <si>
    <t>0 nM FL Rab3GAP with Membranes</t>
  </si>
  <si>
    <t>5 nM FL Rab3GAP with Membranes</t>
  </si>
  <si>
    <t>10 nM FL Rab3GAP with Membranes</t>
  </si>
  <si>
    <t>15 nM FL Rab3GAP with Membranes</t>
  </si>
  <si>
    <t>0 nM Core Rab3GAP with Membranes</t>
  </si>
  <si>
    <t>5 nM Core Rab3GAP with Membranes</t>
  </si>
  <si>
    <t>10 nM Core Rab3GAP with Membranes</t>
  </si>
  <si>
    <t>15 nM Core Rab3GAP with Membranes</t>
  </si>
  <si>
    <t>Figure 3e</t>
  </si>
  <si>
    <t>FL Rab3GAP with PC</t>
  </si>
  <si>
    <t>FL Rab3GAP with PE</t>
  </si>
  <si>
    <t>FL Rab3GAP with PS</t>
  </si>
  <si>
    <t>FL Rab3GAP with AP</t>
  </si>
  <si>
    <t>FL Rab3GAP with ER</t>
  </si>
  <si>
    <t>0 nM FL Rab3GAP1+2</t>
  </si>
  <si>
    <t>75 nM FL Rab3GAP1+2</t>
  </si>
  <si>
    <t>150 nM FL Rab3GAP1+2</t>
  </si>
  <si>
    <t>300 nM FL Rab3GAP1+2</t>
  </si>
  <si>
    <t>Figure 6c</t>
  </si>
  <si>
    <t>WT Rab18</t>
  </si>
  <si>
    <t>Rab18 (R133A)</t>
  </si>
  <si>
    <t>Rab18 (R141A)</t>
  </si>
  <si>
    <t>Rab18 (E164A)</t>
  </si>
  <si>
    <t>Fluorescence (RFU)</t>
  </si>
  <si>
    <t>Figure 6e</t>
  </si>
  <si>
    <t>GAP Assay Data</t>
  </si>
  <si>
    <t>Luminescence</t>
  </si>
  <si>
    <t>Rab3a</t>
  </si>
  <si>
    <t>Figure 6f</t>
  </si>
  <si>
    <t>Rab3GAP Delta GAP</t>
  </si>
  <si>
    <t>Figure 7a</t>
  </si>
  <si>
    <t>Coomassie Stain of Rab3GAP</t>
  </si>
  <si>
    <t>\</t>
  </si>
  <si>
    <t>Figure 7b</t>
  </si>
  <si>
    <t>Time(s)</t>
  </si>
  <si>
    <t>WT Rab3GAP1+2</t>
  </si>
  <si>
    <t>Rab3GAP1(T18P)+2</t>
  </si>
  <si>
    <t>Rab3GAP1(E24V)+2</t>
  </si>
  <si>
    <t>Rab3GAP1+2(R426C)</t>
  </si>
  <si>
    <t>Rab3GAP1 Apo, Rab3GAP1 + FL Rab3GAP2</t>
  </si>
  <si>
    <t>Final % D2O: 86.79%</t>
  </si>
  <si>
    <t>MPHDX13</t>
  </si>
  <si>
    <t>0.3s 3s, 30s, 300s, 3000s</t>
  </si>
  <si>
    <t>% Deuterium Incorporation</t>
  </si>
  <si>
    <t>% Deuterium Comparison</t>
  </si>
  <si>
    <t>T Test</t>
  </si>
  <si>
    <t>Protein Coverage</t>
  </si>
  <si>
    <t>Rab3GAP1 Apo</t>
  </si>
  <si>
    <t>Rab3GAP1 + FL Rab3GAP2</t>
  </si>
  <si>
    <t>Rab3GAP1 Apo v. Rab3GAP1 + FL Rab3GAP2</t>
  </si>
  <si>
    <t>Rab3GAP1 Coverage</t>
  </si>
  <si>
    <t>S</t>
  </si>
  <si>
    <t>E</t>
  </si>
  <si>
    <t>Z</t>
  </si>
  <si>
    <t>RT</t>
  </si>
  <si>
    <t>Sequence</t>
  </si>
  <si>
    <t>SD</t>
  </si>
  <si>
    <t>AADSEPESE</t>
  </si>
  <si>
    <t>Average % Deuterium incorporation</t>
  </si>
  <si>
    <t xml:space="preserve">Increase in exchange </t>
  </si>
  <si>
    <t>5-10%</t>
  </si>
  <si>
    <t>AADSEPESEV</t>
  </si>
  <si>
    <t>10-20%</t>
  </si>
  <si>
    <t>WERFISKVEE</t>
  </si>
  <si>
    <t>&gt;20%</t>
  </si>
  <si>
    <t>NDWKLIGNSLGKPLEKGIF</t>
  </si>
  <si>
    <t xml:space="preserve">No change </t>
  </si>
  <si>
    <t xml:space="preserve"> -5-5%</t>
  </si>
  <si>
    <t>TSGTWEEKSDE</t>
  </si>
  <si>
    <t xml:space="preserve">Decrease in exchange </t>
  </si>
  <si>
    <t>WEEKSDE</t>
  </si>
  <si>
    <t>ADFKFSVTHHYLVQESTDKEGKDEL</t>
  </si>
  <si>
    <t>KFSVTHHYLVQESTDKEGKDEL</t>
  </si>
  <si>
    <t>Highlighted peptides also cross thresholds of change &gt;0.4 Da  and p-value &lt;0.01</t>
  </si>
  <si>
    <t>ESTDKEGKDEL</t>
  </si>
  <si>
    <t>STDKEGKDEL</t>
  </si>
  <si>
    <r>
      <t xml:space="preserve">All highlighted cells represent peptides that are mapped on the </t>
    </r>
    <r>
      <rPr>
        <b/>
        <sz val="12"/>
        <color rgb="FFFF0000"/>
        <rFont val="Calibri"/>
        <family val="2"/>
        <scheme val="minor"/>
      </rPr>
      <t>Rab3GAP</t>
    </r>
    <r>
      <rPr>
        <b/>
        <sz val="12"/>
        <color theme="1"/>
        <rFont val="Calibri"/>
        <family val="2"/>
        <scheme val="minor"/>
      </rPr>
      <t xml:space="preserve"> structure</t>
    </r>
  </si>
  <si>
    <t>LEDVVPQSMQDL</t>
  </si>
  <si>
    <t>LEDVVPQSMQDLLGMNNDFPPRAHC</t>
  </si>
  <si>
    <t>LEDVVPQSMQDLLGMNNDFPPRAHCL</t>
  </si>
  <si>
    <t>EDVVPQSM</t>
  </si>
  <si>
    <t>EDVVPQSMQDLLGMNNDFPPRAHC</t>
  </si>
  <si>
    <t>DVVPQSMQDLLGMNNDFPPRAHC</t>
  </si>
  <si>
    <t>LGMNNDFPPRAHC</t>
  </si>
  <si>
    <t>LVRWYGLRE</t>
  </si>
  <si>
    <t>LVRWYGLREF</t>
  </si>
  <si>
    <t>VRWYGLREF</t>
  </si>
  <si>
    <t>FVVIAPAAHSDAVL</t>
  </si>
  <si>
    <t>FVVIAPAAHSDAVLSESKCNL</t>
  </si>
  <si>
    <t>VVIAPAAHSD</t>
  </si>
  <si>
    <t>VVIAPAAHSDAVL</t>
  </si>
  <si>
    <t>VVIAPAAHSDAVLSESKCNL</t>
  </si>
  <si>
    <t>SESKCNL</t>
  </si>
  <si>
    <t>SESKCNLLL</t>
  </si>
  <si>
    <t>LLSSVS</t>
  </si>
  <si>
    <t>VSIALGNTGCQVPLF</t>
  </si>
  <si>
    <t>IALGNTGCQVPLF</t>
  </si>
  <si>
    <t>VQIHHKWRRMYVGECQGPGVRTDF</t>
  </si>
  <si>
    <t>VQIHHKWRRMYVGECQGPGVRTDFE</t>
  </si>
  <si>
    <t>EMVHLRKVPNQYTHLSGL</t>
  </si>
  <si>
    <t>MVHLRKVPNQYTHLSGL</t>
  </si>
  <si>
    <t>VHLRKVPNQYTHLSGL</t>
  </si>
  <si>
    <t>LDIFKSKIGCPLTPLPPVSI</t>
  </si>
  <si>
    <t>LDIFKSKIGCPLTPLPPVSIA</t>
  </si>
  <si>
    <t>KSKIGCPLTPLPPVS</t>
  </si>
  <si>
    <t>KSKIGCPLTPLPPVSIA</t>
  </si>
  <si>
    <t>TYVLQD</t>
  </si>
  <si>
    <t>WQQYFWPQQPPDID</t>
  </si>
  <si>
    <t>WQQYFWPQQPPDIDA</t>
  </si>
  <si>
    <t>WQQYFWPQQPPDIDAL</t>
  </si>
  <si>
    <t>LVGGEVGGLE</t>
  </si>
  <si>
    <t>LVGGEVGGLEFGKLPFGACEDPISE</t>
  </si>
  <si>
    <t>LVGGEVGGLEFGKLPFGACEDPISEL</t>
  </si>
  <si>
    <t>VGGEVGGLEF</t>
  </si>
  <si>
    <t>VGGEVGGLEFGKLPFGACEDPISE</t>
  </si>
  <si>
    <t>VGGEVGGLEFGKLPFGACEDPISEL</t>
  </si>
  <si>
    <t>FGKLPFGACEDPISE</t>
  </si>
  <si>
    <t>FGKLPFGACEDPISEL</t>
  </si>
  <si>
    <t>GKLPFGACED</t>
  </si>
  <si>
    <t>PISEL</t>
  </si>
  <si>
    <t>LHLATTWPHLTEG</t>
  </si>
  <si>
    <t>HLATTWPHLTEG</t>
  </si>
  <si>
    <t>HLATTWPHLTEGIIVDNDVYSDL</t>
  </si>
  <si>
    <t>HLATTWPHLTEGIIVDNDVYSDLDPIQAPHWSVRVRKAENPQCL</t>
  </si>
  <si>
    <t>ATTWPHLTEGIIVDNDVYSDLDPIQAPHWSVRVRKAENPQCL</t>
  </si>
  <si>
    <t>GIIVDNDVYSDLDPIQAPHWSVRVRKAENPQCL</t>
  </si>
  <si>
    <t>IIVDNDVYSDLDPIQAPHWSV</t>
  </si>
  <si>
    <t>IIVDNDVYSDLDPIQAPHWSVRVRKAENPQCL</t>
  </si>
  <si>
    <t>DLDPIQAPHWSVRVRKAENPQCL</t>
  </si>
  <si>
    <t>RVRKAENPQCL</t>
  </si>
  <si>
    <t>FFKICRRKESTDEILGRSAF</t>
  </si>
  <si>
    <t>FKICRRKESTDEIL</t>
  </si>
  <si>
    <t>FKICRRKESTDEILGRSAF</t>
  </si>
  <si>
    <t>GRSAF</t>
  </si>
  <si>
    <t>EEEGKETADITHALSKLTEPASVPIHKLSVSNM</t>
  </si>
  <si>
    <t>MVHTAKKKIRKHRGVEESPLNNDVL</t>
  </si>
  <si>
    <t>VHTAKKKIRKHRGVEESPLNNDVLNT</t>
  </si>
  <si>
    <t>NTILL</t>
  </si>
  <si>
    <t>LFLFPDAVSEKPLDGTTSTDNNNPPSESED</t>
  </si>
  <si>
    <t>FLFPDAVSEKPLDGTTSTDNNNPPSESED</t>
  </si>
  <si>
    <t>FLFPDAVSEKPLDGTTSTDNNNPPSESEDYNL</t>
  </si>
  <si>
    <t>YNLYNQFKSAPSDSLT</t>
  </si>
  <si>
    <t>YNQFKSAPSDSLT</t>
  </si>
  <si>
    <t>YNQFKSAPSDSLTYKLAL</t>
  </si>
  <si>
    <t>KSAPSDSLT</t>
  </si>
  <si>
    <t>KSAPSDSLTYKLAL</t>
  </si>
  <si>
    <t>YKLALC</t>
  </si>
  <si>
    <t>YKLALCL</t>
  </si>
  <si>
    <t>CMINFYHGGLKGVAHL</t>
  </si>
  <si>
    <t>MINFYHGGLKGVAHL</t>
  </si>
  <si>
    <t>INFYHGGLKGVAHL</t>
  </si>
  <si>
    <t>WQEFVL</t>
  </si>
  <si>
    <t>FLIPGLASGPPDL</t>
  </si>
  <si>
    <t>FLIPGLASGPPDLRC</t>
  </si>
  <si>
    <t>CLLHQKLQMLNC</t>
  </si>
  <si>
    <t>LHQKLQM</t>
  </si>
  <si>
    <t>LHQKLQMLNC</t>
  </si>
  <si>
    <t>HQKLQMLNC</t>
  </si>
  <si>
    <t>LKGNGQESGKKGGPKEMANLRPEGRL</t>
  </si>
  <si>
    <t>KGNGQESGKKGGPKEMANLRPEGRL</t>
  </si>
  <si>
    <t>YQHGKLTLLHNGEPLYIPVTQEPAPMTEDL</t>
  </si>
  <si>
    <t>YQHGKLTLLHNGEPLYIPVTQEPAPMTEDLL</t>
  </si>
  <si>
    <t>TLLHNGEPLYIPVTQEPAPMTEDL</t>
  </si>
  <si>
    <t>LHNGEPLYIPVTQEPAPMTEDL</t>
  </si>
  <si>
    <t>HNGEPLYIPVTQEPAPMTEDL</t>
  </si>
  <si>
    <t>LEEQS</t>
  </si>
  <si>
    <t>LEEQSEVL</t>
  </si>
  <si>
    <t>LAKLGTSAEGAHL</t>
  </si>
  <si>
    <t>AKLGTSAEGAHL</t>
  </si>
  <si>
    <t>AKLGTSAEGAHLRARMQSACL</t>
  </si>
  <si>
    <t>LSDMESF</t>
  </si>
  <si>
    <t>LSDMESFKAANPGCSL</t>
  </si>
  <si>
    <t>LSDMESFKAANPGCSLED</t>
  </si>
  <si>
    <t>ESFKAANPGCS</t>
  </si>
  <si>
    <t>ESFKAANPGCSLED</t>
  </si>
  <si>
    <t>FKAANPGCS</t>
  </si>
  <si>
    <t>FKAANPGCSLED</t>
  </si>
  <si>
    <t>KAANPGCSL</t>
  </si>
  <si>
    <t>KAANPGCSLED</t>
  </si>
  <si>
    <t>FVRWYSPRD</t>
  </si>
  <si>
    <t>FVRWYSPRDY</t>
  </si>
  <si>
    <t>FVRWYSPRDYIEE</t>
  </si>
  <si>
    <t>FVRWYSPRDYIEEE</t>
  </si>
  <si>
    <t>EVIDEKGNVVL</t>
  </si>
  <si>
    <t>SARMKIPSNM</t>
  </si>
  <si>
    <t>RMKIPSNM</t>
  </si>
  <si>
    <t>WETAKPIPARRQRRLFDDTREAEKVLHY</t>
  </si>
  <si>
    <t>AEKVLHY</t>
  </si>
  <si>
    <t>LAIQKPAD</t>
  </si>
  <si>
    <t>LAIQKPADL</t>
  </si>
  <si>
    <t>ARHLLPCVIHA</t>
  </si>
  <si>
    <t>ARHLLPCVIHAAVL</t>
  </si>
  <si>
    <t>IIHQITNV</t>
  </si>
  <si>
    <t>IIHQITNVEAL</t>
  </si>
  <si>
    <t>IARARSLKAKFGTEKCEQ</t>
  </si>
  <si>
    <t>IARARSLKAKFGTEKCEQEEEKEDL</t>
  </si>
  <si>
    <t>IARARSLKAKFGTEKCEQEEEKEDLERFVSCL</t>
  </si>
  <si>
    <t>ERFVSCL</t>
  </si>
  <si>
    <t>LEQPEVL</t>
  </si>
  <si>
    <t>VTGAGRGHAGRIIHKLFVNA</t>
  </si>
  <si>
    <t>QRLTESSDEAAAMTPPEE</t>
  </si>
  <si>
    <t>QRLTESSDEAAAMTPPEEE</t>
  </si>
  <si>
    <t>AAAMTPPEE</t>
  </si>
  <si>
    <t>ELKRMGSPEERRQNSVSDFPPPAGRE</t>
  </si>
  <si>
    <t>LKRMGSPEERRQNSVSDFPPPAGRE</t>
  </si>
  <si>
    <t>KRMGSPEERRQNSVSDFPPPAGRE</t>
  </si>
  <si>
    <t>FILRTTVPRPAPYSKALPQRM</t>
  </si>
  <si>
    <t>ILRTTVPRPAPYSKALPQRM</t>
  </si>
  <si>
    <t>RTTVPRPAPYSKALPQRM</t>
  </si>
  <si>
    <t>TKEDF</t>
  </si>
  <si>
    <t>TKEDFRLAGAF</t>
  </si>
  <si>
    <t>TKEDFRLAGAFSSDTSF</t>
  </si>
  <si>
    <t>RLAGAFSSDTSF</t>
  </si>
  <si>
    <t>SSDTSF</t>
  </si>
  <si>
    <t>Protein Data Set</t>
  </si>
  <si>
    <t>Experiment 1: Rab3GAP1 Apo</t>
  </si>
  <si>
    <t>Experiment 1: Rab3GAP1 + FL Rab3GAP2</t>
  </si>
  <si>
    <t>HDX reaction details</t>
  </si>
  <si>
    <t>%D2O=86.79%</t>
  </si>
  <si>
    <t>pH(read)= 7.5</t>
  </si>
  <si>
    <t xml:space="preserve">Temp= 18°C </t>
  </si>
  <si>
    <t>HDX time course</t>
  </si>
  <si>
    <t>0.3s (3s on ice), 3s, 30s, 300s, 3000s</t>
  </si>
  <si>
    <t>HDX controls</t>
  </si>
  <si>
    <t>N/A</t>
  </si>
  <si>
    <t>Back-exchange</t>
  </si>
  <si>
    <t>Corrected based off %D2O</t>
  </si>
  <si>
    <t>Number of unique peptides</t>
  </si>
  <si>
    <t>Sequence coverage</t>
  </si>
  <si>
    <t>Average peptide length / Redundancy</t>
  </si>
  <si>
    <t>Length = 16.0</t>
  </si>
  <si>
    <t>Redundancy = 2.4</t>
  </si>
  <si>
    <t>Replicates</t>
  </si>
  <si>
    <t>Repeatability</t>
  </si>
  <si>
    <t>Average StDev = 0.7%</t>
  </si>
  <si>
    <t>Significant differences in HDX</t>
  </si>
  <si>
    <t>&gt;5% and &gt;0.4 Da and unpaired t-test &lt;0.01</t>
  </si>
  <si>
    <t>Figure 5a-c</t>
  </si>
  <si>
    <t>HDX Data</t>
  </si>
  <si>
    <t xml:space="preserve">%D comparison for Rab3GAP1 comparing Rab3GAP1 Apo to Rab3GAP1 +Rab3GAP2 </t>
  </si>
  <si>
    <t>PC</t>
  </si>
  <si>
    <t>PE</t>
  </si>
  <si>
    <t>PS</t>
  </si>
  <si>
    <t>AP</t>
  </si>
  <si>
    <t>ER</t>
  </si>
  <si>
    <t>ANOVA summary</t>
  </si>
  <si>
    <t>F</t>
  </si>
  <si>
    <t>P value</t>
  </si>
  <si>
    <t>P value summary</t>
  </si>
  <si>
    <t>ns</t>
  </si>
  <si>
    <t>Significant diff. among means (P &lt; 0.05)?</t>
  </si>
  <si>
    <t>No</t>
  </si>
  <si>
    <t>R squared</t>
  </si>
  <si>
    <t>Figure 3f</t>
  </si>
  <si>
    <t>Liposome Composition</t>
  </si>
  <si>
    <t>Kinetic Analysis</t>
  </si>
  <si>
    <r>
      <t>k</t>
    </r>
    <r>
      <rPr>
        <vertAlign val="subscript"/>
        <sz val="11"/>
        <color rgb="FF000000"/>
        <rFont val="Calibri"/>
        <family val="2"/>
        <scheme val="minor"/>
      </rPr>
      <t>obs</t>
    </r>
    <r>
      <rPr>
        <sz val="11"/>
        <color rgb="FF000000"/>
        <rFont val="Calibri"/>
        <family val="2"/>
        <scheme val="minor"/>
      </rPr>
      <t xml:space="preserve"> (s</t>
    </r>
    <r>
      <rPr>
        <vertAlign val="superscript"/>
        <sz val="11"/>
        <color rgb="FF000000"/>
        <rFont val="Calibri"/>
        <family val="2"/>
        <scheme val="minor"/>
      </rPr>
      <t>-1</t>
    </r>
    <r>
      <rPr>
        <sz val="11"/>
        <color rgb="FF000000"/>
        <rFont val="Calibri"/>
        <family val="2"/>
        <scheme val="minor"/>
      </rPr>
      <t>) x 10</t>
    </r>
    <r>
      <rPr>
        <vertAlign val="superscript"/>
        <sz val="11"/>
        <color rgb="FF000000"/>
        <rFont val="Calibri"/>
        <family val="2"/>
        <scheme val="minor"/>
      </rPr>
      <t>-3</t>
    </r>
  </si>
  <si>
    <t>WT</t>
  </si>
  <si>
    <t>R133A</t>
  </si>
  <si>
    <t>R141A</t>
  </si>
  <si>
    <t>E164A</t>
  </si>
  <si>
    <t>Unpaired t test</t>
  </si>
  <si>
    <t>***</t>
  </si>
  <si>
    <t>Significantly different (P &lt; 0.05)?</t>
  </si>
  <si>
    <t>Yes</t>
  </si>
  <si>
    <t>One- or two-tailed P value?</t>
  </si>
  <si>
    <t>Two-tailed</t>
  </si>
  <si>
    <t>t, df</t>
  </si>
  <si>
    <t>t=11.00, df=4</t>
  </si>
  <si>
    <t>WT and R133a</t>
  </si>
  <si>
    <t>**</t>
  </si>
  <si>
    <t>t=8.364, df=4</t>
  </si>
  <si>
    <t>WT and R141A</t>
  </si>
  <si>
    <t>t=12.79, df=4</t>
  </si>
  <si>
    <r>
      <t>WW</t>
    </r>
    <r>
      <rPr>
        <sz val="10"/>
        <rFont val="Arial"/>
        <family val="2"/>
      </rPr>
      <t>WT and E164A</t>
    </r>
    <r>
      <rPr>
        <sz val="10"/>
        <color theme="0"/>
        <rFont val="Arial"/>
        <family val="2"/>
      </rPr>
      <t>TWT a</t>
    </r>
  </si>
  <si>
    <t>Figure 6d</t>
  </si>
  <si>
    <t>&lt;0.0001</t>
  </si>
  <si>
    <t>****</t>
  </si>
  <si>
    <t>t=40.39, df=4</t>
  </si>
  <si>
    <t>Mock and Rab3GAP1</t>
  </si>
  <si>
    <t>Mock and Core Rab3GAP</t>
  </si>
  <si>
    <t>Mock and Delta GAP</t>
  </si>
  <si>
    <t>t=41.73, df=4</t>
  </si>
  <si>
    <t>t=1.739, df=4</t>
  </si>
  <si>
    <t xml:space="preserve">Delta GAP </t>
  </si>
  <si>
    <t>Rab11a</t>
  </si>
  <si>
    <t>Rab18</t>
  </si>
  <si>
    <t xml:space="preserve">Supplementary Figure 1 </t>
  </si>
  <si>
    <t>Coomassie stain of core Rab3GAP Test Purifications</t>
  </si>
  <si>
    <t>Supplementary Figure 2c</t>
  </si>
  <si>
    <t>Supplementary Figure 5</t>
  </si>
  <si>
    <t>Fluorescence Microscopy Images</t>
  </si>
  <si>
    <t>Supplementary Figure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</si>
</sst>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0"/>
      <name val="Arial"/>
      <family val="2"/>
    </font>
    <font>
      <sz val="7"/>
      <color rgb="FF00000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name val="Calibri"/>
      <family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bscript"/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CCC"/>
        <bgColor rgb="FFFFCCCC"/>
      </patternFill>
    </fill>
    <fill>
      <patternFill patternType="solid">
        <fgColor rgb="FFED7D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F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Border="1"/>
    <xf numFmtId="0" fontId="0" fillId="0" borderId="0" xfId="0" applyAlignment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0" fontId="7" fillId="0" borderId="0" xfId="0" applyFont="1"/>
    <xf numFmtId="0" fontId="8" fillId="0" borderId="0" xfId="0" applyFont="1"/>
    <xf numFmtId="0" fontId="11" fillId="0" borderId="0" xfId="0" applyFont="1" applyAlignment="1">
      <alignment horizontal="left"/>
    </xf>
    <xf numFmtId="0" fontId="6" fillId="0" borderId="0" xfId="0" applyFont="1"/>
    <xf numFmtId="0" fontId="14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16" fillId="3" borderId="0" xfId="0" applyFont="1" applyFill="1" applyAlignment="1">
      <alignment horizontal="center"/>
    </xf>
    <xf numFmtId="0" fontId="13" fillId="3" borderId="0" xfId="0" applyFont="1" applyFill="1"/>
    <xf numFmtId="0" fontId="17" fillId="0" borderId="13" xfId="0" applyFont="1" applyBorder="1"/>
    <xf numFmtId="0" fontId="0" fillId="0" borderId="13" xfId="0" applyBorder="1"/>
    <xf numFmtId="164" fontId="18" fillId="0" borderId="0" xfId="0" applyNumberFormat="1" applyFont="1"/>
    <xf numFmtId="164" fontId="6" fillId="0" borderId="0" xfId="0" applyNumberFormat="1" applyFont="1"/>
    <xf numFmtId="164" fontId="0" fillId="0" borderId="15" xfId="0" applyNumberFormat="1" applyBorder="1"/>
    <xf numFmtId="2" fontId="18" fillId="0" borderId="0" xfId="0" applyNumberFormat="1" applyFont="1"/>
    <xf numFmtId="0" fontId="0" fillId="2" borderId="17" xfId="0" applyFill="1" applyBorder="1"/>
    <xf numFmtId="0" fontId="18" fillId="4" borderId="0" xfId="0" applyFont="1" applyFill="1"/>
    <xf numFmtId="0" fontId="0" fillId="0" borderId="18" xfId="0" applyBorder="1"/>
    <xf numFmtId="0" fontId="0" fillId="5" borderId="15" xfId="0" applyFill="1" applyBorder="1"/>
    <xf numFmtId="0" fontId="0" fillId="6" borderId="20" xfId="0" applyFill="1" applyBorder="1"/>
    <xf numFmtId="0" fontId="19" fillId="0" borderId="21" xfId="0" applyFont="1" applyBorder="1"/>
    <xf numFmtId="10" fontId="0" fillId="0" borderId="20" xfId="0" applyNumberFormat="1" applyBorder="1"/>
    <xf numFmtId="0" fontId="0" fillId="7" borderId="15" xfId="0" applyFill="1" applyBorder="1"/>
    <xf numFmtId="0" fontId="0" fillId="8" borderId="15" xfId="0" applyFill="1" applyBorder="1"/>
    <xf numFmtId="0" fontId="0" fillId="9" borderId="23" xfId="0" applyFill="1" applyBorder="1"/>
    <xf numFmtId="164" fontId="0" fillId="0" borderId="0" xfId="0" applyNumberFormat="1"/>
    <xf numFmtId="164" fontId="0" fillId="0" borderId="23" xfId="0" applyNumberFormat="1" applyBorder="1"/>
    <xf numFmtId="0" fontId="18" fillId="0" borderId="0" xfId="0" applyFont="1"/>
    <xf numFmtId="0" fontId="19" fillId="0" borderId="0" xfId="0" applyFont="1" applyAlignment="1">
      <alignment wrapText="1"/>
    </xf>
    <xf numFmtId="164" fontId="18" fillId="10" borderId="0" xfId="0" applyNumberFormat="1" applyFont="1" applyFill="1"/>
    <xf numFmtId="0" fontId="8" fillId="10" borderId="0" xfId="0" applyFont="1" applyFill="1"/>
    <xf numFmtId="164" fontId="18" fillId="11" borderId="0" xfId="0" applyNumberFormat="1" applyFont="1" applyFill="1"/>
    <xf numFmtId="0" fontId="18" fillId="11" borderId="0" xfId="0" applyFont="1" applyFill="1"/>
    <xf numFmtId="1" fontId="18" fillId="4" borderId="0" xfId="0" applyNumberFormat="1" applyFont="1" applyFill="1"/>
    <xf numFmtId="10" fontId="0" fillId="0" borderId="5" xfId="0" applyNumberFormat="1" applyBorder="1"/>
    <xf numFmtId="10" fontId="0" fillId="0" borderId="12" xfId="0" applyNumberFormat="1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6" fillId="3" borderId="0" xfId="0" applyFont="1" applyFill="1" applyAlignment="1">
      <alignment horizontal="center"/>
    </xf>
    <xf numFmtId="0" fontId="15" fillId="3" borderId="0" xfId="0" applyFont="1" applyFill="1" applyAlignment="1">
      <alignment horizontal="center"/>
    </xf>
    <xf numFmtId="164" fontId="0" fillId="0" borderId="14" xfId="0" applyNumberFormat="1" applyBorder="1" applyAlignment="1">
      <alignment horizontal="center" textRotation="90" wrapText="1"/>
    </xf>
    <xf numFmtId="164" fontId="0" fillId="0" borderId="22" xfId="0" applyNumberFormat="1" applyBorder="1" applyAlignment="1">
      <alignment horizontal="center" textRotation="90" wrapText="1"/>
    </xf>
    <xf numFmtId="0" fontId="19" fillId="0" borderId="1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19" fillId="0" borderId="2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wrapText="1"/>
    </xf>
    <xf numFmtId="0" fontId="19" fillId="0" borderId="17" xfId="0" applyFont="1" applyBorder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19" fillId="0" borderId="22" xfId="0" applyFont="1" applyBorder="1" applyAlignment="1">
      <alignment horizontal="center" wrapText="1"/>
    </xf>
    <xf numFmtId="0" fontId="19" fillId="0" borderId="2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left"/>
    </xf>
    <xf numFmtId="0" fontId="0" fillId="0" borderId="2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22" fillId="0" borderId="0" xfId="0" applyFont="1"/>
    <xf numFmtId="0" fontId="0" fillId="0" borderId="0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2" fillId="0" borderId="24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22" fillId="0" borderId="0" xfId="0" applyFont="1" applyBorder="1"/>
    <xf numFmtId="0" fontId="22" fillId="0" borderId="5" xfId="0" applyFont="1" applyBorder="1"/>
    <xf numFmtId="0" fontId="22" fillId="0" borderId="13" xfId="0" applyFont="1" applyBorder="1"/>
    <xf numFmtId="0" fontId="22" fillId="0" borderId="7" xfId="0" applyFont="1" applyBorder="1"/>
    <xf numFmtId="0" fontId="23" fillId="0" borderId="8" xfId="0" applyFont="1" applyBorder="1" applyAlignment="1">
      <alignment horizontal="center"/>
    </xf>
    <xf numFmtId="0" fontId="23" fillId="0" borderId="24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4" fillId="0" borderId="10" xfId="0" applyFont="1" applyBorder="1" applyAlignment="1">
      <alignment horizontal="center" vertical="center" wrapText="1"/>
    </xf>
    <xf numFmtId="0" fontId="23" fillId="0" borderId="0" xfId="0" applyFont="1" applyBorder="1"/>
    <xf numFmtId="0" fontId="23" fillId="0" borderId="5" xfId="0" applyFont="1" applyBorder="1"/>
    <xf numFmtId="0" fontId="24" fillId="0" borderId="12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3" fillId="0" borderId="13" xfId="0" applyFont="1" applyBorder="1"/>
    <xf numFmtId="0" fontId="23" fillId="0" borderId="7" xfId="0" applyFont="1" applyBorder="1"/>
    <xf numFmtId="0" fontId="23" fillId="0" borderId="1" xfId="0" applyFont="1" applyBorder="1" applyAlignment="1">
      <alignment horizontal="left"/>
    </xf>
    <xf numFmtId="0" fontId="23" fillId="0" borderId="9" xfId="0" applyFont="1" applyBorder="1"/>
    <xf numFmtId="0" fontId="23" fillId="0" borderId="12" xfId="0" applyFont="1" applyBorder="1" applyAlignment="1">
      <alignment horizontal="left"/>
    </xf>
    <xf numFmtId="0" fontId="23" fillId="0" borderId="1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22" fillId="0" borderId="0" xfId="0" applyFont="1" applyAlignment="1">
      <alignment horizontal="center"/>
    </xf>
    <xf numFmtId="0" fontId="24" fillId="0" borderId="2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2" fillId="0" borderId="4" xfId="0" applyFont="1" applyBorder="1"/>
    <xf numFmtId="0" fontId="22" fillId="0" borderId="6" xfId="0" applyFont="1" applyBorder="1"/>
    <xf numFmtId="0" fontId="22" fillId="0" borderId="0" xfId="0" applyFont="1" applyAlignment="1">
      <alignment horizontal="left"/>
    </xf>
    <xf numFmtId="0" fontId="22" fillId="0" borderId="3" xfId="0" applyFont="1" applyBorder="1"/>
    <xf numFmtId="0" fontId="22" fillId="0" borderId="10" xfId="0" applyFont="1" applyBorder="1" applyAlignment="1">
      <alignment horizontal="left"/>
    </xf>
    <xf numFmtId="0" fontId="22" fillId="0" borderId="12" xfId="0" applyFont="1" applyBorder="1" applyAlignment="1">
      <alignment horizontal="left"/>
    </xf>
    <xf numFmtId="0" fontId="22" fillId="0" borderId="11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9" xfId="0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2" fillId="0" borderId="10" xfId="0" applyFont="1" applyBorder="1"/>
    <xf numFmtId="0" fontId="22" fillId="0" borderId="12" xfId="0" applyFont="1" applyBorder="1"/>
    <xf numFmtId="0" fontId="22" fillId="0" borderId="11" xfId="0" applyFont="1" applyBorder="1"/>
    <xf numFmtId="0" fontId="22" fillId="0" borderId="1" xfId="0" applyFont="1" applyBorder="1"/>
    <xf numFmtId="0" fontId="2" fillId="0" borderId="1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9">
    <dxf>
      <fill>
        <patternFill patternType="solid">
          <fgColor rgb="FF70AD47"/>
          <bgColor rgb="FF70AD47"/>
        </patternFill>
      </fill>
    </dxf>
    <dxf>
      <fill>
        <patternFill patternType="solid">
          <fgColor rgb="FF70AD47"/>
          <bgColor rgb="FF70AD47"/>
        </patternFill>
      </fill>
    </dxf>
    <dxf>
      <fill>
        <patternFill patternType="solid">
          <fgColor rgb="FF595959"/>
          <bgColor rgb="FF595959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70C0"/>
          <bgColor rgb="FF0070C0"/>
        </patternFill>
      </fill>
    </dxf>
    <dxf>
      <font>
        <color rgb="FFFFFFFF"/>
      </font>
      <fill>
        <patternFill patternType="solid">
          <fgColor rgb="FFFFC000"/>
          <bgColor rgb="FF00206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AD47"/>
          <bgColor rgb="FF70AD47"/>
        </patternFill>
      </fill>
    </dxf>
    <dxf>
      <fill>
        <patternFill patternType="solid">
          <fgColor rgb="FF70AD47"/>
          <bgColor rgb="FF70AD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1.jpeg"/><Relationship Id="rId4" Type="http://schemas.openxmlformats.org/officeDocument/2006/relationships/image" Target="../media/image6.tif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tiff"/><Relationship Id="rId1" Type="http://schemas.openxmlformats.org/officeDocument/2006/relationships/image" Target="../media/image7.tif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tif"/><Relationship Id="rId2" Type="http://schemas.openxmlformats.org/officeDocument/2006/relationships/image" Target="../media/image10.tif"/><Relationship Id="rId1" Type="http://schemas.openxmlformats.org/officeDocument/2006/relationships/image" Target="../media/image9.tif"/><Relationship Id="rId6" Type="http://schemas.openxmlformats.org/officeDocument/2006/relationships/image" Target="../media/image14.tif"/><Relationship Id="rId5" Type="http://schemas.openxmlformats.org/officeDocument/2006/relationships/image" Target="../media/image13.tif"/><Relationship Id="rId4" Type="http://schemas.openxmlformats.org/officeDocument/2006/relationships/image" Target="../media/image12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219075</xdr:colOff>
      <xdr:row>2</xdr:row>
      <xdr:rowOff>180974</xdr:rowOff>
    </xdr:from>
    <xdr:to>
      <xdr:col>12</xdr:col>
      <xdr:colOff>596380</xdr:colOff>
      <xdr:row>26</xdr:row>
      <xdr:rowOff>171449</xdr:rowOff>
    </xdr:to>
    <xdr:grpSp>
      <xdr:nvGrpSpPr>
        <xdr:cNvPr id="21" name="Group 20"/>
        <xdr:cNvGrpSpPr/>
      </xdr:nvGrpSpPr>
      <xdr:grpSpPr>
        <a:xfrm>
          <a:off x="4819650" y="561974"/>
          <a:ext cx="5473180" cy="4562475"/>
          <a:chOff x="4943475" y="514349"/>
          <a:chExt cx="5473180" cy="4562475"/>
        </a:xfrm>
      </xdr:grpSpPr>
      <xdr:pic>
        <xdr:nvPicPr>
          <xdr:cNvPr id="2" name="Picture 1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0122" t="2694" r="12130" b="20259"/>
          <a:stretch/>
        </xdr:blipFill>
        <xdr:spPr>
          <a:xfrm>
            <a:off x="4943475" y="514349"/>
            <a:ext cx="5473180" cy="4562475"/>
          </a:xfrm>
          <a:prstGeom prst="rect">
            <a:avLst/>
          </a:prstGeom>
        </xdr:spPr>
      </xdr:pic>
      <xdr:sp macro="" textlink="">
        <xdr:nvSpPr>
          <xdr:cNvPr id="5" name="TextBox 4"/>
          <xdr:cNvSpPr txBox="1"/>
        </xdr:nvSpPr>
        <xdr:spPr>
          <a:xfrm>
            <a:off x="5088314" y="1752600"/>
            <a:ext cx="45070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250</a:t>
            </a:r>
            <a:r>
              <a:rPr lang="en-CA" sz="1100" baseline="0"/>
              <a:t> -</a:t>
            </a:r>
            <a:endParaRPr lang="en-CA" sz="1100"/>
          </a:p>
        </xdr:txBody>
      </xdr:sp>
      <xdr:sp macro="" textlink="">
        <xdr:nvSpPr>
          <xdr:cNvPr id="6" name="TextBox 5"/>
          <xdr:cNvSpPr txBox="1"/>
        </xdr:nvSpPr>
        <xdr:spPr>
          <a:xfrm>
            <a:off x="5088314" y="2038350"/>
            <a:ext cx="45070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150</a:t>
            </a:r>
            <a:r>
              <a:rPr lang="en-CA" sz="1100" baseline="0"/>
              <a:t> -</a:t>
            </a:r>
            <a:endParaRPr lang="en-CA" sz="1100"/>
          </a:p>
        </xdr:txBody>
      </xdr:sp>
      <xdr:sp macro="" textlink="">
        <xdr:nvSpPr>
          <xdr:cNvPr id="7" name="TextBox 6"/>
          <xdr:cNvSpPr txBox="1"/>
        </xdr:nvSpPr>
        <xdr:spPr>
          <a:xfrm>
            <a:off x="5088311" y="2371725"/>
            <a:ext cx="45070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100</a:t>
            </a:r>
            <a:r>
              <a:rPr lang="en-CA" sz="1100" baseline="0"/>
              <a:t> -</a:t>
            </a:r>
            <a:endParaRPr lang="en-CA" sz="1100"/>
          </a:p>
        </xdr:txBody>
      </xdr:sp>
      <xdr:sp macro="" textlink="">
        <xdr:nvSpPr>
          <xdr:cNvPr id="8" name="TextBox 7"/>
          <xdr:cNvSpPr txBox="1"/>
        </xdr:nvSpPr>
        <xdr:spPr>
          <a:xfrm>
            <a:off x="5160729" y="2695575"/>
            <a:ext cx="382756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75</a:t>
            </a:r>
            <a:r>
              <a:rPr lang="en-CA" sz="1100" baseline="0"/>
              <a:t> -</a:t>
            </a:r>
            <a:endParaRPr lang="en-CA" sz="1100"/>
          </a:p>
        </xdr:txBody>
      </xdr:sp>
      <xdr:sp macro="" textlink="">
        <xdr:nvSpPr>
          <xdr:cNvPr id="9" name="TextBox 8"/>
          <xdr:cNvSpPr txBox="1"/>
        </xdr:nvSpPr>
        <xdr:spPr>
          <a:xfrm>
            <a:off x="5160729" y="3257550"/>
            <a:ext cx="382756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50</a:t>
            </a:r>
            <a:r>
              <a:rPr lang="en-CA" sz="1100" baseline="0"/>
              <a:t> -</a:t>
            </a:r>
            <a:endParaRPr lang="en-CA" sz="1100"/>
          </a:p>
        </xdr:txBody>
      </xdr:sp>
      <xdr:sp macro="" textlink="">
        <xdr:nvSpPr>
          <xdr:cNvPr id="10" name="TextBox 9"/>
          <xdr:cNvSpPr txBox="1"/>
        </xdr:nvSpPr>
        <xdr:spPr>
          <a:xfrm>
            <a:off x="5160730" y="3752850"/>
            <a:ext cx="382756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37</a:t>
            </a:r>
            <a:r>
              <a:rPr lang="en-CA" sz="1100" baseline="0"/>
              <a:t> -</a:t>
            </a:r>
            <a:endParaRPr lang="en-CA" sz="1100"/>
          </a:p>
        </xdr:txBody>
      </xdr:sp>
      <xdr:sp macro="" textlink="">
        <xdr:nvSpPr>
          <xdr:cNvPr id="11" name="TextBox 10"/>
          <xdr:cNvSpPr txBox="1"/>
        </xdr:nvSpPr>
        <xdr:spPr>
          <a:xfrm>
            <a:off x="5160730" y="4400550"/>
            <a:ext cx="382756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25</a:t>
            </a:r>
            <a:r>
              <a:rPr lang="en-CA" sz="1100" baseline="0"/>
              <a:t> -</a:t>
            </a:r>
            <a:endParaRPr lang="en-CA" sz="1100"/>
          </a:p>
        </xdr:txBody>
      </xdr:sp>
      <xdr:sp macro="" textlink="">
        <xdr:nvSpPr>
          <xdr:cNvPr id="12" name="TextBox 11"/>
          <xdr:cNvSpPr txBox="1"/>
        </xdr:nvSpPr>
        <xdr:spPr>
          <a:xfrm>
            <a:off x="5160729" y="4610100"/>
            <a:ext cx="382756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20</a:t>
            </a:r>
            <a:r>
              <a:rPr lang="en-CA" sz="1100" baseline="0"/>
              <a:t> -</a:t>
            </a:r>
            <a:endParaRPr lang="en-CA" sz="1100"/>
          </a:p>
        </xdr:txBody>
      </xdr:sp>
      <xdr:sp macro="" textlink="">
        <xdr:nvSpPr>
          <xdr:cNvPr id="13" name="TextBox 12"/>
          <xdr:cNvSpPr txBox="1"/>
        </xdr:nvSpPr>
        <xdr:spPr>
          <a:xfrm>
            <a:off x="5169783" y="1209675"/>
            <a:ext cx="383182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kDa</a:t>
            </a:r>
          </a:p>
        </xdr:txBody>
      </xdr:sp>
      <xdr:sp macro="" textlink="">
        <xdr:nvSpPr>
          <xdr:cNvPr id="14" name="TextBox 13"/>
          <xdr:cNvSpPr txBox="1"/>
        </xdr:nvSpPr>
        <xdr:spPr>
          <a:xfrm>
            <a:off x="5857763" y="1209675"/>
            <a:ext cx="4454852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Input     </a:t>
            </a:r>
            <a:r>
              <a:rPr lang="en-CA" sz="1100" baseline="0"/>
              <a:t>     </a:t>
            </a:r>
            <a:r>
              <a:rPr lang="en-CA" sz="1100"/>
              <a:t>    A1     </a:t>
            </a:r>
            <a:r>
              <a:rPr lang="en-CA" sz="1100" baseline="0"/>
              <a:t> </a:t>
            </a:r>
            <a:r>
              <a:rPr lang="en-CA" sz="1100"/>
              <a:t>A2     A3      A4     </a:t>
            </a:r>
            <a:r>
              <a:rPr lang="en-CA" sz="1100" baseline="0"/>
              <a:t> </a:t>
            </a:r>
            <a:r>
              <a:rPr lang="en-CA" sz="1100"/>
              <a:t>A5     A6      A7</a:t>
            </a:r>
            <a:r>
              <a:rPr lang="en-CA" sz="1100" baseline="0"/>
              <a:t>     A8     B1      B2       B3</a:t>
            </a:r>
            <a:endParaRPr lang="en-CA" sz="1100"/>
          </a:p>
        </xdr:txBody>
      </xdr:sp>
      <xdr:sp macro="" textlink="">
        <xdr:nvSpPr>
          <xdr:cNvPr id="15" name="TextBox 14"/>
          <xdr:cNvSpPr txBox="1"/>
        </xdr:nvSpPr>
        <xdr:spPr>
          <a:xfrm>
            <a:off x="5548573" y="1209675"/>
            <a:ext cx="409386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MW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182342</xdr:colOff>
      <xdr:row>2</xdr:row>
      <xdr:rowOff>73360</xdr:rowOff>
    </xdr:from>
    <xdr:to>
      <xdr:col>11</xdr:col>
      <xdr:colOff>201399</xdr:colOff>
      <xdr:row>22</xdr:row>
      <xdr:rowOff>54310</xdr:rowOff>
    </xdr:to>
    <xdr:grpSp>
      <xdr:nvGrpSpPr>
        <xdr:cNvPr id="23" name="Group 22"/>
        <xdr:cNvGrpSpPr/>
      </xdr:nvGrpSpPr>
      <xdr:grpSpPr>
        <a:xfrm>
          <a:off x="4487642" y="454360"/>
          <a:ext cx="5200657" cy="3790950"/>
          <a:chOff x="4981569" y="619125"/>
          <a:chExt cx="5186370" cy="3790950"/>
        </a:xfrm>
      </xdr:grpSpPr>
      <xdr:pic>
        <xdr:nvPicPr>
          <xdr:cNvPr id="3" name="Picture 2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984" t="13715" r="19017" b="26944"/>
          <a:stretch/>
        </xdr:blipFill>
        <xdr:spPr>
          <a:xfrm>
            <a:off x="4994215" y="619125"/>
            <a:ext cx="5173724" cy="3790950"/>
          </a:xfrm>
          <a:prstGeom prst="rect">
            <a:avLst/>
          </a:prstGeom>
        </xdr:spPr>
      </xdr:pic>
      <xdr:grpSp>
        <xdr:nvGrpSpPr>
          <xdr:cNvPr id="8" name="Group 7"/>
          <xdr:cNvGrpSpPr/>
        </xdr:nvGrpSpPr>
        <xdr:grpSpPr>
          <a:xfrm>
            <a:off x="4981569" y="1158479"/>
            <a:ext cx="5033394" cy="2430307"/>
            <a:chOff x="5264958" y="1206103"/>
            <a:chExt cx="5047657" cy="2430307"/>
          </a:xfrm>
        </xdr:grpSpPr>
        <xdr:sp macro="" textlink="">
          <xdr:nvSpPr>
            <xdr:cNvPr id="10" name="TextBox 9"/>
            <xdr:cNvSpPr txBox="1"/>
          </xdr:nvSpPr>
          <xdr:spPr>
            <a:xfrm>
              <a:off x="5268506" y="1352550"/>
              <a:ext cx="450701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250</a:t>
              </a:r>
              <a:r>
                <a:rPr lang="en-CA" sz="1100" baseline="0"/>
                <a:t> -</a:t>
              </a:r>
              <a:endParaRPr lang="en-CA" sz="1100"/>
            </a:p>
          </xdr:txBody>
        </xdr:sp>
        <xdr:sp macro="" textlink="">
          <xdr:nvSpPr>
            <xdr:cNvPr id="11" name="TextBox 10"/>
            <xdr:cNvSpPr txBox="1"/>
          </xdr:nvSpPr>
          <xdr:spPr>
            <a:xfrm>
              <a:off x="5264958" y="1457325"/>
              <a:ext cx="450701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150</a:t>
              </a:r>
              <a:r>
                <a:rPr lang="en-CA" sz="1100" baseline="0"/>
                <a:t> -</a:t>
              </a:r>
              <a:endParaRPr lang="en-CA" sz="1100"/>
            </a:p>
          </xdr:txBody>
        </xdr:sp>
        <xdr:sp macro="" textlink="">
          <xdr:nvSpPr>
            <xdr:cNvPr id="12" name="TextBox 11"/>
            <xdr:cNvSpPr txBox="1"/>
          </xdr:nvSpPr>
          <xdr:spPr>
            <a:xfrm>
              <a:off x="5269771" y="1628775"/>
              <a:ext cx="450701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100</a:t>
              </a:r>
              <a:r>
                <a:rPr lang="en-CA" sz="1100" baseline="0"/>
                <a:t> -</a:t>
              </a:r>
              <a:endParaRPr lang="en-CA" sz="1100"/>
            </a:p>
          </xdr:txBody>
        </xdr:sp>
        <xdr:sp macro="" textlink="">
          <xdr:nvSpPr>
            <xdr:cNvPr id="13" name="TextBox 12"/>
            <xdr:cNvSpPr txBox="1"/>
          </xdr:nvSpPr>
          <xdr:spPr>
            <a:xfrm>
              <a:off x="5332668" y="1800225"/>
              <a:ext cx="382756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75</a:t>
              </a:r>
              <a:r>
                <a:rPr lang="en-CA" sz="1100" baseline="0"/>
                <a:t> -</a:t>
              </a:r>
              <a:endParaRPr lang="en-CA" sz="1100"/>
            </a:p>
          </xdr:txBody>
        </xdr:sp>
        <xdr:sp macro="" textlink="">
          <xdr:nvSpPr>
            <xdr:cNvPr id="14" name="TextBox 13"/>
            <xdr:cNvSpPr txBox="1"/>
          </xdr:nvSpPr>
          <xdr:spPr>
            <a:xfrm>
              <a:off x="5337507" y="2143125"/>
              <a:ext cx="382756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50</a:t>
              </a:r>
              <a:r>
                <a:rPr lang="en-CA" sz="1100" baseline="0"/>
                <a:t> -</a:t>
              </a:r>
              <a:endParaRPr lang="en-CA" sz="1100"/>
            </a:p>
          </xdr:txBody>
        </xdr:sp>
        <xdr:sp macro="" textlink="">
          <xdr:nvSpPr>
            <xdr:cNvPr id="15" name="TextBox 14"/>
            <xdr:cNvSpPr txBox="1"/>
          </xdr:nvSpPr>
          <xdr:spPr>
            <a:xfrm>
              <a:off x="5335084" y="2486025"/>
              <a:ext cx="382756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37</a:t>
              </a:r>
              <a:r>
                <a:rPr lang="en-CA" sz="1100" baseline="0"/>
                <a:t> -</a:t>
              </a:r>
              <a:endParaRPr lang="en-CA" sz="1100"/>
            </a:p>
          </xdr:txBody>
        </xdr:sp>
        <xdr:sp macro="" textlink="">
          <xdr:nvSpPr>
            <xdr:cNvPr id="16" name="TextBox 15"/>
            <xdr:cNvSpPr txBox="1"/>
          </xdr:nvSpPr>
          <xdr:spPr>
            <a:xfrm>
              <a:off x="5335084" y="3076575"/>
              <a:ext cx="382756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25</a:t>
              </a:r>
              <a:r>
                <a:rPr lang="en-CA" sz="1100" baseline="0"/>
                <a:t> -</a:t>
              </a:r>
              <a:endParaRPr lang="en-CA" sz="1100"/>
            </a:p>
          </xdr:txBody>
        </xdr:sp>
        <xdr:sp macro="" textlink="">
          <xdr:nvSpPr>
            <xdr:cNvPr id="17" name="TextBox 16"/>
            <xdr:cNvSpPr txBox="1"/>
          </xdr:nvSpPr>
          <xdr:spPr>
            <a:xfrm>
              <a:off x="5333943" y="3371850"/>
              <a:ext cx="382756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20</a:t>
              </a:r>
              <a:r>
                <a:rPr lang="en-CA" sz="1100" baseline="0"/>
                <a:t> -</a:t>
              </a:r>
              <a:endParaRPr lang="en-CA" sz="1100"/>
            </a:p>
          </xdr:txBody>
        </xdr:sp>
        <xdr:sp macro="" textlink="">
          <xdr:nvSpPr>
            <xdr:cNvPr id="18" name="TextBox 17"/>
            <xdr:cNvSpPr txBox="1"/>
          </xdr:nvSpPr>
          <xdr:spPr>
            <a:xfrm>
              <a:off x="5271586" y="1206103"/>
              <a:ext cx="383182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kDa</a:t>
              </a:r>
            </a:p>
          </xdr:txBody>
        </xdr:sp>
        <xdr:sp macro="" textlink="">
          <xdr:nvSpPr>
            <xdr:cNvPr id="19" name="TextBox 18"/>
            <xdr:cNvSpPr txBox="1"/>
          </xdr:nvSpPr>
          <xdr:spPr>
            <a:xfrm>
              <a:off x="5857763" y="1209675"/>
              <a:ext cx="4454852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Input     </a:t>
              </a:r>
              <a:r>
                <a:rPr lang="en-CA" sz="1100" baseline="0"/>
                <a:t>     </a:t>
              </a:r>
              <a:r>
                <a:rPr lang="en-CA" sz="1100"/>
                <a:t>  </a:t>
              </a:r>
              <a:r>
                <a:rPr lang="en-CA" sz="1100" baseline="0"/>
                <a:t> </a:t>
              </a:r>
              <a:r>
                <a:rPr lang="en-CA" sz="1100"/>
                <a:t>A1   </a:t>
              </a:r>
              <a:r>
                <a:rPr lang="en-CA" sz="1100" baseline="0"/>
                <a:t>  </a:t>
              </a:r>
              <a:r>
                <a:rPr lang="en-CA" sz="1100"/>
                <a:t>A2    A3     A4    A5    A6     A7</a:t>
              </a:r>
              <a:r>
                <a:rPr lang="en-CA" sz="1100" baseline="0"/>
                <a:t>     A8    B1     B2     B3       B4</a:t>
              </a:r>
              <a:endParaRPr lang="en-CA" sz="1100"/>
            </a:p>
          </xdr:txBody>
        </xdr:sp>
        <xdr:sp macro="" textlink="">
          <xdr:nvSpPr>
            <xdr:cNvPr id="20" name="TextBox 19"/>
            <xdr:cNvSpPr txBox="1"/>
          </xdr:nvSpPr>
          <xdr:spPr>
            <a:xfrm>
              <a:off x="5548573" y="1209675"/>
              <a:ext cx="409386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MW</a:t>
              </a:r>
            </a:p>
          </xdr:txBody>
        </xdr:sp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57</xdr:col>
      <xdr:colOff>108857</xdr:colOff>
      <xdr:row>9</xdr:row>
      <xdr:rowOff>145143</xdr:rowOff>
    </xdr:from>
    <xdr:to>
      <xdr:col>68</xdr:col>
      <xdr:colOff>425433</xdr:colOff>
      <xdr:row>77</xdr:row>
      <xdr:rowOff>104255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06C815-AEC6-D94E-995D-A6E211AA2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47782" y="2154918"/>
          <a:ext cx="7022175" cy="12913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430503</xdr:colOff>
      <xdr:row>2</xdr:row>
      <xdr:rowOff>132106</xdr:rowOff>
    </xdr:from>
    <xdr:to>
      <xdr:col>9</xdr:col>
      <xdr:colOff>421765</xdr:colOff>
      <xdr:row>26</xdr:row>
      <xdr:rowOff>122581</xdr:rowOff>
    </xdr:to>
    <xdr:grpSp>
      <xdr:nvGrpSpPr>
        <xdr:cNvPr id="80" name="Group 79"/>
        <xdr:cNvGrpSpPr/>
      </xdr:nvGrpSpPr>
      <xdr:grpSpPr>
        <a:xfrm>
          <a:off x="430503" y="513106"/>
          <a:ext cx="6087262" cy="4562475"/>
          <a:chOff x="369794" y="479611"/>
          <a:chExt cx="5574377" cy="4562475"/>
        </a:xfrm>
      </xdr:grpSpPr>
      <xdr:pic>
        <xdr:nvPicPr>
          <xdr:cNvPr id="17" name="Picture 16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0122" t="2694" r="12130" b="20259"/>
          <a:stretch/>
        </xdr:blipFill>
        <xdr:spPr>
          <a:xfrm>
            <a:off x="369794" y="479611"/>
            <a:ext cx="5574377" cy="4562475"/>
          </a:xfrm>
          <a:prstGeom prst="rect">
            <a:avLst/>
          </a:prstGeom>
        </xdr:spPr>
      </xdr:pic>
      <xdr:grpSp>
        <xdr:nvGrpSpPr>
          <xdr:cNvPr id="79" name="Group 78"/>
          <xdr:cNvGrpSpPr/>
        </xdr:nvGrpSpPr>
        <xdr:grpSpPr>
          <a:xfrm>
            <a:off x="514895" y="1340223"/>
            <a:ext cx="5323159" cy="3499699"/>
            <a:chOff x="514895" y="1340223"/>
            <a:chExt cx="5323159" cy="3499699"/>
          </a:xfrm>
        </xdr:grpSpPr>
        <xdr:sp macro="" textlink="">
          <xdr:nvSpPr>
            <xdr:cNvPr id="18" name="TextBox 17"/>
            <xdr:cNvSpPr txBox="1"/>
          </xdr:nvSpPr>
          <xdr:spPr>
            <a:xfrm>
              <a:off x="517524" y="1717862"/>
              <a:ext cx="458233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250</a:t>
              </a:r>
              <a:r>
                <a:rPr lang="en-CA" sz="1100" baseline="0"/>
                <a:t> -</a:t>
              </a:r>
              <a:endParaRPr lang="en-CA" sz="1100"/>
            </a:p>
          </xdr:txBody>
        </xdr:sp>
        <xdr:sp macro="" textlink="">
          <xdr:nvSpPr>
            <xdr:cNvPr id="19" name="TextBox 18"/>
            <xdr:cNvSpPr txBox="1"/>
          </xdr:nvSpPr>
          <xdr:spPr>
            <a:xfrm>
              <a:off x="517524" y="2003612"/>
              <a:ext cx="458233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150</a:t>
              </a:r>
              <a:r>
                <a:rPr lang="en-CA" sz="1100" baseline="0"/>
                <a:t> -</a:t>
              </a:r>
              <a:endParaRPr lang="en-CA" sz="1100"/>
            </a:p>
          </xdr:txBody>
        </xdr:sp>
        <xdr:sp macro="" textlink="">
          <xdr:nvSpPr>
            <xdr:cNvPr id="20" name="TextBox 19"/>
            <xdr:cNvSpPr txBox="1"/>
          </xdr:nvSpPr>
          <xdr:spPr>
            <a:xfrm>
              <a:off x="517521" y="2336987"/>
              <a:ext cx="458233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100</a:t>
              </a:r>
              <a:r>
                <a:rPr lang="en-CA" sz="1100" baseline="0"/>
                <a:t> -</a:t>
              </a:r>
              <a:endParaRPr lang="en-CA" sz="1100"/>
            </a:p>
          </xdr:txBody>
        </xdr:sp>
        <xdr:sp macro="" textlink="">
          <xdr:nvSpPr>
            <xdr:cNvPr id="21" name="TextBox 20"/>
            <xdr:cNvSpPr txBox="1"/>
          </xdr:nvSpPr>
          <xdr:spPr>
            <a:xfrm>
              <a:off x="591385" y="2660837"/>
              <a:ext cx="388932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75</a:t>
              </a:r>
              <a:r>
                <a:rPr lang="en-CA" sz="1100" baseline="0"/>
                <a:t> -</a:t>
              </a:r>
              <a:endParaRPr lang="en-CA" sz="1100"/>
            </a:p>
          </xdr:txBody>
        </xdr:sp>
        <xdr:sp macro="" textlink="">
          <xdr:nvSpPr>
            <xdr:cNvPr id="22" name="TextBox 21"/>
            <xdr:cNvSpPr txBox="1"/>
          </xdr:nvSpPr>
          <xdr:spPr>
            <a:xfrm>
              <a:off x="591385" y="3222812"/>
              <a:ext cx="388932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50</a:t>
              </a:r>
              <a:r>
                <a:rPr lang="en-CA" sz="1100" baseline="0"/>
                <a:t> -</a:t>
              </a:r>
              <a:endParaRPr lang="en-CA" sz="1100"/>
            </a:p>
          </xdr:txBody>
        </xdr:sp>
        <xdr:sp macro="" textlink="">
          <xdr:nvSpPr>
            <xdr:cNvPr id="23" name="TextBox 22"/>
            <xdr:cNvSpPr txBox="1"/>
          </xdr:nvSpPr>
          <xdr:spPr>
            <a:xfrm>
              <a:off x="591386" y="3718112"/>
              <a:ext cx="388932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37</a:t>
              </a:r>
              <a:r>
                <a:rPr lang="en-CA" sz="1100" baseline="0"/>
                <a:t> -</a:t>
              </a:r>
              <a:endParaRPr lang="en-CA" sz="1100"/>
            </a:p>
          </xdr:txBody>
        </xdr:sp>
        <xdr:sp macro="" textlink="">
          <xdr:nvSpPr>
            <xdr:cNvPr id="24" name="TextBox 23"/>
            <xdr:cNvSpPr txBox="1"/>
          </xdr:nvSpPr>
          <xdr:spPr>
            <a:xfrm>
              <a:off x="591386" y="4365812"/>
              <a:ext cx="388932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25</a:t>
              </a:r>
              <a:r>
                <a:rPr lang="en-CA" sz="1100" baseline="0"/>
                <a:t> -</a:t>
              </a:r>
              <a:endParaRPr lang="en-CA" sz="1100"/>
            </a:p>
          </xdr:txBody>
        </xdr:sp>
        <xdr:sp macro="" textlink="">
          <xdr:nvSpPr>
            <xdr:cNvPr id="25" name="TextBox 24"/>
            <xdr:cNvSpPr txBox="1"/>
          </xdr:nvSpPr>
          <xdr:spPr>
            <a:xfrm>
              <a:off x="591385" y="4575362"/>
              <a:ext cx="388932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20</a:t>
              </a:r>
              <a:r>
                <a:rPr lang="en-CA" sz="1100" baseline="0"/>
                <a:t> -</a:t>
              </a:r>
              <a:endParaRPr lang="en-CA" sz="1100"/>
            </a:p>
          </xdr:txBody>
        </xdr:sp>
        <xdr:sp macro="" textlink="">
          <xdr:nvSpPr>
            <xdr:cNvPr id="26" name="TextBox 25"/>
            <xdr:cNvSpPr txBox="1"/>
          </xdr:nvSpPr>
          <xdr:spPr>
            <a:xfrm>
              <a:off x="514895" y="1517837"/>
              <a:ext cx="389366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kDa</a:t>
              </a:r>
            </a:p>
          </xdr:txBody>
        </xdr:sp>
        <xdr:sp macro="" textlink="">
          <xdr:nvSpPr>
            <xdr:cNvPr id="27" name="TextBox 26"/>
            <xdr:cNvSpPr txBox="1"/>
          </xdr:nvSpPr>
          <xdr:spPr>
            <a:xfrm>
              <a:off x="1299402" y="1517837"/>
              <a:ext cx="4538652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Input     </a:t>
              </a:r>
              <a:r>
                <a:rPr lang="en-CA" sz="1100" baseline="0"/>
                <a:t>     </a:t>
              </a:r>
              <a:r>
                <a:rPr lang="en-CA" sz="1100"/>
                <a:t>    A1     </a:t>
              </a:r>
              <a:r>
                <a:rPr lang="en-CA" sz="1100" baseline="0"/>
                <a:t> </a:t>
              </a:r>
              <a:r>
                <a:rPr lang="en-CA" sz="1100"/>
                <a:t>A2     A3      A4     </a:t>
              </a:r>
              <a:r>
                <a:rPr lang="en-CA" sz="1100" baseline="0"/>
                <a:t> </a:t>
              </a:r>
              <a:r>
                <a:rPr lang="en-CA" sz="1100"/>
                <a:t>A5     A6      A7</a:t>
              </a:r>
              <a:r>
                <a:rPr lang="en-CA" sz="1100" baseline="0"/>
                <a:t>     A8     B1      B2       B3</a:t>
              </a:r>
              <a:endParaRPr lang="en-CA" sz="1100"/>
            </a:p>
          </xdr:txBody>
        </xdr:sp>
        <xdr:sp macro="" textlink="">
          <xdr:nvSpPr>
            <xdr:cNvPr id="28" name="TextBox 27"/>
            <xdr:cNvSpPr txBox="1"/>
          </xdr:nvSpPr>
          <xdr:spPr>
            <a:xfrm>
              <a:off x="985506" y="1517837"/>
              <a:ext cx="416092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MW</a:t>
              </a:r>
            </a:p>
          </xdr:txBody>
        </xdr:sp>
        <xdr:sp macro="" textlink="">
          <xdr:nvSpPr>
            <xdr:cNvPr id="29" name="TextBox 28"/>
            <xdr:cNvSpPr txBox="1"/>
          </xdr:nvSpPr>
          <xdr:spPr>
            <a:xfrm>
              <a:off x="3312864" y="1340223"/>
              <a:ext cx="1199086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 b="1"/>
                <a:t>WT</a:t>
              </a:r>
              <a:r>
                <a:rPr lang="en-CA" sz="1100"/>
                <a:t> </a:t>
              </a:r>
              <a:r>
                <a:rPr lang="en-CA" sz="1100" b="1"/>
                <a:t>Rab3GAP1+2</a:t>
              </a:r>
            </a:p>
          </xdr:txBody>
        </xdr:sp>
      </xdr:grpSp>
    </xdr:grpSp>
    <xdr:clientData/>
  </xdr:twoCellAnchor>
  <xdr:twoCellAnchor>
    <xdr:from>
      <xdr:col>10</xdr:col>
      <xdr:colOff>433059</xdr:colOff>
      <xdr:row>2</xdr:row>
      <xdr:rowOff>57488</xdr:rowOff>
    </xdr:from>
    <xdr:to>
      <xdr:col>20</xdr:col>
      <xdr:colOff>599662</xdr:colOff>
      <xdr:row>26</xdr:row>
      <xdr:rowOff>47773</xdr:rowOff>
    </xdr:to>
    <xdr:grpSp>
      <xdr:nvGrpSpPr>
        <xdr:cNvPr id="81" name="Group 80"/>
        <xdr:cNvGrpSpPr/>
      </xdr:nvGrpSpPr>
      <xdr:grpSpPr>
        <a:xfrm>
          <a:off x="7141380" y="438488"/>
          <a:ext cx="6289818" cy="4562285"/>
          <a:chOff x="6078976" y="488729"/>
          <a:chExt cx="6243763" cy="4562285"/>
        </a:xfrm>
      </xdr:grpSpPr>
      <xdr:pic>
        <xdr:nvPicPr>
          <xdr:cNvPr id="6" name="Picture 5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3681" t="22978" r="19345" b="25184"/>
          <a:stretch/>
        </xdr:blipFill>
        <xdr:spPr>
          <a:xfrm>
            <a:off x="6078976" y="488729"/>
            <a:ext cx="6243763" cy="4562285"/>
          </a:xfrm>
          <a:prstGeom prst="rect">
            <a:avLst/>
          </a:prstGeom>
        </xdr:spPr>
      </xdr:pic>
      <xdr:sp macro="" textlink="">
        <xdr:nvSpPr>
          <xdr:cNvPr id="36" name="TextBox 35"/>
          <xdr:cNvSpPr txBox="1"/>
        </xdr:nvSpPr>
        <xdr:spPr>
          <a:xfrm>
            <a:off x="6122272" y="1680617"/>
            <a:ext cx="44930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250</a:t>
            </a:r>
            <a:r>
              <a:rPr lang="en-CA" sz="1100" baseline="0"/>
              <a:t> -</a:t>
            </a:r>
            <a:endParaRPr lang="en-CA" sz="1100"/>
          </a:p>
        </xdr:txBody>
      </xdr:sp>
      <xdr:sp macro="" textlink="">
        <xdr:nvSpPr>
          <xdr:cNvPr id="37" name="TextBox 36"/>
          <xdr:cNvSpPr txBox="1"/>
        </xdr:nvSpPr>
        <xdr:spPr>
          <a:xfrm>
            <a:off x="6122272" y="1887539"/>
            <a:ext cx="44930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150</a:t>
            </a:r>
            <a:r>
              <a:rPr lang="en-CA" sz="1100" baseline="0"/>
              <a:t> -</a:t>
            </a:r>
            <a:endParaRPr lang="en-CA" sz="1100"/>
          </a:p>
        </xdr:txBody>
      </xdr:sp>
      <xdr:sp macro="" textlink="">
        <xdr:nvSpPr>
          <xdr:cNvPr id="38" name="TextBox 37"/>
          <xdr:cNvSpPr txBox="1"/>
        </xdr:nvSpPr>
        <xdr:spPr>
          <a:xfrm>
            <a:off x="6122269" y="2155224"/>
            <a:ext cx="44930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100</a:t>
            </a:r>
            <a:r>
              <a:rPr lang="en-CA" sz="1100" baseline="0"/>
              <a:t> -</a:t>
            </a:r>
            <a:endParaRPr lang="en-CA" sz="1100"/>
          </a:p>
        </xdr:txBody>
      </xdr:sp>
      <xdr:sp macro="" textlink="">
        <xdr:nvSpPr>
          <xdr:cNvPr id="39" name="TextBox 38"/>
          <xdr:cNvSpPr txBox="1"/>
        </xdr:nvSpPr>
        <xdr:spPr>
          <a:xfrm>
            <a:off x="6192748" y="2472505"/>
            <a:ext cx="383265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75</a:t>
            </a:r>
            <a:r>
              <a:rPr lang="en-CA" sz="1100" baseline="0"/>
              <a:t> -</a:t>
            </a:r>
            <a:endParaRPr lang="en-CA" sz="1100"/>
          </a:p>
        </xdr:txBody>
      </xdr:sp>
      <xdr:sp macro="" textlink="">
        <xdr:nvSpPr>
          <xdr:cNvPr id="40" name="TextBox 39"/>
          <xdr:cNvSpPr txBox="1"/>
        </xdr:nvSpPr>
        <xdr:spPr>
          <a:xfrm>
            <a:off x="6192748" y="2995066"/>
            <a:ext cx="383265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50</a:t>
            </a:r>
            <a:r>
              <a:rPr lang="en-CA" sz="1100" baseline="0"/>
              <a:t> -</a:t>
            </a:r>
            <a:endParaRPr lang="en-CA" sz="1100"/>
          </a:p>
        </xdr:txBody>
      </xdr:sp>
      <xdr:sp macro="" textlink="">
        <xdr:nvSpPr>
          <xdr:cNvPr id="41" name="TextBox 40"/>
          <xdr:cNvSpPr txBox="1"/>
        </xdr:nvSpPr>
        <xdr:spPr>
          <a:xfrm>
            <a:off x="6192749" y="3477228"/>
            <a:ext cx="383265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37</a:t>
            </a:r>
            <a:r>
              <a:rPr lang="en-CA" sz="1100" baseline="0"/>
              <a:t> -</a:t>
            </a:r>
            <a:endParaRPr lang="en-CA" sz="1100"/>
          </a:p>
        </xdr:txBody>
      </xdr:sp>
      <xdr:sp macro="" textlink="">
        <xdr:nvSpPr>
          <xdr:cNvPr id="42" name="TextBox 41"/>
          <xdr:cNvSpPr txBox="1"/>
        </xdr:nvSpPr>
        <xdr:spPr>
          <a:xfrm>
            <a:off x="6192749" y="4131497"/>
            <a:ext cx="383265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25</a:t>
            </a:r>
            <a:r>
              <a:rPr lang="en-CA" sz="1100" baseline="0"/>
              <a:t> -</a:t>
            </a:r>
            <a:endParaRPr lang="en-CA" sz="1100"/>
          </a:p>
        </xdr:txBody>
      </xdr:sp>
      <xdr:sp macro="" textlink="">
        <xdr:nvSpPr>
          <xdr:cNvPr id="43" name="TextBox 42"/>
          <xdr:cNvSpPr txBox="1"/>
        </xdr:nvSpPr>
        <xdr:spPr>
          <a:xfrm>
            <a:off x="6192748" y="4485565"/>
            <a:ext cx="383265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20</a:t>
            </a:r>
            <a:r>
              <a:rPr lang="en-CA" sz="1100" baseline="0"/>
              <a:t> -</a:t>
            </a:r>
            <a:endParaRPr lang="en-CA" sz="1100"/>
          </a:p>
        </xdr:txBody>
      </xdr:sp>
      <xdr:sp macro="" textlink="">
        <xdr:nvSpPr>
          <xdr:cNvPr id="44" name="TextBox 43"/>
          <xdr:cNvSpPr txBox="1"/>
        </xdr:nvSpPr>
        <xdr:spPr>
          <a:xfrm>
            <a:off x="6147522" y="1514349"/>
            <a:ext cx="382223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kDa</a:t>
            </a:r>
          </a:p>
        </xdr:txBody>
      </xdr:sp>
      <xdr:sp macro="" textlink="">
        <xdr:nvSpPr>
          <xdr:cNvPr id="45" name="TextBox 44"/>
          <xdr:cNvSpPr txBox="1"/>
        </xdr:nvSpPr>
        <xdr:spPr>
          <a:xfrm>
            <a:off x="6905896" y="1504866"/>
            <a:ext cx="444980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     </a:t>
            </a:r>
            <a:r>
              <a:rPr lang="en-CA" sz="1100" baseline="0"/>
              <a:t>     </a:t>
            </a:r>
            <a:r>
              <a:rPr lang="en-CA" sz="1100"/>
              <a:t>    A1     </a:t>
            </a:r>
            <a:r>
              <a:rPr lang="en-CA" sz="1100" baseline="0"/>
              <a:t> </a:t>
            </a:r>
            <a:r>
              <a:rPr lang="en-CA" sz="1100"/>
              <a:t>A2      A3       A4     </a:t>
            </a:r>
            <a:r>
              <a:rPr lang="en-CA" sz="1100" baseline="0"/>
              <a:t> </a:t>
            </a:r>
            <a:r>
              <a:rPr lang="en-CA" sz="1100"/>
              <a:t>A5      A6      A7</a:t>
            </a:r>
            <a:r>
              <a:rPr lang="en-CA" sz="1100" baseline="0"/>
              <a:t>      A8      B1      </a:t>
            </a:r>
            <a:endParaRPr lang="en-CA" sz="1100"/>
          </a:p>
        </xdr:txBody>
      </xdr:sp>
      <xdr:sp macro="" textlink="">
        <xdr:nvSpPr>
          <xdr:cNvPr id="46" name="TextBox 45"/>
          <xdr:cNvSpPr txBox="1"/>
        </xdr:nvSpPr>
        <xdr:spPr>
          <a:xfrm>
            <a:off x="6629510" y="1504866"/>
            <a:ext cx="40523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MW</a:t>
            </a:r>
          </a:p>
        </xdr:txBody>
      </xdr:sp>
      <xdr:sp macro="" textlink="">
        <xdr:nvSpPr>
          <xdr:cNvPr id="34" name="TextBox 33"/>
          <xdr:cNvSpPr txBox="1"/>
        </xdr:nvSpPr>
        <xdr:spPr>
          <a:xfrm>
            <a:off x="8225420" y="1334577"/>
            <a:ext cx="135306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 </a:t>
            </a:r>
            <a:r>
              <a:rPr lang="en-CA" sz="1100" b="1"/>
              <a:t>Rab3GAP1(T18P)+2</a:t>
            </a:r>
          </a:p>
        </xdr:txBody>
      </xdr:sp>
    </xdr:grpSp>
    <xdr:clientData/>
  </xdr:twoCellAnchor>
  <xdr:twoCellAnchor>
    <xdr:from>
      <xdr:col>0</xdr:col>
      <xdr:colOff>233361</xdr:colOff>
      <xdr:row>28</xdr:row>
      <xdr:rowOff>55789</xdr:rowOff>
    </xdr:from>
    <xdr:to>
      <xdr:col>9</xdr:col>
      <xdr:colOff>577904</xdr:colOff>
      <xdr:row>52</xdr:row>
      <xdr:rowOff>79507</xdr:rowOff>
    </xdr:to>
    <xdr:grpSp>
      <xdr:nvGrpSpPr>
        <xdr:cNvPr id="83" name="Group 82"/>
        <xdr:cNvGrpSpPr/>
      </xdr:nvGrpSpPr>
      <xdr:grpSpPr>
        <a:xfrm>
          <a:off x="233361" y="5389789"/>
          <a:ext cx="6440543" cy="4595718"/>
          <a:chOff x="12738325" y="450396"/>
          <a:chExt cx="5964293" cy="4595718"/>
        </a:xfrm>
      </xdr:grpSpPr>
      <xdr:grpSp>
        <xdr:nvGrpSpPr>
          <xdr:cNvPr id="82" name="Group 81"/>
          <xdr:cNvGrpSpPr/>
        </xdr:nvGrpSpPr>
        <xdr:grpSpPr>
          <a:xfrm>
            <a:off x="12738325" y="450396"/>
            <a:ext cx="5964293" cy="4595718"/>
            <a:chOff x="12740691" y="450396"/>
            <a:chExt cx="5970210" cy="4595718"/>
          </a:xfrm>
        </xdr:grpSpPr>
        <xdr:pic>
          <xdr:nvPicPr>
            <xdr:cNvPr id="9" name="Picture 8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3619" t="17347" r="20616" b="28793"/>
            <a:stretch/>
          </xdr:blipFill>
          <xdr:spPr>
            <a:xfrm>
              <a:off x="12740691" y="450396"/>
              <a:ext cx="5970210" cy="4595718"/>
            </a:xfrm>
            <a:prstGeom prst="rect">
              <a:avLst/>
            </a:prstGeom>
          </xdr:spPr>
        </xdr:pic>
        <xdr:sp macro="" textlink="">
          <xdr:nvSpPr>
            <xdr:cNvPr id="51" name="TextBox 50"/>
            <xdr:cNvSpPr txBox="1"/>
          </xdr:nvSpPr>
          <xdr:spPr>
            <a:xfrm>
              <a:off x="18238886" y="1560929"/>
              <a:ext cx="455333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-</a:t>
              </a:r>
              <a:r>
                <a:rPr lang="en-CA" sz="1100" baseline="0"/>
                <a:t> </a:t>
              </a:r>
              <a:r>
                <a:rPr lang="en-CA" sz="1100"/>
                <a:t>250</a:t>
              </a:r>
            </a:p>
          </xdr:txBody>
        </xdr:sp>
        <xdr:sp macro="" textlink="">
          <xdr:nvSpPr>
            <xdr:cNvPr id="52" name="TextBox 51"/>
            <xdr:cNvSpPr txBox="1"/>
          </xdr:nvSpPr>
          <xdr:spPr>
            <a:xfrm>
              <a:off x="18238886" y="1718160"/>
              <a:ext cx="455333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-</a:t>
              </a:r>
              <a:r>
                <a:rPr lang="en-CA" sz="1100" baseline="0"/>
                <a:t> </a:t>
              </a:r>
              <a:r>
                <a:rPr lang="en-CA" sz="1100"/>
                <a:t>150</a:t>
              </a:r>
            </a:p>
          </xdr:txBody>
        </xdr:sp>
        <xdr:sp macro="" textlink="">
          <xdr:nvSpPr>
            <xdr:cNvPr id="53" name="TextBox 52"/>
            <xdr:cNvSpPr txBox="1"/>
          </xdr:nvSpPr>
          <xdr:spPr>
            <a:xfrm>
              <a:off x="18240538" y="1952725"/>
              <a:ext cx="455333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- 100</a:t>
              </a:r>
            </a:p>
          </xdr:txBody>
        </xdr:sp>
        <xdr:sp macro="" textlink="">
          <xdr:nvSpPr>
            <xdr:cNvPr id="54" name="TextBox 53"/>
            <xdr:cNvSpPr txBox="1"/>
          </xdr:nvSpPr>
          <xdr:spPr>
            <a:xfrm>
              <a:off x="18244050" y="2278276"/>
              <a:ext cx="388317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- 75</a:t>
              </a:r>
            </a:p>
          </xdr:txBody>
        </xdr:sp>
        <xdr:sp macro="" textlink="">
          <xdr:nvSpPr>
            <xdr:cNvPr id="55" name="TextBox 54"/>
            <xdr:cNvSpPr txBox="1"/>
          </xdr:nvSpPr>
          <xdr:spPr>
            <a:xfrm>
              <a:off x="18244050" y="2858835"/>
              <a:ext cx="388317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- 50</a:t>
              </a:r>
            </a:p>
          </xdr:txBody>
        </xdr:sp>
        <xdr:sp macro="" textlink="">
          <xdr:nvSpPr>
            <xdr:cNvPr id="56" name="TextBox 55"/>
            <xdr:cNvSpPr txBox="1"/>
          </xdr:nvSpPr>
          <xdr:spPr>
            <a:xfrm>
              <a:off x="18244046" y="3332706"/>
              <a:ext cx="388317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- 37</a:t>
              </a:r>
            </a:p>
          </xdr:txBody>
        </xdr:sp>
        <xdr:sp macro="" textlink="">
          <xdr:nvSpPr>
            <xdr:cNvPr id="57" name="TextBox 56"/>
            <xdr:cNvSpPr txBox="1"/>
          </xdr:nvSpPr>
          <xdr:spPr>
            <a:xfrm>
              <a:off x="18244049" y="3953840"/>
              <a:ext cx="388317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- 25</a:t>
              </a:r>
            </a:p>
          </xdr:txBody>
        </xdr:sp>
        <xdr:sp macro="" textlink="">
          <xdr:nvSpPr>
            <xdr:cNvPr id="58" name="TextBox 57"/>
            <xdr:cNvSpPr txBox="1"/>
          </xdr:nvSpPr>
          <xdr:spPr>
            <a:xfrm>
              <a:off x="18244047" y="4200237"/>
              <a:ext cx="388317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- 20</a:t>
              </a:r>
            </a:p>
          </xdr:txBody>
        </xdr:sp>
        <xdr:sp macro="" textlink="">
          <xdr:nvSpPr>
            <xdr:cNvPr id="59" name="TextBox 58"/>
            <xdr:cNvSpPr txBox="1"/>
          </xdr:nvSpPr>
          <xdr:spPr>
            <a:xfrm>
              <a:off x="18312824" y="1448511"/>
              <a:ext cx="388737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kDa</a:t>
              </a:r>
            </a:p>
          </xdr:txBody>
        </xdr:sp>
        <xdr:sp macro="" textlink="">
          <xdr:nvSpPr>
            <xdr:cNvPr id="60" name="TextBox 59"/>
            <xdr:cNvSpPr txBox="1"/>
          </xdr:nvSpPr>
          <xdr:spPr>
            <a:xfrm>
              <a:off x="13277323" y="1447716"/>
              <a:ext cx="4482691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     </a:t>
              </a:r>
              <a:r>
                <a:rPr lang="en-CA" sz="1100" baseline="0"/>
                <a:t>     </a:t>
              </a:r>
              <a:r>
                <a:rPr lang="en-CA" sz="1100"/>
                <a:t>    A1     </a:t>
              </a:r>
              <a:r>
                <a:rPr lang="en-CA" sz="1100" baseline="0"/>
                <a:t> </a:t>
              </a:r>
              <a:r>
                <a:rPr lang="en-CA" sz="1100"/>
                <a:t>A2      A3      A4     A5     </a:t>
              </a:r>
              <a:r>
                <a:rPr lang="en-CA" sz="1100" baseline="0"/>
                <a:t> </a:t>
              </a:r>
              <a:r>
                <a:rPr lang="en-CA" sz="1100"/>
                <a:t>A6      A7</a:t>
              </a:r>
              <a:r>
                <a:rPr lang="en-CA" sz="1100" baseline="0"/>
                <a:t>      A8     B1      </a:t>
              </a:r>
              <a:endParaRPr lang="en-CA" sz="1100"/>
            </a:p>
          </xdr:txBody>
        </xdr:sp>
        <xdr:sp macro="" textlink="">
          <xdr:nvSpPr>
            <xdr:cNvPr id="62" name="TextBox 61"/>
            <xdr:cNvSpPr txBox="1"/>
          </xdr:nvSpPr>
          <xdr:spPr>
            <a:xfrm>
              <a:off x="14510649" y="1285875"/>
              <a:ext cx="1361879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 </a:t>
              </a:r>
              <a:r>
                <a:rPr lang="en-CA" sz="1100" b="1"/>
                <a:t>Rab3GAP1(E24V)+2</a:t>
              </a:r>
            </a:p>
          </xdr:txBody>
        </xdr:sp>
        <xdr:sp macro="" textlink="">
          <xdr:nvSpPr>
            <xdr:cNvPr id="63" name="TextBox 62"/>
            <xdr:cNvSpPr txBox="1"/>
          </xdr:nvSpPr>
          <xdr:spPr>
            <a:xfrm>
              <a:off x="12956046" y="1444120"/>
              <a:ext cx="420871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Input</a:t>
              </a:r>
            </a:p>
          </xdr:txBody>
        </xdr:sp>
      </xdr:grpSp>
      <xdr:sp macro="" textlink="">
        <xdr:nvSpPr>
          <xdr:cNvPr id="61" name="TextBox 60"/>
          <xdr:cNvSpPr txBox="1"/>
        </xdr:nvSpPr>
        <xdr:spPr>
          <a:xfrm>
            <a:off x="17344462" y="1443990"/>
            <a:ext cx="408274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MW</a:t>
            </a:r>
          </a:p>
        </xdr:txBody>
      </xdr:sp>
    </xdr:grpSp>
    <xdr:clientData/>
  </xdr:twoCellAnchor>
  <xdr:twoCellAnchor>
    <xdr:from>
      <xdr:col>10</xdr:col>
      <xdr:colOff>316026</xdr:colOff>
      <xdr:row>28</xdr:row>
      <xdr:rowOff>126547</xdr:rowOff>
    </xdr:from>
    <xdr:to>
      <xdr:col>21</xdr:col>
      <xdr:colOff>126545</xdr:colOff>
      <xdr:row>52</xdr:row>
      <xdr:rowOff>146611</xdr:rowOff>
    </xdr:to>
    <xdr:grpSp>
      <xdr:nvGrpSpPr>
        <xdr:cNvPr id="84" name="Group 83"/>
        <xdr:cNvGrpSpPr/>
      </xdr:nvGrpSpPr>
      <xdr:grpSpPr>
        <a:xfrm>
          <a:off x="7024347" y="5460547"/>
          <a:ext cx="6546055" cy="4592064"/>
          <a:chOff x="12196836" y="5514976"/>
          <a:chExt cx="6552563" cy="4592064"/>
        </a:xfrm>
      </xdr:grpSpPr>
      <xdr:pic>
        <xdr:nvPicPr>
          <xdr:cNvPr id="5" name="Picture 4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600" t="29317" r="21769" b="20768"/>
          <a:stretch/>
        </xdr:blipFill>
        <xdr:spPr>
          <a:xfrm>
            <a:off x="12200282" y="5514976"/>
            <a:ext cx="6549117" cy="4592064"/>
          </a:xfrm>
          <a:prstGeom prst="rect">
            <a:avLst/>
          </a:prstGeom>
        </xdr:spPr>
      </xdr:pic>
      <xdr:sp macro="" textlink="">
        <xdr:nvSpPr>
          <xdr:cNvPr id="65" name="TextBox 64"/>
          <xdr:cNvSpPr txBox="1"/>
        </xdr:nvSpPr>
        <xdr:spPr>
          <a:xfrm>
            <a:off x="13524618" y="6645645"/>
            <a:ext cx="4483282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     </a:t>
            </a:r>
            <a:r>
              <a:rPr lang="en-CA" sz="1100" baseline="0"/>
              <a:t>     </a:t>
            </a:r>
            <a:r>
              <a:rPr lang="en-CA" sz="1100"/>
              <a:t>    A1     </a:t>
            </a:r>
            <a:r>
              <a:rPr lang="en-CA" sz="1100" baseline="0"/>
              <a:t>   </a:t>
            </a:r>
            <a:r>
              <a:rPr lang="en-CA" sz="1100"/>
              <a:t>A2       A3       A4   </a:t>
            </a:r>
            <a:r>
              <a:rPr lang="en-CA" sz="1100" baseline="0"/>
              <a:t> </a:t>
            </a:r>
            <a:r>
              <a:rPr lang="en-CA" sz="1100"/>
              <a:t>   A5     </a:t>
            </a:r>
            <a:r>
              <a:rPr lang="en-CA" sz="1100" baseline="0"/>
              <a:t> </a:t>
            </a:r>
            <a:r>
              <a:rPr lang="en-CA" sz="1100"/>
              <a:t>A6       A7</a:t>
            </a:r>
            <a:r>
              <a:rPr lang="en-CA" sz="1100" baseline="0"/>
              <a:t>       A8      B1       B2   </a:t>
            </a:r>
            <a:endParaRPr lang="en-CA" sz="1100"/>
          </a:p>
        </xdr:txBody>
      </xdr:sp>
      <xdr:sp macro="" textlink="">
        <xdr:nvSpPr>
          <xdr:cNvPr id="66" name="TextBox 65"/>
          <xdr:cNvSpPr txBox="1"/>
        </xdr:nvSpPr>
        <xdr:spPr>
          <a:xfrm>
            <a:off x="14757944" y="6483804"/>
            <a:ext cx="136247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 </a:t>
            </a:r>
            <a:r>
              <a:rPr lang="en-CA" sz="1100" b="1"/>
              <a:t>Rab3GAP1+2(R426C)</a:t>
            </a:r>
          </a:p>
        </xdr:txBody>
      </xdr:sp>
      <xdr:sp macro="" textlink="">
        <xdr:nvSpPr>
          <xdr:cNvPr id="67" name="TextBox 66"/>
          <xdr:cNvSpPr txBox="1"/>
        </xdr:nvSpPr>
        <xdr:spPr>
          <a:xfrm>
            <a:off x="13181952" y="6642049"/>
            <a:ext cx="42087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Input</a:t>
            </a:r>
          </a:p>
        </xdr:txBody>
      </xdr:sp>
      <xdr:sp macro="" textlink="">
        <xdr:nvSpPr>
          <xdr:cNvPr id="68" name="TextBox 67"/>
          <xdr:cNvSpPr txBox="1"/>
        </xdr:nvSpPr>
        <xdr:spPr>
          <a:xfrm>
            <a:off x="12200894" y="6883780"/>
            <a:ext cx="454077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250</a:t>
            </a:r>
            <a:r>
              <a:rPr lang="en-CA" sz="1100" baseline="0"/>
              <a:t> -</a:t>
            </a:r>
            <a:endParaRPr lang="en-CA" sz="1100"/>
          </a:p>
        </xdr:txBody>
      </xdr:sp>
      <xdr:sp macro="" textlink="">
        <xdr:nvSpPr>
          <xdr:cNvPr id="69" name="TextBox 68"/>
          <xdr:cNvSpPr txBox="1"/>
        </xdr:nvSpPr>
        <xdr:spPr>
          <a:xfrm>
            <a:off x="12200894" y="7222588"/>
            <a:ext cx="454077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150</a:t>
            </a:r>
            <a:r>
              <a:rPr lang="en-CA" sz="1100" baseline="0"/>
              <a:t> -</a:t>
            </a:r>
            <a:endParaRPr lang="en-CA" sz="1100"/>
          </a:p>
        </xdr:txBody>
      </xdr:sp>
      <xdr:sp macro="" textlink="">
        <xdr:nvSpPr>
          <xdr:cNvPr id="70" name="TextBox 69"/>
          <xdr:cNvSpPr txBox="1"/>
        </xdr:nvSpPr>
        <xdr:spPr>
          <a:xfrm>
            <a:off x="12200891" y="7622159"/>
            <a:ext cx="454077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100</a:t>
            </a:r>
            <a:r>
              <a:rPr lang="en-CA" sz="1100" baseline="0"/>
              <a:t> -</a:t>
            </a:r>
            <a:endParaRPr lang="en-CA" sz="1100"/>
          </a:p>
        </xdr:txBody>
      </xdr:sp>
      <xdr:sp macro="" textlink="">
        <xdr:nvSpPr>
          <xdr:cNvPr id="71" name="TextBox 70"/>
          <xdr:cNvSpPr txBox="1"/>
        </xdr:nvSpPr>
        <xdr:spPr>
          <a:xfrm>
            <a:off x="12275556" y="7983402"/>
            <a:ext cx="383856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75</a:t>
            </a:r>
            <a:r>
              <a:rPr lang="en-CA" sz="1100" baseline="0"/>
              <a:t> -</a:t>
            </a:r>
            <a:endParaRPr lang="en-CA" sz="1100"/>
          </a:p>
        </xdr:txBody>
      </xdr:sp>
      <xdr:sp macro="" textlink="">
        <xdr:nvSpPr>
          <xdr:cNvPr id="72" name="TextBox 71"/>
          <xdr:cNvSpPr txBox="1"/>
        </xdr:nvSpPr>
        <xdr:spPr>
          <a:xfrm>
            <a:off x="12275556" y="8645176"/>
            <a:ext cx="383856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50</a:t>
            </a:r>
            <a:r>
              <a:rPr lang="en-CA" sz="1100" baseline="0"/>
              <a:t> -</a:t>
            </a:r>
            <a:endParaRPr lang="en-CA" sz="1100"/>
          </a:p>
        </xdr:txBody>
      </xdr:sp>
      <xdr:sp macro="" textlink="">
        <xdr:nvSpPr>
          <xdr:cNvPr id="73" name="TextBox 72"/>
          <xdr:cNvSpPr txBox="1"/>
        </xdr:nvSpPr>
        <xdr:spPr>
          <a:xfrm>
            <a:off x="12275557" y="9098030"/>
            <a:ext cx="383856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37</a:t>
            </a:r>
            <a:r>
              <a:rPr lang="en-CA" sz="1100" baseline="0"/>
              <a:t> -</a:t>
            </a:r>
            <a:endParaRPr lang="en-CA" sz="1100"/>
          </a:p>
        </xdr:txBody>
      </xdr:sp>
      <xdr:sp macro="" textlink="">
        <xdr:nvSpPr>
          <xdr:cNvPr id="74" name="TextBox 73"/>
          <xdr:cNvSpPr txBox="1"/>
        </xdr:nvSpPr>
        <xdr:spPr>
          <a:xfrm>
            <a:off x="12275557" y="9664375"/>
            <a:ext cx="383856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25</a:t>
            </a:r>
            <a:r>
              <a:rPr lang="en-CA" sz="1100" baseline="0"/>
              <a:t> -</a:t>
            </a:r>
            <a:endParaRPr lang="en-CA" sz="1100"/>
          </a:p>
        </xdr:txBody>
      </xdr:sp>
      <xdr:sp macro="" textlink="">
        <xdr:nvSpPr>
          <xdr:cNvPr id="76" name="TextBox 75"/>
          <xdr:cNvSpPr txBox="1"/>
        </xdr:nvSpPr>
        <xdr:spPr>
          <a:xfrm>
            <a:off x="12196836" y="6644242"/>
            <a:ext cx="38700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kDa</a:t>
            </a:r>
          </a:p>
        </xdr:txBody>
      </xdr:sp>
      <xdr:sp macro="" textlink="">
        <xdr:nvSpPr>
          <xdr:cNvPr id="77" name="TextBox 76"/>
          <xdr:cNvSpPr txBox="1"/>
        </xdr:nvSpPr>
        <xdr:spPr>
          <a:xfrm>
            <a:off x="12654293" y="6642086"/>
            <a:ext cx="41001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/>
              <a:t>MW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293076</xdr:colOff>
      <xdr:row>2</xdr:row>
      <xdr:rowOff>142875</xdr:rowOff>
    </xdr:from>
    <xdr:to>
      <xdr:col>6</xdr:col>
      <xdr:colOff>287948</xdr:colOff>
      <xdr:row>18</xdr:row>
      <xdr:rowOff>9525</xdr:rowOff>
    </xdr:to>
    <xdr:grpSp>
      <xdr:nvGrpSpPr>
        <xdr:cNvPr id="2" name="Group 1"/>
        <xdr:cNvGrpSpPr/>
      </xdr:nvGrpSpPr>
      <xdr:grpSpPr>
        <a:xfrm>
          <a:off x="293076" y="523875"/>
          <a:ext cx="3833447" cy="2914650"/>
          <a:chOff x="608134" y="890221"/>
          <a:chExt cx="3826853" cy="2914650"/>
        </a:xfrm>
      </xdr:grpSpPr>
      <xdr:grpSp>
        <xdr:nvGrpSpPr>
          <xdr:cNvPr id="3" name="Group 2"/>
          <xdr:cNvGrpSpPr/>
        </xdr:nvGrpSpPr>
        <xdr:grpSpPr>
          <a:xfrm>
            <a:off x="608134" y="890221"/>
            <a:ext cx="3826853" cy="2914650"/>
            <a:chOff x="827942" y="1285875"/>
            <a:chExt cx="3826853" cy="2914650"/>
          </a:xfrm>
        </xdr:grpSpPr>
        <xdr:pic>
          <xdr:nvPicPr>
            <xdr:cNvPr id="5" name="Picture 4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900" t="7591" r="18646" b="18682"/>
            <a:stretch/>
          </xdr:blipFill>
          <xdr:spPr>
            <a:xfrm>
              <a:off x="827942" y="1285875"/>
              <a:ext cx="3826853" cy="2914650"/>
            </a:xfrm>
            <a:prstGeom prst="rect">
              <a:avLst/>
            </a:prstGeom>
          </xdr:spPr>
        </xdr:pic>
        <xdr:grpSp>
          <xdr:nvGrpSpPr>
            <xdr:cNvPr id="6" name="Group 5"/>
            <xdr:cNvGrpSpPr/>
          </xdr:nvGrpSpPr>
          <xdr:grpSpPr>
            <a:xfrm>
              <a:off x="951968" y="1740147"/>
              <a:ext cx="3473492" cy="2431124"/>
              <a:chOff x="594106" y="1686358"/>
              <a:chExt cx="3413672" cy="2431124"/>
            </a:xfrm>
          </xdr:grpSpPr>
          <xdr:sp macro="" textlink="">
            <xdr:nvSpPr>
              <xdr:cNvPr id="7" name="TextBox 6"/>
              <xdr:cNvSpPr txBox="1"/>
            </xdr:nvSpPr>
            <xdr:spPr>
              <a:xfrm>
                <a:off x="596735" y="1908364"/>
                <a:ext cx="458233" cy="2645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CA" sz="1100"/>
                  <a:t>250</a:t>
                </a:r>
                <a:r>
                  <a:rPr lang="en-CA" sz="1100" baseline="0"/>
                  <a:t> -</a:t>
                </a:r>
                <a:endParaRPr lang="en-CA" sz="1100"/>
              </a:p>
            </xdr:txBody>
          </xdr:sp>
          <xdr:sp macro="" textlink="">
            <xdr:nvSpPr>
              <xdr:cNvPr id="8" name="TextBox 7"/>
              <xdr:cNvSpPr txBox="1"/>
            </xdr:nvSpPr>
            <xdr:spPr>
              <a:xfrm>
                <a:off x="596735" y="2098863"/>
                <a:ext cx="458233" cy="2645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CA" sz="1100"/>
                  <a:t>150</a:t>
                </a:r>
                <a:r>
                  <a:rPr lang="en-CA" sz="1100" baseline="0"/>
                  <a:t> -</a:t>
                </a:r>
                <a:endParaRPr lang="en-CA" sz="1100"/>
              </a:p>
            </xdr:txBody>
          </xdr:sp>
          <xdr:sp macro="" textlink="">
            <xdr:nvSpPr>
              <xdr:cNvPr id="9" name="TextBox 8"/>
              <xdr:cNvSpPr txBox="1"/>
            </xdr:nvSpPr>
            <xdr:spPr>
              <a:xfrm>
                <a:off x="596732" y="2344314"/>
                <a:ext cx="458233" cy="2645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CA" sz="1100"/>
                  <a:t>100</a:t>
                </a:r>
                <a:r>
                  <a:rPr lang="en-CA" sz="1100" baseline="0"/>
                  <a:t> -</a:t>
                </a:r>
                <a:endParaRPr lang="en-CA" sz="1100"/>
              </a:p>
            </xdr:txBody>
          </xdr:sp>
          <xdr:sp macro="" textlink="">
            <xdr:nvSpPr>
              <xdr:cNvPr id="10" name="TextBox 9"/>
              <xdr:cNvSpPr txBox="1"/>
            </xdr:nvSpPr>
            <xdr:spPr>
              <a:xfrm>
                <a:off x="670596" y="2580240"/>
                <a:ext cx="388932" cy="2645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CA" sz="1100"/>
                  <a:t>75</a:t>
                </a:r>
                <a:r>
                  <a:rPr lang="en-CA" sz="1100" baseline="0"/>
                  <a:t> -</a:t>
                </a:r>
                <a:endParaRPr lang="en-CA" sz="1100"/>
              </a:p>
            </xdr:txBody>
          </xdr:sp>
          <xdr:sp macro="" textlink="">
            <xdr:nvSpPr>
              <xdr:cNvPr id="11" name="TextBox 10"/>
              <xdr:cNvSpPr txBox="1"/>
            </xdr:nvSpPr>
            <xdr:spPr>
              <a:xfrm>
                <a:off x="670596" y="3017656"/>
                <a:ext cx="388932" cy="2645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CA" sz="1100"/>
                  <a:t>50</a:t>
                </a:r>
                <a:r>
                  <a:rPr lang="en-CA" sz="1100" baseline="0"/>
                  <a:t> -</a:t>
                </a:r>
                <a:endParaRPr lang="en-CA" sz="1100"/>
              </a:p>
            </xdr:txBody>
          </xdr:sp>
          <xdr:sp macro="" textlink="">
            <xdr:nvSpPr>
              <xdr:cNvPr id="12" name="TextBox 11"/>
              <xdr:cNvSpPr txBox="1"/>
            </xdr:nvSpPr>
            <xdr:spPr>
              <a:xfrm>
                <a:off x="670597" y="3359089"/>
                <a:ext cx="388932" cy="2645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CA" sz="1100"/>
                  <a:t>37</a:t>
                </a:r>
                <a:r>
                  <a:rPr lang="en-CA" sz="1100" baseline="0"/>
                  <a:t> -</a:t>
                </a:r>
                <a:endParaRPr lang="en-CA" sz="1100"/>
              </a:p>
            </xdr:txBody>
          </xdr:sp>
          <xdr:sp macro="" textlink="">
            <xdr:nvSpPr>
              <xdr:cNvPr id="13" name="TextBox 12"/>
              <xdr:cNvSpPr txBox="1"/>
            </xdr:nvSpPr>
            <xdr:spPr>
              <a:xfrm>
                <a:off x="670597" y="3852922"/>
                <a:ext cx="388932" cy="2645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CA" sz="1100"/>
                  <a:t>25</a:t>
                </a:r>
                <a:r>
                  <a:rPr lang="en-CA" sz="1100" baseline="0"/>
                  <a:t> -</a:t>
                </a:r>
                <a:endParaRPr lang="en-CA" sz="1100"/>
              </a:p>
            </xdr:txBody>
          </xdr:sp>
          <xdr:sp macro="" textlink="">
            <xdr:nvSpPr>
              <xdr:cNvPr id="14" name="TextBox 13"/>
              <xdr:cNvSpPr txBox="1"/>
            </xdr:nvSpPr>
            <xdr:spPr>
              <a:xfrm>
                <a:off x="594106" y="1686358"/>
                <a:ext cx="389366" cy="2645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CA" sz="1100"/>
                  <a:t>kDa</a:t>
                </a:r>
              </a:p>
            </xdr:txBody>
          </xdr:sp>
          <xdr:sp macro="" textlink="">
            <xdr:nvSpPr>
              <xdr:cNvPr id="15" name="TextBox 14"/>
              <xdr:cNvSpPr txBox="1"/>
            </xdr:nvSpPr>
            <xdr:spPr>
              <a:xfrm>
                <a:off x="985505" y="1686358"/>
                <a:ext cx="3022273" cy="2645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CA" sz="1100"/>
                  <a:t>MW   E1      E2     E3      E4     E1     E2     E3      E4</a:t>
                </a:r>
              </a:p>
            </xdr:txBody>
          </xdr:sp>
          <xdr:sp macro="" textlink="">
            <xdr:nvSpPr>
              <xdr:cNvPr id="16" name="TextBox 15"/>
              <xdr:cNvSpPr txBox="1"/>
            </xdr:nvSpPr>
            <xdr:spPr>
              <a:xfrm>
                <a:off x="1173181" y="2839312"/>
                <a:ext cx="1199086" cy="2645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endParaRPr lang="en-CA" sz="1100" b="1"/>
              </a:p>
            </xdr:txBody>
          </xdr:sp>
        </xdr:grpSp>
      </xdr:grpSp>
      <xdr:sp macro="" textlink="">
        <xdr:nvSpPr>
          <xdr:cNvPr id="4" name="TextBox 3"/>
          <xdr:cNvSpPr txBox="1"/>
        </xdr:nvSpPr>
        <xdr:spPr>
          <a:xfrm>
            <a:off x="1589942" y="3498605"/>
            <a:ext cx="2198077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050" b="1"/>
              <a:t>Rab3GAP1 and Rab3GAP2 C-terminus</a:t>
            </a:r>
          </a:p>
        </xdr:txBody>
      </xdr:sp>
    </xdr:grpSp>
    <xdr:clientData/>
  </xdr:twoCellAnchor>
  <xdr:twoCellAnchor>
    <xdr:from>
      <xdr:col>7</xdr:col>
      <xdr:colOff>203157</xdr:colOff>
      <xdr:row>3</xdr:row>
      <xdr:rowOff>43960</xdr:rowOff>
    </xdr:from>
    <xdr:to>
      <xdr:col>15</xdr:col>
      <xdr:colOff>158135</xdr:colOff>
      <xdr:row>17</xdr:row>
      <xdr:rowOff>129686</xdr:rowOff>
    </xdr:to>
    <xdr:grpSp>
      <xdr:nvGrpSpPr>
        <xdr:cNvPr id="17" name="Group 16"/>
        <xdr:cNvGrpSpPr/>
      </xdr:nvGrpSpPr>
      <xdr:grpSpPr>
        <a:xfrm>
          <a:off x="4651332" y="615460"/>
          <a:ext cx="4831778" cy="2752726"/>
          <a:chOff x="5266061" y="1047748"/>
          <a:chExt cx="4820055" cy="2752726"/>
        </a:xfrm>
      </xdr:grpSpPr>
      <xdr:grpSp>
        <xdr:nvGrpSpPr>
          <xdr:cNvPr id="18" name="Group 17"/>
          <xdr:cNvGrpSpPr/>
        </xdr:nvGrpSpPr>
        <xdr:grpSpPr>
          <a:xfrm>
            <a:off x="5266061" y="1047748"/>
            <a:ext cx="4820055" cy="2752726"/>
            <a:chOff x="4848426" y="1282211"/>
            <a:chExt cx="4820055" cy="2752726"/>
          </a:xfrm>
        </xdr:grpSpPr>
        <xdr:pic>
          <xdr:nvPicPr>
            <xdr:cNvPr id="20" name="Picture 19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7638" t="24547" r="15642" b="27852"/>
            <a:stretch/>
          </xdr:blipFill>
          <xdr:spPr>
            <a:xfrm>
              <a:off x="4857750" y="1282211"/>
              <a:ext cx="4810731" cy="2752726"/>
            </a:xfrm>
            <a:prstGeom prst="rect">
              <a:avLst/>
            </a:prstGeom>
          </xdr:spPr>
        </xdr:pic>
        <xdr:sp macro="" textlink="">
          <xdr:nvSpPr>
            <xdr:cNvPr id="21" name="TextBox 20"/>
            <xdr:cNvSpPr txBox="1"/>
          </xdr:nvSpPr>
          <xdr:spPr>
            <a:xfrm>
              <a:off x="4851101" y="1762861"/>
              <a:ext cx="466263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250</a:t>
              </a:r>
              <a:r>
                <a:rPr lang="en-CA" sz="1100" baseline="0"/>
                <a:t> -</a:t>
              </a:r>
              <a:endParaRPr lang="en-CA" sz="1100"/>
            </a:p>
          </xdr:txBody>
        </xdr:sp>
        <xdr:sp macro="" textlink="">
          <xdr:nvSpPr>
            <xdr:cNvPr id="22" name="TextBox 21"/>
            <xdr:cNvSpPr txBox="1"/>
          </xdr:nvSpPr>
          <xdr:spPr>
            <a:xfrm>
              <a:off x="4851101" y="1916725"/>
              <a:ext cx="466263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150</a:t>
              </a:r>
              <a:r>
                <a:rPr lang="en-CA" sz="1100" baseline="0"/>
                <a:t> -</a:t>
              </a:r>
              <a:endParaRPr lang="en-CA" sz="1100"/>
            </a:p>
          </xdr:txBody>
        </xdr:sp>
        <xdr:sp macro="" textlink="">
          <xdr:nvSpPr>
            <xdr:cNvPr id="23" name="TextBox 22"/>
            <xdr:cNvSpPr txBox="1"/>
          </xdr:nvSpPr>
          <xdr:spPr>
            <a:xfrm>
              <a:off x="4851098" y="2154849"/>
              <a:ext cx="466263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100</a:t>
              </a:r>
              <a:r>
                <a:rPr lang="en-CA" sz="1100" baseline="0"/>
                <a:t> -</a:t>
              </a:r>
              <a:endParaRPr lang="en-CA" sz="1100"/>
            </a:p>
          </xdr:txBody>
        </xdr:sp>
        <xdr:sp macro="" textlink="">
          <xdr:nvSpPr>
            <xdr:cNvPr id="24" name="TextBox 23"/>
            <xdr:cNvSpPr txBox="1"/>
          </xdr:nvSpPr>
          <xdr:spPr>
            <a:xfrm>
              <a:off x="4926256" y="2354140"/>
              <a:ext cx="3957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75</a:t>
              </a:r>
              <a:r>
                <a:rPr lang="en-CA" sz="1100" baseline="0"/>
                <a:t> -</a:t>
              </a:r>
              <a:endParaRPr lang="en-CA" sz="1100"/>
            </a:p>
          </xdr:txBody>
        </xdr:sp>
        <xdr:sp macro="" textlink="">
          <xdr:nvSpPr>
            <xdr:cNvPr id="25" name="TextBox 24"/>
            <xdr:cNvSpPr txBox="1"/>
          </xdr:nvSpPr>
          <xdr:spPr>
            <a:xfrm>
              <a:off x="4926256" y="2754921"/>
              <a:ext cx="3957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50</a:t>
              </a:r>
              <a:r>
                <a:rPr lang="en-CA" sz="1100" baseline="0"/>
                <a:t> -</a:t>
              </a:r>
              <a:endParaRPr lang="en-CA" sz="1100"/>
            </a:p>
          </xdr:txBody>
        </xdr:sp>
        <xdr:sp macro="" textlink="">
          <xdr:nvSpPr>
            <xdr:cNvPr id="26" name="TextBox 25"/>
            <xdr:cNvSpPr txBox="1"/>
          </xdr:nvSpPr>
          <xdr:spPr>
            <a:xfrm>
              <a:off x="4926257" y="3074373"/>
              <a:ext cx="3957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37</a:t>
              </a:r>
              <a:r>
                <a:rPr lang="en-CA" sz="1100" baseline="0"/>
                <a:t> -</a:t>
              </a:r>
              <a:endParaRPr lang="en-CA" sz="1100"/>
            </a:p>
          </xdr:txBody>
        </xdr:sp>
        <xdr:sp macro="" textlink="">
          <xdr:nvSpPr>
            <xdr:cNvPr id="27" name="TextBox 26"/>
            <xdr:cNvSpPr txBox="1"/>
          </xdr:nvSpPr>
          <xdr:spPr>
            <a:xfrm>
              <a:off x="4926257" y="3472955"/>
              <a:ext cx="3957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25</a:t>
              </a:r>
              <a:r>
                <a:rPr lang="en-CA" sz="1100" baseline="0"/>
                <a:t> -</a:t>
              </a:r>
              <a:endParaRPr lang="en-CA" sz="1100"/>
            </a:p>
          </xdr:txBody>
        </xdr:sp>
        <xdr:sp macro="" textlink="">
          <xdr:nvSpPr>
            <xdr:cNvPr id="28" name="TextBox 27"/>
            <xdr:cNvSpPr txBox="1"/>
          </xdr:nvSpPr>
          <xdr:spPr>
            <a:xfrm>
              <a:off x="4848426" y="1540855"/>
              <a:ext cx="396189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kDa</a:t>
              </a:r>
            </a:p>
          </xdr:txBody>
        </xdr:sp>
        <xdr:sp macro="" textlink="">
          <xdr:nvSpPr>
            <xdr:cNvPr id="29" name="TextBox 28"/>
            <xdr:cNvSpPr txBox="1"/>
          </xdr:nvSpPr>
          <xdr:spPr>
            <a:xfrm>
              <a:off x="5246684" y="1540855"/>
              <a:ext cx="4292970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MW   </a:t>
              </a:r>
              <a:r>
                <a:rPr lang="en-CA" sz="1100" baseline="0"/>
                <a:t> </a:t>
              </a:r>
              <a:r>
                <a:rPr lang="en-CA" sz="1100"/>
                <a:t>F              E1    E2   E3    E4     E5    E6 </a:t>
              </a:r>
              <a:r>
                <a:rPr lang="en-CA" sz="1100" baseline="0"/>
                <a:t> </a:t>
              </a:r>
              <a:r>
                <a:rPr lang="en-CA" sz="1100"/>
                <a:t>  E7   E8   </a:t>
              </a:r>
              <a:r>
                <a:rPr lang="en-CA" sz="1100" baseline="0"/>
                <a:t> </a:t>
              </a:r>
              <a:r>
                <a:rPr lang="en-CA" sz="1100"/>
                <a:t>E9   E10  E11   E12</a:t>
              </a:r>
            </a:p>
          </xdr:txBody>
        </xdr:sp>
        <xdr:sp macro="" textlink="">
          <xdr:nvSpPr>
            <xdr:cNvPr id="30" name="TextBox 29"/>
            <xdr:cNvSpPr txBox="1"/>
          </xdr:nvSpPr>
          <xdr:spPr>
            <a:xfrm>
              <a:off x="4924792" y="3588722"/>
              <a:ext cx="39574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CA" sz="1100"/>
                <a:t>20</a:t>
              </a:r>
              <a:r>
                <a:rPr lang="en-CA" sz="1100" baseline="0"/>
                <a:t> -</a:t>
              </a:r>
              <a:endParaRPr lang="en-CA" sz="1100"/>
            </a:p>
          </xdr:txBody>
        </xdr:sp>
      </xdr:grpSp>
      <xdr:sp macro="" textlink="">
        <xdr:nvSpPr>
          <xdr:cNvPr id="19" name="TextBox 18"/>
          <xdr:cNvSpPr txBox="1"/>
        </xdr:nvSpPr>
        <xdr:spPr>
          <a:xfrm>
            <a:off x="6819900" y="3423871"/>
            <a:ext cx="2198077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050" b="1"/>
              <a:t>Rab3GAP1 and Rab3GAP2 N-terminus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264300</xdr:colOff>
      <xdr:row>0</xdr:row>
      <xdr:rowOff>150000</xdr:rowOff>
    </xdr:from>
    <xdr:ext cx="2216" cy="2216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12300" y="150000"/>
          <a:ext cx="2216" cy="2216"/>
        </a:xfrm>
        <a:prstGeom prst="rect">
          <a:avLst/>
        </a:prstGeom>
      </xdr:spPr>
    </xdr:pic>
    <xdr:clientData/>
  </xdr:oneCellAnchor>
  <xdr:oneCellAnchor>
    <xdr:from>
      <xdr:col>5</xdr:col>
      <xdr:colOff>414300</xdr:colOff>
      <xdr:row>1</xdr:row>
      <xdr:rowOff>109500</xdr:rowOff>
    </xdr:from>
    <xdr:ext cx="2216" cy="2216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62300" y="300000"/>
          <a:ext cx="2216" cy="2216"/>
        </a:xfrm>
        <a:prstGeom prst="rect">
          <a:avLst/>
        </a:prstGeom>
      </xdr:spPr>
    </xdr:pic>
    <xdr:clientData/>
  </xdr:oneCellAnchor>
  <xdr:oneCellAnchor>
    <xdr:from>
      <xdr:col>14</xdr:col>
      <xdr:colOff>462643</xdr:colOff>
      <xdr:row>1</xdr:row>
      <xdr:rowOff>163286</xdr:rowOff>
    </xdr:from>
    <xdr:ext cx="2216" cy="2216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97043" y="353786"/>
          <a:ext cx="2216" cy="2216"/>
        </a:xfrm>
        <a:prstGeom prst="rect">
          <a:avLst/>
        </a:prstGeom>
      </xdr:spPr>
    </xdr:pic>
    <xdr:clientData/>
  </xdr:oneCellAnchor>
  <xdr:oneCellAnchor>
    <xdr:from>
      <xdr:col>15</xdr:col>
      <xdr:colOff>322</xdr:colOff>
      <xdr:row>2</xdr:row>
      <xdr:rowOff>122786</xdr:rowOff>
    </xdr:from>
    <xdr:ext cx="2216" cy="2216"/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44322" y="503786"/>
          <a:ext cx="2216" cy="2216"/>
        </a:xfrm>
        <a:prstGeom prst="rect">
          <a:avLst/>
        </a:prstGeom>
      </xdr:spPr>
    </xdr:pic>
    <xdr:clientData/>
  </xdr:oneCellAnchor>
  <xdr:twoCellAnchor>
    <xdr:from>
      <xdr:col>0</xdr:col>
      <xdr:colOff>264944</xdr:colOff>
      <xdr:row>3</xdr:row>
      <xdr:rowOff>55393</xdr:rowOff>
    </xdr:from>
    <xdr:to>
      <xdr:col>4</xdr:col>
      <xdr:colOff>555752</xdr:colOff>
      <xdr:row>25</xdr:row>
      <xdr:rowOff>176893</xdr:rowOff>
    </xdr:to>
    <xdr:grpSp>
      <xdr:nvGrpSpPr>
        <xdr:cNvPr id="6" name="Group 5"/>
        <xdr:cNvGrpSpPr/>
      </xdr:nvGrpSpPr>
      <xdr:grpSpPr>
        <a:xfrm>
          <a:off x="264944" y="626893"/>
          <a:ext cx="4319883" cy="4312500"/>
          <a:chOff x="264944" y="626893"/>
          <a:chExt cx="7807778" cy="7772400"/>
        </a:xfrm>
      </xdr:grpSpPr>
      <xdr:pic>
        <xdr:nvPicPr>
          <xdr:cNvPr id="7" name="Picture 6"/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4944" y="626893"/>
            <a:ext cx="7807778" cy="7772400"/>
          </a:xfrm>
          <a:prstGeom prst="rect">
            <a:avLst/>
          </a:prstGeom>
        </xdr:spPr>
      </xdr:pic>
      <xdr:sp macro="" textlink="">
        <xdr:nvSpPr>
          <xdr:cNvPr id="8" name="TextBox 7"/>
          <xdr:cNvSpPr txBox="1"/>
        </xdr:nvSpPr>
        <xdr:spPr>
          <a:xfrm>
            <a:off x="3347358" y="1047750"/>
            <a:ext cx="1332160" cy="40543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>
                <a:solidFill>
                  <a:schemeClr val="bg1"/>
                </a:solidFill>
              </a:rPr>
              <a:t>GFP-Rab18</a:t>
            </a:r>
            <a:endParaRPr lang="en-CA" sz="2000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5</xdr:col>
      <xdr:colOff>231967</xdr:colOff>
      <xdr:row>3</xdr:row>
      <xdr:rowOff>55070</xdr:rowOff>
    </xdr:from>
    <xdr:to>
      <xdr:col>12</xdr:col>
      <xdr:colOff>285754</xdr:colOff>
      <xdr:row>26</xdr:row>
      <xdr:rowOff>13607</xdr:rowOff>
    </xdr:to>
    <xdr:grpSp>
      <xdr:nvGrpSpPr>
        <xdr:cNvPr id="9" name="Group 8"/>
        <xdr:cNvGrpSpPr/>
      </xdr:nvGrpSpPr>
      <xdr:grpSpPr>
        <a:xfrm>
          <a:off x="4870642" y="626570"/>
          <a:ext cx="4320987" cy="4340037"/>
          <a:chOff x="272788" y="8505106"/>
          <a:chExt cx="7772400" cy="7772400"/>
        </a:xfrm>
      </xdr:grpSpPr>
      <xdr:pic>
        <xdr:nvPicPr>
          <xdr:cNvPr id="10" name="Picture 9"/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72788" y="8505106"/>
            <a:ext cx="7772400" cy="7772400"/>
          </a:xfrm>
          <a:prstGeom prst="rect">
            <a:avLst/>
          </a:prstGeom>
        </xdr:spPr>
      </xdr:pic>
      <xdr:sp macro="" textlink="">
        <xdr:nvSpPr>
          <xdr:cNvPr id="11" name="TextBox 10"/>
          <xdr:cNvSpPr txBox="1"/>
        </xdr:nvSpPr>
        <xdr:spPr>
          <a:xfrm>
            <a:off x="2904730" y="8736751"/>
            <a:ext cx="2279591" cy="88107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CA" sz="1100">
                <a:solidFill>
                  <a:schemeClr val="bg1"/>
                </a:solidFill>
              </a:rPr>
              <a:t>GFP-Rab18</a:t>
            </a:r>
            <a:r>
              <a:rPr lang="en-CA" sz="2000">
                <a:solidFill>
                  <a:schemeClr val="bg1"/>
                </a:solidFill>
              </a:rPr>
              <a:t> </a:t>
            </a:r>
            <a:r>
              <a:rPr lang="en-CA" sz="1100">
                <a:solidFill>
                  <a:schemeClr val="bg1"/>
                </a:solidFill>
              </a:rPr>
              <a:t>E164A</a:t>
            </a:r>
            <a:endParaRPr lang="en-CA" sz="2000">
              <a:solidFill>
                <a:schemeClr val="bg1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88"/>
  <sheetViews>
    <sheetView tabSelected="1" topLeftCell="C1" zoomScaleNormal="100" workbookViewId="0">
      <selection activeCell="F30" sqref="F30"/>
    </sheetView>
  </sheetViews>
  <sheetFormatPr defaultRowHeight="15" x14ac:dyDescent="0.25"/>
  <cols>
    <col min="1" max="1" width="28.7109375" customWidth="1"/>
    <col min="2" max="2" width="9.140625" style="16" customWidth="1"/>
    <col min="3" max="3" width="12.85546875" style="16" customWidth="1"/>
    <col min="4" max="5" width="9.140625" style="16"/>
    <col min="6" max="6" width="21.5703125" customWidth="1"/>
  </cols>
  <sheetData>
    <row r="1" spans="1:6" x14ac:dyDescent="0.25">
      <c r="A1" s="1" t="s">
        <v>33</v>
      </c>
      <c r="B1"/>
      <c r="C1"/>
      <c r="D1"/>
      <c r="E1"/>
    </row>
    <row r="2" spans="1:6" x14ac:dyDescent="0.25">
      <c r="A2" s="1" t="s">
        <v>31</v>
      </c>
      <c r="B2"/>
      <c r="C2"/>
      <c r="D2"/>
      <c r="E2"/>
      <c r="F2" s="1" t="s">
        <v>32</v>
      </c>
    </row>
    <row r="3" spans="1:6" x14ac:dyDescent="0.25">
      <c r="B3" s="16" t="s">
        <v>0</v>
      </c>
    </row>
    <row r="4" spans="1:6" x14ac:dyDescent="0.25">
      <c r="B4" s="16" t="s">
        <v>1</v>
      </c>
      <c r="D4" s="16" t="s">
        <v>2</v>
      </c>
    </row>
    <row r="5" spans="1:6" x14ac:dyDescent="0.25">
      <c r="B5" s="16" t="s">
        <v>3</v>
      </c>
      <c r="C5" s="16" t="s">
        <v>1</v>
      </c>
      <c r="D5" s="16" t="s">
        <v>3</v>
      </c>
      <c r="E5" s="16" t="s">
        <v>4</v>
      </c>
    </row>
    <row r="6" spans="1:6" x14ac:dyDescent="0.25">
      <c r="B6" s="16">
        <v>9.4484410000000008</v>
      </c>
      <c r="C6" s="16" t="s">
        <v>5</v>
      </c>
      <c r="D6" s="16">
        <v>0</v>
      </c>
      <c r="E6" s="16">
        <v>-0.18712100000000001</v>
      </c>
    </row>
    <row r="7" spans="1:6" x14ac:dyDescent="0.25">
      <c r="B7" s="16">
        <v>9.7485239999999997</v>
      </c>
      <c r="C7" s="16" t="s">
        <v>6</v>
      </c>
      <c r="D7" s="16">
        <v>1E-3</v>
      </c>
      <c r="E7" s="16">
        <v>-0.1972691</v>
      </c>
    </row>
    <row r="8" spans="1:6" x14ac:dyDescent="0.25">
      <c r="B8" s="16">
        <v>10.0486</v>
      </c>
      <c r="C8" s="16" t="s">
        <v>7</v>
      </c>
      <c r="D8" s="16">
        <v>1E-3</v>
      </c>
      <c r="E8" s="16">
        <v>-0.19540060000000001</v>
      </c>
    </row>
    <row r="9" spans="1:6" x14ac:dyDescent="0.25">
      <c r="B9" s="16">
        <v>10.34845</v>
      </c>
      <c r="C9" s="16" t="s">
        <v>8</v>
      </c>
      <c r="D9" s="16">
        <v>2E-3</v>
      </c>
      <c r="E9" s="16">
        <v>-0.1982343</v>
      </c>
    </row>
    <row r="10" spans="1:6" x14ac:dyDescent="0.25">
      <c r="B10" s="16">
        <v>10.64852</v>
      </c>
      <c r="C10" s="16" t="s">
        <v>9</v>
      </c>
      <c r="D10" s="16">
        <v>2E-3</v>
      </c>
      <c r="E10" s="16">
        <v>-0.19939779999999999</v>
      </c>
    </row>
    <row r="11" spans="1:6" x14ac:dyDescent="0.25">
      <c r="B11" s="16">
        <v>10.948919999999999</v>
      </c>
      <c r="C11" s="16" t="s">
        <v>10</v>
      </c>
      <c r="D11" s="16">
        <v>3.0000000000000001E-3</v>
      </c>
      <c r="E11" s="16">
        <v>-0.2014309</v>
      </c>
    </row>
    <row r="12" spans="1:6" x14ac:dyDescent="0.25">
      <c r="B12" s="16">
        <v>11.24896</v>
      </c>
      <c r="C12" s="16" t="s">
        <v>11</v>
      </c>
      <c r="D12" s="16">
        <v>3.0000000000000001E-3</v>
      </c>
      <c r="E12" s="16">
        <v>-0.20257510000000001</v>
      </c>
    </row>
    <row r="13" spans="1:6" x14ac:dyDescent="0.25">
      <c r="B13" s="16">
        <v>11.549049999999999</v>
      </c>
      <c r="C13" s="16" t="s">
        <v>12</v>
      </c>
      <c r="D13" s="16">
        <v>4.0000000000000001E-3</v>
      </c>
      <c r="E13" s="16">
        <v>-0.20300170000000001</v>
      </c>
    </row>
    <row r="14" spans="1:6" x14ac:dyDescent="0.25">
      <c r="B14" s="16">
        <v>11.8489</v>
      </c>
      <c r="C14" s="16" t="s">
        <v>13</v>
      </c>
      <c r="D14" s="16">
        <v>4.0000000000000001E-3</v>
      </c>
      <c r="E14" s="16">
        <v>-0.2026076</v>
      </c>
    </row>
    <row r="15" spans="1:6" x14ac:dyDescent="0.25">
      <c r="B15" s="16">
        <v>12.14897</v>
      </c>
      <c r="C15" s="16" t="s">
        <v>14</v>
      </c>
      <c r="D15" s="16">
        <v>5.0000000000000001E-3</v>
      </c>
      <c r="E15" s="16">
        <v>-0.20167779999999999</v>
      </c>
    </row>
    <row r="16" spans="1:6" x14ac:dyDescent="0.25">
      <c r="B16" s="16">
        <v>12.449059999999999</v>
      </c>
      <c r="C16" s="16" t="s">
        <v>15</v>
      </c>
      <c r="D16" s="16">
        <v>5.0000000000000001E-3</v>
      </c>
      <c r="E16" s="16">
        <v>-0.20233870000000001</v>
      </c>
    </row>
    <row r="17" spans="2:5" x14ac:dyDescent="0.25">
      <c r="B17" s="16">
        <v>12.74892</v>
      </c>
      <c r="C17" s="16" t="s">
        <v>16</v>
      </c>
      <c r="D17" s="16">
        <v>6.0000000000000001E-3</v>
      </c>
      <c r="E17" s="16">
        <v>-0.20373630000000001</v>
      </c>
    </row>
    <row r="18" spans="2:5" x14ac:dyDescent="0.25">
      <c r="B18" s="16">
        <v>13.048999999999999</v>
      </c>
      <c r="C18" s="16" t="s">
        <v>17</v>
      </c>
      <c r="D18" s="16">
        <v>6.0000000000000001E-3</v>
      </c>
      <c r="E18" s="16">
        <v>-0.203906</v>
      </c>
    </row>
    <row r="19" spans="2:5" x14ac:dyDescent="0.25">
      <c r="B19" s="16">
        <v>13.348850000000001</v>
      </c>
      <c r="C19" s="16" t="s">
        <v>18</v>
      </c>
      <c r="D19" s="16">
        <v>7.0000000000000001E-3</v>
      </c>
      <c r="E19" s="16">
        <v>-0.20376739999999999</v>
      </c>
    </row>
    <row r="20" spans="2:5" x14ac:dyDescent="0.25">
      <c r="B20" s="16">
        <v>13.648910000000001</v>
      </c>
      <c r="C20" s="16" t="s">
        <v>19</v>
      </c>
      <c r="D20" s="16">
        <v>7.0000000000000001E-3</v>
      </c>
      <c r="E20" s="16">
        <v>-0.20466380000000001</v>
      </c>
    </row>
    <row r="21" spans="2:5" x14ac:dyDescent="0.25">
      <c r="B21" s="16">
        <v>13.949009999999999</v>
      </c>
      <c r="C21" s="16" t="s">
        <v>20</v>
      </c>
      <c r="D21" s="16">
        <v>8.0000000000000002E-3</v>
      </c>
      <c r="E21" s="16">
        <v>-0.2058538</v>
      </c>
    </row>
    <row r="22" spans="2:5" x14ac:dyDescent="0.25">
      <c r="B22" s="16">
        <v>14.24887</v>
      </c>
      <c r="C22" s="16" t="s">
        <v>21</v>
      </c>
      <c r="D22" s="16">
        <v>8.0000000000000002E-3</v>
      </c>
      <c r="E22" s="16">
        <v>-0.20458950000000001</v>
      </c>
    </row>
    <row r="23" spans="2:5" x14ac:dyDescent="0.25">
      <c r="B23" s="16">
        <v>14.42379</v>
      </c>
      <c r="C23" s="16" t="s">
        <v>22</v>
      </c>
      <c r="D23" s="16">
        <v>8.9999999999999993E-3</v>
      </c>
      <c r="E23" s="16">
        <v>-0.20269110000000001</v>
      </c>
    </row>
    <row r="24" spans="2:5" x14ac:dyDescent="0.25">
      <c r="B24" s="16">
        <v>17.001909999999999</v>
      </c>
      <c r="C24" s="16" t="s">
        <v>23</v>
      </c>
      <c r="D24" s="16">
        <v>8.9999999999999993E-3</v>
      </c>
      <c r="E24" s="16">
        <v>-0.2014407</v>
      </c>
    </row>
    <row r="25" spans="2:5" x14ac:dyDescent="0.25">
      <c r="B25" s="16">
        <v>17.302240000000001</v>
      </c>
      <c r="C25" s="16" t="s">
        <v>24</v>
      </c>
      <c r="D25" s="16">
        <v>0.01</v>
      </c>
      <c r="E25" s="16">
        <v>-0.2012969</v>
      </c>
    </row>
    <row r="26" spans="2:5" x14ac:dyDescent="0.25">
      <c r="B26" s="16">
        <v>17.602340000000002</v>
      </c>
      <c r="C26" s="16" t="s">
        <v>25</v>
      </c>
      <c r="D26" s="16">
        <v>0.01</v>
      </c>
      <c r="E26" s="16">
        <v>-0.201902</v>
      </c>
    </row>
    <row r="27" spans="2:5" x14ac:dyDescent="0.25">
      <c r="B27" s="16">
        <v>17.902429999999999</v>
      </c>
      <c r="C27" s="16" t="s">
        <v>26</v>
      </c>
      <c r="D27" s="16">
        <v>1.0999999999999999E-2</v>
      </c>
      <c r="E27" s="16">
        <v>-0.20135600000000001</v>
      </c>
    </row>
    <row r="28" spans="2:5" x14ac:dyDescent="0.25">
      <c r="B28" s="16">
        <v>18.202269999999999</v>
      </c>
      <c r="C28" s="16" t="s">
        <v>27</v>
      </c>
      <c r="D28" s="16">
        <v>1.0999999999999999E-2</v>
      </c>
      <c r="E28" s="16">
        <v>-0.20231279999999999</v>
      </c>
    </row>
    <row r="29" spans="2:5" x14ac:dyDescent="0.25">
      <c r="B29" s="16">
        <v>18.50235</v>
      </c>
      <c r="C29" s="16" t="s">
        <v>28</v>
      </c>
      <c r="D29" s="16">
        <v>1.2E-2</v>
      </c>
      <c r="E29" s="16">
        <v>-0.20370389999999999</v>
      </c>
    </row>
    <row r="30" spans="2:5" x14ac:dyDescent="0.25">
      <c r="B30" s="16">
        <v>18.80219</v>
      </c>
      <c r="C30" s="16" t="s">
        <v>29</v>
      </c>
      <c r="D30" s="16">
        <v>1.2E-2</v>
      </c>
      <c r="E30" s="16">
        <v>-0.2028549</v>
      </c>
    </row>
    <row r="31" spans="2:5" x14ac:dyDescent="0.25">
      <c r="B31" s="16">
        <v>19.054760000000002</v>
      </c>
      <c r="C31" s="16" t="s">
        <v>22</v>
      </c>
      <c r="D31" s="16">
        <v>1.2999999999999999E-2</v>
      </c>
      <c r="E31" s="16">
        <v>-0.20306389999999999</v>
      </c>
    </row>
    <row r="32" spans="2:5" x14ac:dyDescent="0.25">
      <c r="B32" s="16">
        <v>25.911519999999999</v>
      </c>
      <c r="C32" s="16" t="s">
        <v>30</v>
      </c>
      <c r="D32" s="16">
        <v>1.2999999999999999E-2</v>
      </c>
      <c r="E32" s="16">
        <v>-0.2032747</v>
      </c>
    </row>
    <row r="33" spans="4:5" x14ac:dyDescent="0.25">
      <c r="D33" s="16">
        <v>1.4E-2</v>
      </c>
      <c r="E33" s="16">
        <v>-0.20232510000000001</v>
      </c>
    </row>
    <row r="34" spans="4:5" x14ac:dyDescent="0.25">
      <c r="D34" s="16">
        <v>1.4E-2</v>
      </c>
      <c r="E34" s="16">
        <v>-0.2019618</v>
      </c>
    </row>
    <row r="35" spans="4:5" x14ac:dyDescent="0.25">
      <c r="D35" s="16">
        <v>1.4999999999999999E-2</v>
      </c>
      <c r="E35" s="16">
        <v>-0.20180989999999999</v>
      </c>
    </row>
    <row r="36" spans="4:5" x14ac:dyDescent="0.25">
      <c r="D36" s="16">
        <v>1.4999999999999999E-2</v>
      </c>
      <c r="E36" s="16">
        <v>-0.2009195</v>
      </c>
    </row>
    <row r="37" spans="4:5" x14ac:dyDescent="0.25">
      <c r="D37" s="16">
        <v>1.6E-2</v>
      </c>
      <c r="E37" s="16">
        <v>-0.19958880000000001</v>
      </c>
    </row>
    <row r="38" spans="4:5" x14ac:dyDescent="0.25">
      <c r="D38" s="16">
        <v>1.6E-2</v>
      </c>
      <c r="E38" s="16">
        <v>-0.19873589999999999</v>
      </c>
    </row>
    <row r="39" spans="4:5" x14ac:dyDescent="0.25">
      <c r="D39" s="16">
        <v>1.7000000000000001E-2</v>
      </c>
      <c r="E39" s="16">
        <v>-0.19783419999999999</v>
      </c>
    </row>
    <row r="40" spans="4:5" x14ac:dyDescent="0.25">
      <c r="D40" s="16">
        <v>1.7000000000000001E-2</v>
      </c>
      <c r="E40" s="16">
        <v>-0.1983453</v>
      </c>
    </row>
    <row r="41" spans="4:5" x14ac:dyDescent="0.25">
      <c r="D41" s="16">
        <v>1.7999999999999999E-2</v>
      </c>
      <c r="E41" s="16">
        <v>-0.19838320000000001</v>
      </c>
    </row>
    <row r="42" spans="4:5" x14ac:dyDescent="0.25">
      <c r="D42" s="16">
        <v>1.7999999999999999E-2</v>
      </c>
      <c r="E42" s="16">
        <v>-0.19938690000000001</v>
      </c>
    </row>
    <row r="43" spans="4:5" x14ac:dyDescent="0.25">
      <c r="D43" s="16">
        <v>1.9E-2</v>
      </c>
      <c r="E43" s="16">
        <v>-0.20077149999999999</v>
      </c>
    </row>
    <row r="44" spans="4:5" x14ac:dyDescent="0.25">
      <c r="D44" s="16">
        <v>1.9E-2</v>
      </c>
      <c r="E44" s="16">
        <v>-0.20068140000000001</v>
      </c>
    </row>
    <row r="45" spans="4:5" x14ac:dyDescent="0.25">
      <c r="D45" s="16">
        <v>0.02</v>
      </c>
      <c r="E45" s="16">
        <v>-0.1994563</v>
      </c>
    </row>
    <row r="46" spans="4:5" x14ac:dyDescent="0.25">
      <c r="D46" s="16">
        <v>0.02</v>
      </c>
      <c r="E46" s="16">
        <v>-0.1984234</v>
      </c>
    </row>
    <row r="47" spans="4:5" x14ac:dyDescent="0.25">
      <c r="D47" s="16">
        <v>2.1000000000000001E-2</v>
      </c>
      <c r="E47" s="16">
        <v>-0.19823750000000001</v>
      </c>
    </row>
    <row r="48" spans="4:5" x14ac:dyDescent="0.25">
      <c r="D48" s="16">
        <v>2.1000000000000001E-2</v>
      </c>
      <c r="E48" s="16">
        <v>-0.1990278</v>
      </c>
    </row>
    <row r="49" spans="4:5" x14ac:dyDescent="0.25">
      <c r="D49" s="16">
        <v>2.1999999999999999E-2</v>
      </c>
      <c r="E49" s="16">
        <v>-0.20065230000000001</v>
      </c>
    </row>
    <row r="50" spans="4:5" x14ac:dyDescent="0.25">
      <c r="D50" s="16">
        <v>2.1999999999999999E-2</v>
      </c>
      <c r="E50" s="16">
        <v>-0.2003616</v>
      </c>
    </row>
    <row r="51" spans="4:5" x14ac:dyDescent="0.25">
      <c r="D51" s="16">
        <v>2.3E-2</v>
      </c>
      <c r="E51" s="16">
        <v>-0.19828809999999999</v>
      </c>
    </row>
    <row r="52" spans="4:5" x14ac:dyDescent="0.25">
      <c r="D52" s="16">
        <v>2.3E-2</v>
      </c>
      <c r="E52" s="16">
        <v>-0.19819909999999999</v>
      </c>
    </row>
    <row r="53" spans="4:5" x14ac:dyDescent="0.25">
      <c r="D53" s="16">
        <v>2.4E-2</v>
      </c>
      <c r="E53" s="16">
        <v>-0.1971618</v>
      </c>
    </row>
    <row r="54" spans="4:5" x14ac:dyDescent="0.25">
      <c r="D54" s="16">
        <v>2.4E-2</v>
      </c>
      <c r="E54" s="16">
        <v>-0.19620190000000001</v>
      </c>
    </row>
    <row r="55" spans="4:5" x14ac:dyDescent="0.25">
      <c r="D55" s="16">
        <v>2.5000000000000001E-2</v>
      </c>
      <c r="E55" s="16">
        <v>-0.19668150000000001</v>
      </c>
    </row>
    <row r="56" spans="4:5" x14ac:dyDescent="0.25">
      <c r="D56" s="16">
        <v>2.5000000000000001E-2</v>
      </c>
      <c r="E56" s="16">
        <v>-0.19735710000000001</v>
      </c>
    </row>
    <row r="57" spans="4:5" x14ac:dyDescent="0.25">
      <c r="D57" s="16">
        <v>2.5999999999999999E-2</v>
      </c>
      <c r="E57" s="16">
        <v>-0.19720460000000001</v>
      </c>
    </row>
    <row r="58" spans="4:5" x14ac:dyDescent="0.25">
      <c r="D58" s="16">
        <v>2.5999999999999999E-2</v>
      </c>
      <c r="E58" s="16">
        <v>-0.1971668</v>
      </c>
    </row>
    <row r="59" spans="4:5" x14ac:dyDescent="0.25">
      <c r="D59" s="16">
        <v>2.7E-2</v>
      </c>
      <c r="E59" s="16">
        <v>-0.19670119999999999</v>
      </c>
    </row>
    <row r="60" spans="4:5" x14ac:dyDescent="0.25">
      <c r="D60" s="16">
        <v>2.7E-2</v>
      </c>
      <c r="E60" s="16">
        <v>-0.1959304</v>
      </c>
    </row>
    <row r="61" spans="4:5" x14ac:dyDescent="0.25">
      <c r="D61" s="16">
        <v>2.8000000000000001E-2</v>
      </c>
      <c r="E61" s="16">
        <v>-0.1957409</v>
      </c>
    </row>
    <row r="62" spans="4:5" x14ac:dyDescent="0.25">
      <c r="D62" s="16">
        <v>2.8000000000000001E-2</v>
      </c>
      <c r="E62" s="16">
        <v>-0.1955548</v>
      </c>
    </row>
    <row r="63" spans="4:5" x14ac:dyDescent="0.25">
      <c r="D63" s="16">
        <v>2.9000000000000001E-2</v>
      </c>
      <c r="E63" s="16">
        <v>-0.1951727</v>
      </c>
    </row>
    <row r="64" spans="4:5" x14ac:dyDescent="0.25">
      <c r="D64" s="16">
        <v>2.9000000000000001E-2</v>
      </c>
      <c r="E64" s="16">
        <v>-0.1968867</v>
      </c>
    </row>
    <row r="65" spans="4:5" x14ac:dyDescent="0.25">
      <c r="D65" s="16">
        <v>0.03</v>
      </c>
      <c r="E65" s="16">
        <v>-0.196965</v>
      </c>
    </row>
    <row r="66" spans="4:5" x14ac:dyDescent="0.25">
      <c r="D66" s="16">
        <v>0.03</v>
      </c>
      <c r="E66" s="16">
        <v>-0.19787199999999999</v>
      </c>
    </row>
    <row r="67" spans="4:5" x14ac:dyDescent="0.25">
      <c r="D67" s="16">
        <v>3.1E-2</v>
      </c>
      <c r="E67" s="16">
        <v>-0.1952555</v>
      </c>
    </row>
    <row r="68" spans="4:5" x14ac:dyDescent="0.25">
      <c r="D68" s="16">
        <v>3.1E-2</v>
      </c>
      <c r="E68" s="16">
        <v>-0.19262509999999999</v>
      </c>
    </row>
    <row r="69" spans="4:5" x14ac:dyDescent="0.25">
      <c r="D69" s="16">
        <v>3.2000000000000001E-2</v>
      </c>
      <c r="E69" s="16">
        <v>-0.1936476</v>
      </c>
    </row>
    <row r="70" spans="4:5" x14ac:dyDescent="0.25">
      <c r="D70" s="16">
        <v>3.2000000000000001E-2</v>
      </c>
      <c r="E70" s="16">
        <v>-0.19463140000000001</v>
      </c>
    </row>
    <row r="71" spans="4:5" x14ac:dyDescent="0.25">
      <c r="D71" s="16">
        <v>3.3000000000000002E-2</v>
      </c>
      <c r="E71" s="16">
        <v>-0.19512740000000001</v>
      </c>
    </row>
    <row r="72" spans="4:5" x14ac:dyDescent="0.25">
      <c r="D72" s="16">
        <v>3.3000000000000002E-2</v>
      </c>
      <c r="E72" s="16">
        <v>-0.19588559999999999</v>
      </c>
    </row>
    <row r="73" spans="4:5" x14ac:dyDescent="0.25">
      <c r="D73" s="16">
        <v>3.4000000000000002E-2</v>
      </c>
      <c r="E73" s="16">
        <v>-0.1958095</v>
      </c>
    </row>
    <row r="74" spans="4:5" x14ac:dyDescent="0.25">
      <c r="D74" s="16">
        <v>3.4000000000000002E-2</v>
      </c>
      <c r="E74" s="16">
        <v>-0.195713</v>
      </c>
    </row>
    <row r="75" spans="4:5" x14ac:dyDescent="0.25">
      <c r="D75" s="16">
        <v>3.5000000000000003E-2</v>
      </c>
      <c r="E75" s="16">
        <v>-0.19618949999999999</v>
      </c>
    </row>
    <row r="76" spans="4:5" x14ac:dyDescent="0.25">
      <c r="D76" s="16">
        <v>3.5000000000000003E-2</v>
      </c>
      <c r="E76" s="16">
        <v>-0.1978164</v>
      </c>
    </row>
    <row r="77" spans="4:5" x14ac:dyDescent="0.25">
      <c r="D77" s="16">
        <v>3.5999999999999997E-2</v>
      </c>
      <c r="E77" s="16">
        <v>-0.1979129</v>
      </c>
    </row>
    <row r="78" spans="4:5" x14ac:dyDescent="0.25">
      <c r="D78" s="16">
        <v>3.5999999999999997E-2</v>
      </c>
      <c r="E78" s="16">
        <v>-0.19944300000000001</v>
      </c>
    </row>
    <row r="79" spans="4:5" x14ac:dyDescent="0.25">
      <c r="D79" s="16">
        <v>3.6999999999999998E-2</v>
      </c>
      <c r="E79" s="16">
        <v>-0.19892460000000001</v>
      </c>
    </row>
    <row r="80" spans="4:5" x14ac:dyDescent="0.25">
      <c r="D80" s="16">
        <v>3.6999999999999998E-2</v>
      </c>
      <c r="E80" s="16">
        <v>-0.19879230000000001</v>
      </c>
    </row>
    <row r="81" spans="4:5" x14ac:dyDescent="0.25">
      <c r="D81" s="16">
        <v>3.7999999999999999E-2</v>
      </c>
      <c r="E81" s="16">
        <v>-0.19940260000000001</v>
      </c>
    </row>
    <row r="82" spans="4:5" x14ac:dyDescent="0.25">
      <c r="D82" s="16">
        <v>3.7999999999999999E-2</v>
      </c>
      <c r="E82" s="16">
        <v>-0.2000574</v>
      </c>
    </row>
    <row r="83" spans="4:5" x14ac:dyDescent="0.25">
      <c r="D83" s="16">
        <v>3.9E-2</v>
      </c>
      <c r="E83" s="16">
        <v>-0.20005880000000001</v>
      </c>
    </row>
    <row r="84" spans="4:5" x14ac:dyDescent="0.25">
      <c r="D84" s="16">
        <v>3.9E-2</v>
      </c>
      <c r="E84" s="16">
        <v>-0.20066290000000001</v>
      </c>
    </row>
    <row r="85" spans="4:5" x14ac:dyDescent="0.25">
      <c r="D85" s="16">
        <v>0.04</v>
      </c>
      <c r="E85" s="16">
        <v>-0.2019891</v>
      </c>
    </row>
    <row r="86" spans="4:5" x14ac:dyDescent="0.25">
      <c r="D86" s="16">
        <v>0.04</v>
      </c>
      <c r="E86" s="16">
        <v>-0.20207410000000001</v>
      </c>
    </row>
    <row r="87" spans="4:5" x14ac:dyDescent="0.25">
      <c r="D87" s="16">
        <v>4.1000000000000002E-2</v>
      </c>
      <c r="E87" s="16">
        <v>-0.2028962</v>
      </c>
    </row>
    <row r="88" spans="4:5" x14ac:dyDescent="0.25">
      <c r="D88" s="16">
        <v>4.1000000000000002E-2</v>
      </c>
      <c r="E88" s="16">
        <v>-0.2038094</v>
      </c>
    </row>
    <row r="89" spans="4:5" x14ac:dyDescent="0.25">
      <c r="D89" s="16">
        <v>4.2000000000000003E-2</v>
      </c>
      <c r="E89" s="16">
        <v>-0.20294519999999999</v>
      </c>
    </row>
    <row r="90" spans="4:5" x14ac:dyDescent="0.25">
      <c r="D90" s="16">
        <v>4.2000000000000003E-2</v>
      </c>
      <c r="E90" s="16">
        <v>-0.20405889999999999</v>
      </c>
    </row>
    <row r="91" spans="4:5" x14ac:dyDescent="0.25">
      <c r="D91" s="16">
        <v>4.2999999999999997E-2</v>
      </c>
      <c r="E91" s="16">
        <v>-0.20469989999999999</v>
      </c>
    </row>
    <row r="92" spans="4:5" x14ac:dyDescent="0.25">
      <c r="D92" s="16">
        <v>4.2999999999999997E-2</v>
      </c>
      <c r="E92" s="16">
        <v>-0.20701040000000001</v>
      </c>
    </row>
    <row r="93" spans="4:5" x14ac:dyDescent="0.25">
      <c r="D93" s="16">
        <v>4.3999999999999997E-2</v>
      </c>
      <c r="E93" s="16">
        <v>-0.20878369999999999</v>
      </c>
    </row>
    <row r="94" spans="4:5" x14ac:dyDescent="0.25">
      <c r="D94" s="16">
        <v>4.3999999999999997E-2</v>
      </c>
      <c r="E94" s="16">
        <v>-0.20639379999999999</v>
      </c>
    </row>
    <row r="95" spans="4:5" x14ac:dyDescent="0.25">
      <c r="D95" s="16">
        <v>4.4999999999999998E-2</v>
      </c>
      <c r="E95" s="16">
        <v>-0.2055227</v>
      </c>
    </row>
    <row r="96" spans="4:5" x14ac:dyDescent="0.25">
      <c r="D96" s="16">
        <v>4.4999999999999998E-2</v>
      </c>
      <c r="E96" s="16">
        <v>-0.2049309</v>
      </c>
    </row>
    <row r="97" spans="4:5" x14ac:dyDescent="0.25">
      <c r="D97" s="16">
        <v>4.5999999999999999E-2</v>
      </c>
      <c r="E97" s="16">
        <v>-0.20591490000000001</v>
      </c>
    </row>
    <row r="98" spans="4:5" x14ac:dyDescent="0.25">
      <c r="D98" s="16">
        <v>4.5999999999999999E-2</v>
      </c>
      <c r="E98" s="16">
        <v>-0.20596390000000001</v>
      </c>
    </row>
    <row r="99" spans="4:5" x14ac:dyDescent="0.25">
      <c r="D99" s="16">
        <v>4.7E-2</v>
      </c>
      <c r="E99" s="16">
        <v>-0.20488609999999999</v>
      </c>
    </row>
    <row r="100" spans="4:5" x14ac:dyDescent="0.25">
      <c r="D100" s="16">
        <v>4.7E-2</v>
      </c>
      <c r="E100" s="16">
        <v>-0.20422999999999999</v>
      </c>
    </row>
    <row r="101" spans="4:5" x14ac:dyDescent="0.25">
      <c r="D101" s="16">
        <v>4.8000000000000001E-2</v>
      </c>
      <c r="E101" s="16">
        <v>-0.20482539999999999</v>
      </c>
    </row>
    <row r="102" spans="4:5" x14ac:dyDescent="0.25">
      <c r="D102" s="16">
        <v>4.8000000000000001E-2</v>
      </c>
      <c r="E102" s="16">
        <v>-0.20473540000000001</v>
      </c>
    </row>
    <row r="103" spans="4:5" x14ac:dyDescent="0.25">
      <c r="D103" s="16">
        <v>4.9000000000000002E-2</v>
      </c>
      <c r="E103" s="16">
        <v>-0.20332259999999999</v>
      </c>
    </row>
    <row r="104" spans="4:5" x14ac:dyDescent="0.25">
      <c r="D104" s="16">
        <v>4.9000000000000002E-2</v>
      </c>
      <c r="E104" s="16">
        <v>-0.20356840000000001</v>
      </c>
    </row>
    <row r="105" spans="4:5" x14ac:dyDescent="0.25">
      <c r="D105" s="16">
        <v>0.05</v>
      </c>
      <c r="E105" s="16">
        <v>-0.20436389999999999</v>
      </c>
    </row>
    <row r="106" spans="4:5" x14ac:dyDescent="0.25">
      <c r="D106" s="16">
        <v>0.05</v>
      </c>
      <c r="E106" s="16">
        <v>-0.20314779999999999</v>
      </c>
    </row>
    <row r="107" spans="4:5" x14ac:dyDescent="0.25">
      <c r="D107" s="16">
        <v>5.0999999999999997E-2</v>
      </c>
      <c r="E107" s="16">
        <v>-0.2030218</v>
      </c>
    </row>
    <row r="108" spans="4:5" x14ac:dyDescent="0.25">
      <c r="D108" s="16">
        <v>5.0999999999999997E-2</v>
      </c>
      <c r="E108" s="16">
        <v>-0.2039726</v>
      </c>
    </row>
    <row r="109" spans="4:5" x14ac:dyDescent="0.25">
      <c r="D109" s="16">
        <v>5.1999999999999998E-2</v>
      </c>
      <c r="E109" s="16">
        <v>-0.20466529999999999</v>
      </c>
    </row>
    <row r="110" spans="4:5" x14ac:dyDescent="0.25">
      <c r="D110" s="16">
        <v>5.1999999999999998E-2</v>
      </c>
      <c r="E110" s="16">
        <v>-0.20535580000000001</v>
      </c>
    </row>
    <row r="111" spans="4:5" x14ac:dyDescent="0.25">
      <c r="D111" s="16">
        <v>5.2999999999999999E-2</v>
      </c>
      <c r="E111" s="16">
        <v>-0.20684749999999999</v>
      </c>
    </row>
    <row r="112" spans="4:5" x14ac:dyDescent="0.25">
      <c r="D112" s="16">
        <v>5.2999999999999999E-2</v>
      </c>
      <c r="E112" s="16">
        <v>-0.2082745</v>
      </c>
    </row>
    <row r="113" spans="4:5" x14ac:dyDescent="0.25">
      <c r="D113" s="16">
        <v>5.3999999999999999E-2</v>
      </c>
      <c r="E113" s="16">
        <v>-0.20894260000000001</v>
      </c>
    </row>
    <row r="114" spans="4:5" x14ac:dyDescent="0.25">
      <c r="D114" s="16">
        <v>5.3999999999999999E-2</v>
      </c>
      <c r="E114" s="16">
        <v>-0.207456</v>
      </c>
    </row>
    <row r="115" spans="4:5" x14ac:dyDescent="0.25">
      <c r="D115" s="16">
        <v>5.5E-2</v>
      </c>
      <c r="E115" s="16">
        <v>-0.2056963</v>
      </c>
    </row>
    <row r="116" spans="4:5" x14ac:dyDescent="0.25">
      <c r="D116" s="16">
        <v>5.5E-2</v>
      </c>
      <c r="E116" s="16">
        <v>-0.20449819999999999</v>
      </c>
    </row>
    <row r="117" spans="4:5" x14ac:dyDescent="0.25">
      <c r="D117" s="16">
        <v>5.6000000000000001E-2</v>
      </c>
      <c r="E117" s="16">
        <v>-0.20467560000000001</v>
      </c>
    </row>
    <row r="118" spans="4:5" x14ac:dyDescent="0.25">
      <c r="D118" s="16">
        <v>5.6000000000000001E-2</v>
      </c>
      <c r="E118" s="16">
        <v>-0.20362169999999999</v>
      </c>
    </row>
    <row r="119" spans="4:5" x14ac:dyDescent="0.25">
      <c r="D119" s="16">
        <v>5.7000000000000002E-2</v>
      </c>
      <c r="E119" s="16">
        <v>-0.20598900000000001</v>
      </c>
    </row>
    <row r="120" spans="4:5" x14ac:dyDescent="0.25">
      <c r="D120" s="16">
        <v>5.7000000000000002E-2</v>
      </c>
      <c r="E120" s="16">
        <v>-0.20676659999999999</v>
      </c>
    </row>
    <row r="121" spans="4:5" x14ac:dyDescent="0.25">
      <c r="D121" s="16">
        <v>5.8000000000000003E-2</v>
      </c>
      <c r="E121" s="16">
        <v>-0.20804529999999999</v>
      </c>
    </row>
    <row r="122" spans="4:5" x14ac:dyDescent="0.25">
      <c r="D122" s="16">
        <v>5.8000000000000003E-2</v>
      </c>
      <c r="E122" s="16">
        <v>-0.2087214</v>
      </c>
    </row>
    <row r="123" spans="4:5" x14ac:dyDescent="0.25">
      <c r="D123" s="16">
        <v>5.8999999999999997E-2</v>
      </c>
      <c r="E123" s="16">
        <v>-0.20866180000000001</v>
      </c>
    </row>
    <row r="124" spans="4:5" x14ac:dyDescent="0.25">
      <c r="D124" s="16">
        <v>5.8999999999999997E-2</v>
      </c>
      <c r="E124" s="16">
        <v>-0.20952580000000001</v>
      </c>
    </row>
    <row r="125" spans="4:5" x14ac:dyDescent="0.25">
      <c r="D125" s="16">
        <v>0.06</v>
      </c>
      <c r="E125" s="16">
        <v>-0.21073410000000001</v>
      </c>
    </row>
    <row r="126" spans="4:5" x14ac:dyDescent="0.25">
      <c r="D126" s="16">
        <v>0.06</v>
      </c>
      <c r="E126" s="16">
        <v>-0.21015349999999999</v>
      </c>
    </row>
    <row r="127" spans="4:5" x14ac:dyDescent="0.25">
      <c r="D127" s="16">
        <v>6.0999999999999999E-2</v>
      </c>
      <c r="E127" s="16">
        <v>-0.20843110000000001</v>
      </c>
    </row>
    <row r="128" spans="4:5" x14ac:dyDescent="0.25">
      <c r="D128" s="16">
        <v>6.0999999999999999E-2</v>
      </c>
      <c r="E128" s="16">
        <v>-0.20895359999999999</v>
      </c>
    </row>
    <row r="129" spans="4:5" x14ac:dyDescent="0.25">
      <c r="D129" s="16">
        <v>6.2E-2</v>
      </c>
      <c r="E129" s="16">
        <v>-0.2098737</v>
      </c>
    </row>
    <row r="130" spans="4:5" x14ac:dyDescent="0.25">
      <c r="D130" s="16">
        <v>6.2E-2</v>
      </c>
      <c r="E130" s="16">
        <v>-0.2096692</v>
      </c>
    </row>
    <row r="131" spans="4:5" x14ac:dyDescent="0.25">
      <c r="D131" s="16">
        <v>6.3E-2</v>
      </c>
      <c r="E131" s="16">
        <v>-0.20896300000000001</v>
      </c>
    </row>
    <row r="132" spans="4:5" x14ac:dyDescent="0.25">
      <c r="D132" s="16">
        <v>6.3E-2</v>
      </c>
      <c r="E132" s="16">
        <v>-0.2089068</v>
      </c>
    </row>
    <row r="133" spans="4:5" x14ac:dyDescent="0.25">
      <c r="D133" s="16">
        <v>6.4000000000000001E-2</v>
      </c>
      <c r="E133" s="16">
        <v>-0.20750730000000001</v>
      </c>
    </row>
    <row r="134" spans="4:5" x14ac:dyDescent="0.25">
      <c r="D134" s="16">
        <v>6.4000000000000001E-2</v>
      </c>
      <c r="E134" s="16">
        <v>-0.20632829999999999</v>
      </c>
    </row>
    <row r="135" spans="4:5" x14ac:dyDescent="0.25">
      <c r="D135" s="16">
        <v>6.5000000000000002E-2</v>
      </c>
      <c r="E135" s="16">
        <v>-0.20485410000000001</v>
      </c>
    </row>
    <row r="136" spans="4:5" x14ac:dyDescent="0.25">
      <c r="D136" s="16">
        <v>6.5000000000000002E-2</v>
      </c>
      <c r="E136" s="16">
        <v>-0.20366580000000001</v>
      </c>
    </row>
    <row r="137" spans="4:5" x14ac:dyDescent="0.25">
      <c r="D137" s="16">
        <v>6.6000000000000003E-2</v>
      </c>
      <c r="E137" s="16">
        <v>-0.20249329999999999</v>
      </c>
    </row>
    <row r="138" spans="4:5" x14ac:dyDescent="0.25">
      <c r="D138" s="16">
        <v>6.6000000000000003E-2</v>
      </c>
      <c r="E138" s="16">
        <v>-0.20097870000000001</v>
      </c>
    </row>
    <row r="139" spans="4:5" x14ac:dyDescent="0.25">
      <c r="D139" s="16">
        <v>6.7000000000000004E-2</v>
      </c>
      <c r="E139" s="16">
        <v>-0.20193520000000001</v>
      </c>
    </row>
    <row r="140" spans="4:5" x14ac:dyDescent="0.25">
      <c r="D140" s="16">
        <v>6.7000000000000004E-2</v>
      </c>
      <c r="E140" s="16">
        <v>-0.20395869999999999</v>
      </c>
    </row>
    <row r="141" spans="4:5" x14ac:dyDescent="0.25">
      <c r="D141" s="16">
        <v>6.8000000000000005E-2</v>
      </c>
      <c r="E141" s="16">
        <v>-0.2047552</v>
      </c>
    </row>
    <row r="142" spans="4:5" x14ac:dyDescent="0.25">
      <c r="D142" s="16">
        <v>6.8000000000000005E-2</v>
      </c>
      <c r="E142" s="16">
        <v>-0.2057205</v>
      </c>
    </row>
    <row r="143" spans="4:5" x14ac:dyDescent="0.25">
      <c r="D143" s="16">
        <v>6.9000000000000006E-2</v>
      </c>
      <c r="E143" s="16">
        <v>-0.2060881</v>
      </c>
    </row>
    <row r="144" spans="4:5" x14ac:dyDescent="0.25">
      <c r="D144" s="16">
        <v>6.9000000000000006E-2</v>
      </c>
      <c r="E144" s="16">
        <v>-0.20578969999999999</v>
      </c>
    </row>
    <row r="145" spans="4:5" x14ac:dyDescent="0.25">
      <c r="D145" s="16">
        <v>7.0000000000000007E-2</v>
      </c>
      <c r="E145" s="16">
        <v>-0.2051577</v>
      </c>
    </row>
    <row r="146" spans="4:5" x14ac:dyDescent="0.25">
      <c r="D146" s="16">
        <v>7.0000000000000007E-2</v>
      </c>
      <c r="E146" s="16">
        <v>-0.20347709999999999</v>
      </c>
    </row>
    <row r="147" spans="4:5" x14ac:dyDescent="0.25">
      <c r="D147" s="16">
        <v>7.0999999999999994E-2</v>
      </c>
      <c r="E147" s="16">
        <v>-0.20238680000000001</v>
      </c>
    </row>
    <row r="148" spans="4:5" x14ac:dyDescent="0.25">
      <c r="D148" s="16">
        <v>7.0999999999999994E-2</v>
      </c>
      <c r="E148" s="16">
        <v>-0.202991</v>
      </c>
    </row>
    <row r="149" spans="4:5" x14ac:dyDescent="0.25">
      <c r="D149" s="16">
        <v>7.1999999999999995E-2</v>
      </c>
      <c r="E149" s="16">
        <v>-0.20351720000000001</v>
      </c>
    </row>
    <row r="150" spans="4:5" x14ac:dyDescent="0.25">
      <c r="D150" s="16">
        <v>7.1999999999999995E-2</v>
      </c>
      <c r="E150" s="16">
        <v>-0.20280980000000001</v>
      </c>
    </row>
    <row r="151" spans="4:5" x14ac:dyDescent="0.25">
      <c r="D151" s="16">
        <v>7.2999999999999995E-2</v>
      </c>
      <c r="E151" s="16">
        <v>-0.20155290000000001</v>
      </c>
    </row>
    <row r="152" spans="4:5" x14ac:dyDescent="0.25">
      <c r="D152" s="16">
        <v>7.2999999999999995E-2</v>
      </c>
      <c r="E152" s="16">
        <v>-0.20032730000000001</v>
      </c>
    </row>
    <row r="153" spans="4:5" x14ac:dyDescent="0.25">
      <c r="D153" s="16">
        <v>7.3999999999999996E-2</v>
      </c>
      <c r="E153" s="16">
        <v>-0.20027110000000001</v>
      </c>
    </row>
    <row r="154" spans="4:5" x14ac:dyDescent="0.25">
      <c r="D154" s="16">
        <v>7.3999999999999996E-2</v>
      </c>
      <c r="E154" s="16">
        <v>-0.20079530000000001</v>
      </c>
    </row>
    <row r="155" spans="4:5" x14ac:dyDescent="0.25">
      <c r="D155" s="16">
        <v>7.4999999999999997E-2</v>
      </c>
      <c r="E155" s="16">
        <v>-0.20191000000000001</v>
      </c>
    </row>
    <row r="156" spans="4:5" x14ac:dyDescent="0.25">
      <c r="D156" s="16">
        <v>7.4999999999999997E-2</v>
      </c>
      <c r="E156" s="16">
        <v>-0.20279240000000001</v>
      </c>
    </row>
    <row r="157" spans="4:5" x14ac:dyDescent="0.25">
      <c r="D157" s="16">
        <v>7.5999999999999998E-2</v>
      </c>
      <c r="E157" s="16">
        <v>-0.20346529999999999</v>
      </c>
    </row>
    <row r="158" spans="4:5" x14ac:dyDescent="0.25">
      <c r="D158" s="16">
        <v>7.5999999999999998E-2</v>
      </c>
      <c r="E158" s="16">
        <v>-0.20578689999999999</v>
      </c>
    </row>
    <row r="159" spans="4:5" x14ac:dyDescent="0.25">
      <c r="D159" s="16">
        <v>7.6999999999999999E-2</v>
      </c>
      <c r="E159" s="16">
        <v>-0.2075186</v>
      </c>
    </row>
    <row r="160" spans="4:5" x14ac:dyDescent="0.25">
      <c r="D160" s="16">
        <v>7.6999999999999999E-2</v>
      </c>
      <c r="E160" s="16">
        <v>-0.20848349999999999</v>
      </c>
    </row>
    <row r="161" spans="4:5" x14ac:dyDescent="0.25">
      <c r="D161" s="16">
        <v>7.8E-2</v>
      </c>
      <c r="E161" s="16">
        <v>-0.20926710000000001</v>
      </c>
    </row>
    <row r="162" spans="4:5" x14ac:dyDescent="0.25">
      <c r="D162" s="16">
        <v>7.8E-2</v>
      </c>
      <c r="E162" s="16">
        <v>-0.2105841</v>
      </c>
    </row>
    <row r="163" spans="4:5" x14ac:dyDescent="0.25">
      <c r="D163" s="16">
        <v>7.9000000000000001E-2</v>
      </c>
      <c r="E163" s="16">
        <v>-0.21179790000000001</v>
      </c>
    </row>
    <row r="164" spans="4:5" x14ac:dyDescent="0.25">
      <c r="D164" s="16">
        <v>7.9000000000000001E-2</v>
      </c>
      <c r="E164" s="16">
        <v>-0.2114587</v>
      </c>
    </row>
    <row r="165" spans="4:5" x14ac:dyDescent="0.25">
      <c r="D165" s="16">
        <v>0.08</v>
      </c>
      <c r="E165" s="16">
        <v>-0.2115583</v>
      </c>
    </row>
    <row r="166" spans="4:5" x14ac:dyDescent="0.25">
      <c r="D166" s="16">
        <v>0.08</v>
      </c>
      <c r="E166" s="16">
        <v>-0.2109866</v>
      </c>
    </row>
    <row r="167" spans="4:5" x14ac:dyDescent="0.25">
      <c r="D167" s="16">
        <v>8.1000000000000003E-2</v>
      </c>
      <c r="E167" s="16">
        <v>-0.20895830000000001</v>
      </c>
    </row>
    <row r="168" spans="4:5" x14ac:dyDescent="0.25">
      <c r="D168" s="16">
        <v>8.1000000000000003E-2</v>
      </c>
      <c r="E168" s="16">
        <v>-0.20808499999999999</v>
      </c>
    </row>
    <row r="169" spans="4:5" x14ac:dyDescent="0.25">
      <c r="D169" s="16">
        <v>8.2000000000000003E-2</v>
      </c>
      <c r="E169" s="16">
        <v>-0.2078026</v>
      </c>
    </row>
    <row r="170" spans="4:5" x14ac:dyDescent="0.25">
      <c r="D170" s="16">
        <v>8.2000000000000003E-2</v>
      </c>
      <c r="E170" s="16">
        <v>-0.20927299999999999</v>
      </c>
    </row>
    <row r="171" spans="4:5" x14ac:dyDescent="0.25">
      <c r="D171" s="16">
        <v>8.3000000000000004E-2</v>
      </c>
      <c r="E171" s="16">
        <v>-0.21153810000000001</v>
      </c>
    </row>
    <row r="172" spans="4:5" x14ac:dyDescent="0.25">
      <c r="D172" s="16">
        <v>8.3000000000000004E-2</v>
      </c>
      <c r="E172" s="16">
        <v>-0.2120272</v>
      </c>
    </row>
    <row r="173" spans="4:5" x14ac:dyDescent="0.25">
      <c r="D173" s="16">
        <v>8.4000000000000005E-2</v>
      </c>
      <c r="E173" s="16">
        <v>-0.21095559999999999</v>
      </c>
    </row>
    <row r="174" spans="4:5" x14ac:dyDescent="0.25">
      <c r="D174" s="16">
        <v>8.4000000000000005E-2</v>
      </c>
      <c r="E174" s="16">
        <v>-0.21060100000000001</v>
      </c>
    </row>
    <row r="175" spans="4:5" x14ac:dyDescent="0.25">
      <c r="D175" s="16">
        <v>8.5000000000000006E-2</v>
      </c>
      <c r="E175" s="16">
        <v>-0.21102129999999999</v>
      </c>
    </row>
    <row r="176" spans="4:5" x14ac:dyDescent="0.25">
      <c r="D176" s="16">
        <v>8.5000000000000006E-2</v>
      </c>
      <c r="E176" s="16">
        <v>-0.2131673</v>
      </c>
    </row>
    <row r="177" spans="4:5" x14ac:dyDescent="0.25">
      <c r="D177" s="16">
        <v>8.5999999999999993E-2</v>
      </c>
      <c r="E177" s="16">
        <v>-0.21537780000000001</v>
      </c>
    </row>
    <row r="178" spans="4:5" x14ac:dyDescent="0.25">
      <c r="D178" s="16">
        <v>8.5999999999999993E-2</v>
      </c>
      <c r="E178" s="16">
        <v>-0.2168079</v>
      </c>
    </row>
    <row r="179" spans="4:5" x14ac:dyDescent="0.25">
      <c r="D179" s="16">
        <v>8.6999999999999994E-2</v>
      </c>
      <c r="E179" s="16">
        <v>-0.21707209999999999</v>
      </c>
    </row>
    <row r="180" spans="4:5" x14ac:dyDescent="0.25">
      <c r="D180" s="16">
        <v>8.6999999999999994E-2</v>
      </c>
      <c r="E180" s="16">
        <v>-0.21633569999999999</v>
      </c>
    </row>
    <row r="181" spans="4:5" x14ac:dyDescent="0.25">
      <c r="D181" s="16">
        <v>8.7999999999999995E-2</v>
      </c>
      <c r="E181" s="16">
        <v>-0.2158397</v>
      </c>
    </row>
    <row r="182" spans="4:5" x14ac:dyDescent="0.25">
      <c r="D182" s="16">
        <v>8.7999999999999995E-2</v>
      </c>
      <c r="E182" s="16">
        <v>-0.21624479999999999</v>
      </c>
    </row>
    <row r="183" spans="4:5" x14ac:dyDescent="0.25">
      <c r="D183" s="16">
        <v>8.8999999999999996E-2</v>
      </c>
      <c r="E183" s="16">
        <v>-0.21714049999999999</v>
      </c>
    </row>
    <row r="184" spans="4:5" x14ac:dyDescent="0.25">
      <c r="D184" s="16">
        <v>8.8999999999999996E-2</v>
      </c>
      <c r="E184" s="16">
        <v>-0.216173</v>
      </c>
    </row>
    <row r="185" spans="4:5" x14ac:dyDescent="0.25">
      <c r="D185" s="16">
        <v>0.09</v>
      </c>
      <c r="E185" s="16">
        <v>-0.21553810000000001</v>
      </c>
    </row>
    <row r="186" spans="4:5" x14ac:dyDescent="0.25">
      <c r="D186" s="16">
        <v>0.09</v>
      </c>
      <c r="E186" s="16">
        <v>-0.21463760000000001</v>
      </c>
    </row>
    <row r="187" spans="4:5" x14ac:dyDescent="0.25">
      <c r="D187" s="16">
        <v>9.0999999999999998E-2</v>
      </c>
      <c r="E187" s="16">
        <v>-0.21461920000000001</v>
      </c>
    </row>
    <row r="188" spans="4:5" x14ac:dyDescent="0.25">
      <c r="D188" s="16">
        <v>9.0999999999999998E-2</v>
      </c>
      <c r="E188" s="16">
        <v>-0.21384120000000001</v>
      </c>
    </row>
    <row r="189" spans="4:5" x14ac:dyDescent="0.25">
      <c r="D189" s="16">
        <v>9.1999999999999998E-2</v>
      </c>
      <c r="E189" s="16">
        <v>-0.21336730000000001</v>
      </c>
    </row>
    <row r="190" spans="4:5" x14ac:dyDescent="0.25">
      <c r="D190" s="16">
        <v>9.1999999999999998E-2</v>
      </c>
      <c r="E190" s="16">
        <v>-0.21255650000000001</v>
      </c>
    </row>
    <row r="191" spans="4:5" x14ac:dyDescent="0.25">
      <c r="D191" s="16">
        <v>9.2999999999999999E-2</v>
      </c>
      <c r="E191" s="16">
        <v>-0.21274499999999999</v>
      </c>
    </row>
    <row r="192" spans="4:5" x14ac:dyDescent="0.25">
      <c r="D192" s="16">
        <v>9.2999999999999999E-2</v>
      </c>
      <c r="E192" s="16">
        <v>-0.21290919999999999</v>
      </c>
    </row>
    <row r="193" spans="4:5" x14ac:dyDescent="0.25">
      <c r="D193" s="16">
        <v>9.4E-2</v>
      </c>
      <c r="E193" s="16">
        <v>-0.2139086</v>
      </c>
    </row>
    <row r="194" spans="4:5" x14ac:dyDescent="0.25">
      <c r="D194" s="16">
        <v>9.4E-2</v>
      </c>
      <c r="E194" s="16">
        <v>-0.21451210000000001</v>
      </c>
    </row>
    <row r="195" spans="4:5" x14ac:dyDescent="0.25">
      <c r="D195" s="16">
        <v>9.5000000000000001E-2</v>
      </c>
      <c r="E195" s="16">
        <v>-0.2126045</v>
      </c>
    </row>
    <row r="196" spans="4:5" x14ac:dyDescent="0.25">
      <c r="D196" s="16">
        <v>9.5000000000000001E-2</v>
      </c>
      <c r="E196" s="16">
        <v>-0.21052419999999999</v>
      </c>
    </row>
    <row r="197" spans="4:5" x14ac:dyDescent="0.25">
      <c r="D197" s="16">
        <v>9.6000000000000002E-2</v>
      </c>
      <c r="E197" s="16">
        <v>-0.21034910000000001</v>
      </c>
    </row>
    <row r="198" spans="4:5" x14ac:dyDescent="0.25">
      <c r="D198" s="16">
        <v>9.6000000000000002E-2</v>
      </c>
      <c r="E198" s="16">
        <v>-0.21157899999999999</v>
      </c>
    </row>
    <row r="199" spans="4:5" x14ac:dyDescent="0.25">
      <c r="D199" s="16">
        <v>9.7000000000000003E-2</v>
      </c>
      <c r="E199" s="16">
        <v>-0.21344460000000001</v>
      </c>
    </row>
    <row r="200" spans="4:5" x14ac:dyDescent="0.25">
      <c r="D200" s="16">
        <v>9.7000000000000003E-2</v>
      </c>
      <c r="E200" s="16">
        <v>-0.21453829999999999</v>
      </c>
    </row>
    <row r="201" spans="4:5" x14ac:dyDescent="0.25">
      <c r="D201" s="16">
        <v>9.8000000000000004E-2</v>
      </c>
      <c r="E201" s="16">
        <v>-0.21466360000000001</v>
      </c>
    </row>
    <row r="202" spans="4:5" x14ac:dyDescent="0.25">
      <c r="D202" s="16">
        <v>9.8000000000000004E-2</v>
      </c>
      <c r="E202" s="16">
        <v>-0.2136537</v>
      </c>
    </row>
    <row r="203" spans="4:5" x14ac:dyDescent="0.25">
      <c r="D203" s="16">
        <v>9.9000000000000005E-2</v>
      </c>
      <c r="E203" s="16">
        <v>-0.2114769</v>
      </c>
    </row>
    <row r="204" spans="4:5" x14ac:dyDescent="0.25">
      <c r="D204" s="16">
        <v>9.9000000000000005E-2</v>
      </c>
      <c r="E204" s="16">
        <v>-0.20994940000000001</v>
      </c>
    </row>
    <row r="205" spans="4:5" x14ac:dyDescent="0.25">
      <c r="D205" s="16">
        <v>0.1</v>
      </c>
      <c r="E205" s="16">
        <v>-0.21028820000000001</v>
      </c>
    </row>
    <row r="206" spans="4:5" x14ac:dyDescent="0.25">
      <c r="D206" s="16">
        <v>0.1</v>
      </c>
      <c r="E206" s="16">
        <v>-0.2107831</v>
      </c>
    </row>
    <row r="207" spans="4:5" x14ac:dyDescent="0.25">
      <c r="D207" s="16">
        <v>0.10100000000000001</v>
      </c>
      <c r="E207" s="16">
        <v>-0.21056620000000001</v>
      </c>
    </row>
    <row r="208" spans="4:5" x14ac:dyDescent="0.25">
      <c r="D208" s="16">
        <v>0.10100000000000001</v>
      </c>
      <c r="E208" s="16">
        <v>-0.20817559999999999</v>
      </c>
    </row>
    <row r="209" spans="4:5" x14ac:dyDescent="0.25">
      <c r="D209" s="16">
        <v>0.10199999999999999</v>
      </c>
      <c r="E209" s="16">
        <v>-0.20883679999999999</v>
      </c>
    </row>
    <row r="210" spans="4:5" x14ac:dyDescent="0.25">
      <c r="D210" s="16">
        <v>0.10199999999999999</v>
      </c>
      <c r="E210" s="16">
        <v>-0.207061</v>
      </c>
    </row>
    <row r="211" spans="4:5" x14ac:dyDescent="0.25">
      <c r="D211" s="16">
        <v>0.10299999999999999</v>
      </c>
      <c r="E211" s="16">
        <v>-0.20606820000000001</v>
      </c>
    </row>
    <row r="212" spans="4:5" x14ac:dyDescent="0.25">
      <c r="D212" s="16">
        <v>0.10299999999999999</v>
      </c>
      <c r="E212" s="16">
        <v>-0.2024041</v>
      </c>
    </row>
    <row r="213" spans="4:5" x14ac:dyDescent="0.25">
      <c r="D213" s="16">
        <v>0.104</v>
      </c>
      <c r="E213" s="16">
        <v>-0.2010808</v>
      </c>
    </row>
    <row r="214" spans="4:5" x14ac:dyDescent="0.25">
      <c r="D214" s="16">
        <v>0.104</v>
      </c>
      <c r="E214" s="16">
        <v>-0.19961390000000001</v>
      </c>
    </row>
    <row r="215" spans="4:5" x14ac:dyDescent="0.25">
      <c r="D215" s="16">
        <v>0.105</v>
      </c>
      <c r="E215" s="16">
        <v>-0.2002081</v>
      </c>
    </row>
    <row r="216" spans="4:5" x14ac:dyDescent="0.25">
      <c r="D216" s="16">
        <v>0.105</v>
      </c>
      <c r="E216" s="16">
        <v>-0.20285230000000001</v>
      </c>
    </row>
    <row r="217" spans="4:5" x14ac:dyDescent="0.25">
      <c r="D217" s="16">
        <v>0.106</v>
      </c>
      <c r="E217" s="16">
        <v>-0.20495369999999999</v>
      </c>
    </row>
    <row r="218" spans="4:5" x14ac:dyDescent="0.25">
      <c r="D218" s="16">
        <v>0.106</v>
      </c>
      <c r="E218" s="16">
        <v>-0.20458109999999999</v>
      </c>
    </row>
    <row r="219" spans="4:5" x14ac:dyDescent="0.25">
      <c r="D219" s="16">
        <v>0.107</v>
      </c>
      <c r="E219" s="16">
        <v>-0.2037563</v>
      </c>
    </row>
    <row r="220" spans="4:5" x14ac:dyDescent="0.25">
      <c r="D220" s="16">
        <v>0.107</v>
      </c>
      <c r="E220" s="16">
        <v>-0.20565449999999999</v>
      </c>
    </row>
    <row r="221" spans="4:5" x14ac:dyDescent="0.25">
      <c r="D221" s="16">
        <v>0.108</v>
      </c>
      <c r="E221" s="16">
        <v>-0.20454749999999999</v>
      </c>
    </row>
    <row r="222" spans="4:5" x14ac:dyDescent="0.25">
      <c r="D222" s="16">
        <v>0.108</v>
      </c>
      <c r="E222" s="16">
        <v>-0.20216990000000001</v>
      </c>
    </row>
    <row r="223" spans="4:5" x14ac:dyDescent="0.25">
      <c r="D223" s="16">
        <v>0.109</v>
      </c>
      <c r="E223" s="16">
        <v>-0.19998099999999999</v>
      </c>
    </row>
    <row r="224" spans="4:5" x14ac:dyDescent="0.25">
      <c r="D224" s="16">
        <v>0.109</v>
      </c>
      <c r="E224" s="16">
        <v>-0.19741929999999999</v>
      </c>
    </row>
    <row r="225" spans="4:5" x14ac:dyDescent="0.25">
      <c r="D225" s="16">
        <v>0.11</v>
      </c>
      <c r="E225" s="16">
        <v>-0.1971716</v>
      </c>
    </row>
    <row r="226" spans="4:5" x14ac:dyDescent="0.25">
      <c r="D226" s="16">
        <v>0.11</v>
      </c>
      <c r="E226" s="16">
        <v>-0.19677559999999999</v>
      </c>
    </row>
    <row r="227" spans="4:5" x14ac:dyDescent="0.25">
      <c r="D227" s="16">
        <v>0.111</v>
      </c>
      <c r="E227" s="16">
        <v>-0.19756090000000001</v>
      </c>
    </row>
    <row r="228" spans="4:5" x14ac:dyDescent="0.25">
      <c r="D228" s="16">
        <v>0.111</v>
      </c>
      <c r="E228" s="16">
        <v>-0.19860539999999999</v>
      </c>
    </row>
    <row r="229" spans="4:5" x14ac:dyDescent="0.25">
      <c r="D229" s="16">
        <v>0.112</v>
      </c>
      <c r="E229" s="16">
        <v>-0.1992411</v>
      </c>
    </row>
    <row r="230" spans="4:5" x14ac:dyDescent="0.25">
      <c r="D230" s="16">
        <v>0.112</v>
      </c>
      <c r="E230" s="16">
        <v>-0.19955339999999999</v>
      </c>
    </row>
    <row r="231" spans="4:5" x14ac:dyDescent="0.25">
      <c r="D231" s="16">
        <v>0.113</v>
      </c>
      <c r="E231" s="16">
        <v>-0.19998589999999999</v>
      </c>
    </row>
    <row r="232" spans="4:5" x14ac:dyDescent="0.25">
      <c r="D232" s="16">
        <v>0.113</v>
      </c>
      <c r="E232" s="16">
        <v>-0.20033780000000001</v>
      </c>
    </row>
    <row r="233" spans="4:5" x14ac:dyDescent="0.25">
      <c r="D233" s="16">
        <v>0.114</v>
      </c>
      <c r="E233" s="16">
        <v>-0.1992332</v>
      </c>
    </row>
    <row r="234" spans="4:5" x14ac:dyDescent="0.25">
      <c r="D234" s="16">
        <v>0.114</v>
      </c>
      <c r="E234" s="16">
        <v>-0.1980855</v>
      </c>
    </row>
    <row r="235" spans="4:5" x14ac:dyDescent="0.25">
      <c r="D235" s="16">
        <v>0.115</v>
      </c>
      <c r="E235" s="16">
        <v>-0.1995585</v>
      </c>
    </row>
    <row r="236" spans="4:5" x14ac:dyDescent="0.25">
      <c r="D236" s="16">
        <v>0.115</v>
      </c>
      <c r="E236" s="16">
        <v>-0.2011056</v>
      </c>
    </row>
    <row r="237" spans="4:5" x14ac:dyDescent="0.25">
      <c r="D237" s="16">
        <v>0.11600000000000001</v>
      </c>
      <c r="E237" s="16">
        <v>-0.20123179999999999</v>
      </c>
    </row>
    <row r="238" spans="4:5" x14ac:dyDescent="0.25">
      <c r="D238" s="16">
        <v>0.11600000000000001</v>
      </c>
      <c r="E238" s="16">
        <v>-0.20206080000000001</v>
      </c>
    </row>
    <row r="239" spans="4:5" x14ac:dyDescent="0.25">
      <c r="D239" s="16">
        <v>0.11700000000000001</v>
      </c>
      <c r="E239" s="16">
        <v>-0.2013163</v>
      </c>
    </row>
    <row r="240" spans="4:5" x14ac:dyDescent="0.25">
      <c r="D240" s="16">
        <v>0.11700000000000001</v>
      </c>
      <c r="E240" s="16">
        <v>-0.19982810000000001</v>
      </c>
    </row>
    <row r="241" spans="4:5" x14ac:dyDescent="0.25">
      <c r="D241" s="16">
        <v>0.11799999999999999</v>
      </c>
      <c r="E241" s="16">
        <v>-0.1947758</v>
      </c>
    </row>
    <row r="242" spans="4:5" x14ac:dyDescent="0.25">
      <c r="D242" s="16">
        <v>0.11799999999999999</v>
      </c>
      <c r="E242" s="16">
        <v>-0.1891864</v>
      </c>
    </row>
    <row r="243" spans="4:5" x14ac:dyDescent="0.25">
      <c r="D243" s="16">
        <v>0.11899999999999999</v>
      </c>
      <c r="E243" s="16">
        <v>-0.18618480000000001</v>
      </c>
    </row>
    <row r="244" spans="4:5" x14ac:dyDescent="0.25">
      <c r="D244" s="16">
        <v>0.11899999999999999</v>
      </c>
      <c r="E244" s="16">
        <v>-0.1854963</v>
      </c>
    </row>
    <row r="245" spans="4:5" x14ac:dyDescent="0.25">
      <c r="D245" s="16">
        <v>0.12</v>
      </c>
      <c r="E245" s="16">
        <v>-0.18422250000000001</v>
      </c>
    </row>
    <row r="246" spans="4:5" x14ac:dyDescent="0.25">
      <c r="D246" s="16">
        <v>0.12</v>
      </c>
      <c r="E246" s="16">
        <v>-0.1825695</v>
      </c>
    </row>
    <row r="247" spans="4:5" x14ac:dyDescent="0.25">
      <c r="D247" s="16">
        <v>0.121</v>
      </c>
      <c r="E247" s="16">
        <v>-0.1818845</v>
      </c>
    </row>
    <row r="248" spans="4:5" x14ac:dyDescent="0.25">
      <c r="D248" s="16">
        <v>0.121</v>
      </c>
      <c r="E248" s="16">
        <v>-0.1812436</v>
      </c>
    </row>
    <row r="249" spans="4:5" x14ac:dyDescent="0.25">
      <c r="D249" s="16">
        <v>0.122</v>
      </c>
      <c r="E249" s="16">
        <v>-0.18036389999999999</v>
      </c>
    </row>
    <row r="250" spans="4:5" x14ac:dyDescent="0.25">
      <c r="D250" s="16">
        <v>0.122</v>
      </c>
      <c r="E250" s="16">
        <v>-0.17868590000000001</v>
      </c>
    </row>
    <row r="251" spans="4:5" x14ac:dyDescent="0.25">
      <c r="D251" s="16">
        <v>0.123</v>
      </c>
      <c r="E251" s="16">
        <v>-0.17583309999999999</v>
      </c>
    </row>
    <row r="252" spans="4:5" x14ac:dyDescent="0.25">
      <c r="D252" s="16">
        <v>0.123</v>
      </c>
      <c r="E252" s="16">
        <v>-0.1721538</v>
      </c>
    </row>
    <row r="253" spans="4:5" x14ac:dyDescent="0.25">
      <c r="D253" s="16">
        <v>0.124</v>
      </c>
      <c r="E253" s="16">
        <v>-0.168543</v>
      </c>
    </row>
    <row r="254" spans="4:5" x14ac:dyDescent="0.25">
      <c r="D254" s="16">
        <v>0.124</v>
      </c>
      <c r="E254" s="16">
        <v>-0.16588620000000001</v>
      </c>
    </row>
    <row r="255" spans="4:5" x14ac:dyDescent="0.25">
      <c r="D255" s="16">
        <v>0.125</v>
      </c>
      <c r="E255" s="16">
        <v>-0.1626514</v>
      </c>
    </row>
    <row r="256" spans="4:5" x14ac:dyDescent="0.25">
      <c r="D256" s="16">
        <v>0.125</v>
      </c>
      <c r="E256" s="16">
        <v>-0.15721250000000001</v>
      </c>
    </row>
    <row r="257" spans="4:5" x14ac:dyDescent="0.25">
      <c r="D257" s="16">
        <v>0.126</v>
      </c>
      <c r="E257" s="16">
        <v>-0.1519768</v>
      </c>
    </row>
    <row r="258" spans="4:5" x14ac:dyDescent="0.25">
      <c r="D258" s="16">
        <v>0.126</v>
      </c>
      <c r="E258" s="16">
        <v>-0.14820620000000001</v>
      </c>
    </row>
    <row r="259" spans="4:5" x14ac:dyDescent="0.25">
      <c r="D259" s="16">
        <v>0.127</v>
      </c>
      <c r="E259" s="16">
        <v>-0.1444607</v>
      </c>
    </row>
    <row r="260" spans="4:5" x14ac:dyDescent="0.25">
      <c r="D260" s="16">
        <v>0.127</v>
      </c>
      <c r="E260" s="16">
        <v>-0.14116020000000001</v>
      </c>
    </row>
    <row r="261" spans="4:5" x14ac:dyDescent="0.25">
      <c r="D261" s="16">
        <v>0.128</v>
      </c>
      <c r="E261" s="16">
        <v>-0.13934070000000001</v>
      </c>
    </row>
    <row r="262" spans="4:5" x14ac:dyDescent="0.25">
      <c r="D262" s="16">
        <v>0.128</v>
      </c>
      <c r="E262" s="16">
        <v>-0.13769339999999999</v>
      </c>
    </row>
    <row r="263" spans="4:5" x14ac:dyDescent="0.25">
      <c r="D263" s="16">
        <v>0.129</v>
      </c>
      <c r="E263" s="16">
        <v>-0.13599739999999999</v>
      </c>
    </row>
    <row r="264" spans="4:5" x14ac:dyDescent="0.25">
      <c r="D264" s="16">
        <v>0.129</v>
      </c>
      <c r="E264" s="16">
        <v>-0.1348337</v>
      </c>
    </row>
    <row r="265" spans="4:5" x14ac:dyDescent="0.25">
      <c r="D265" s="16">
        <v>0.13</v>
      </c>
      <c r="E265" s="16">
        <v>-0.13408400000000001</v>
      </c>
    </row>
    <row r="266" spans="4:5" x14ac:dyDescent="0.25">
      <c r="D266" s="16">
        <v>0.13</v>
      </c>
      <c r="E266" s="16">
        <v>-0.13458490000000001</v>
      </c>
    </row>
    <row r="267" spans="4:5" x14ac:dyDescent="0.25">
      <c r="D267" s="16">
        <v>0.13100000000000001</v>
      </c>
      <c r="E267" s="16">
        <v>-0.13477700000000001</v>
      </c>
    </row>
    <row r="268" spans="4:5" x14ac:dyDescent="0.25">
      <c r="D268" s="16">
        <v>0.13100000000000001</v>
      </c>
      <c r="E268" s="16">
        <v>-0.13421169999999999</v>
      </c>
    </row>
    <row r="269" spans="4:5" x14ac:dyDescent="0.25">
      <c r="D269" s="16">
        <v>0.13200000000000001</v>
      </c>
      <c r="E269" s="16">
        <v>-0.13321369999999999</v>
      </c>
    </row>
    <row r="270" spans="4:5" x14ac:dyDescent="0.25">
      <c r="D270" s="16">
        <v>0.13200000000000001</v>
      </c>
      <c r="E270" s="16">
        <v>-0.13033620000000001</v>
      </c>
    </row>
    <row r="271" spans="4:5" x14ac:dyDescent="0.25">
      <c r="D271" s="16">
        <v>0.13300000000000001</v>
      </c>
      <c r="E271" s="16">
        <v>-0.1291205</v>
      </c>
    </row>
    <row r="272" spans="4:5" x14ac:dyDescent="0.25">
      <c r="D272" s="16">
        <v>0.13300000000000001</v>
      </c>
      <c r="E272" s="16">
        <v>-0.12980420000000001</v>
      </c>
    </row>
    <row r="273" spans="4:5" x14ac:dyDescent="0.25">
      <c r="D273" s="16">
        <v>0.13400000000000001</v>
      </c>
      <c r="E273" s="16">
        <v>-0.1294381</v>
      </c>
    </row>
    <row r="274" spans="4:5" x14ac:dyDescent="0.25">
      <c r="D274" s="16">
        <v>0.13400000000000001</v>
      </c>
      <c r="E274" s="16">
        <v>-0.12779869999999999</v>
      </c>
    </row>
    <row r="275" spans="4:5" x14ac:dyDescent="0.25">
      <c r="D275" s="16">
        <v>0.13500000000000001</v>
      </c>
      <c r="E275" s="16">
        <v>-0.1263618</v>
      </c>
    </row>
    <row r="276" spans="4:5" x14ac:dyDescent="0.25">
      <c r="D276" s="16">
        <v>0.13500000000000001</v>
      </c>
      <c r="E276" s="16">
        <v>-0.12524479999999999</v>
      </c>
    </row>
    <row r="277" spans="4:5" x14ac:dyDescent="0.25">
      <c r="D277" s="16">
        <v>0.13600000000000001</v>
      </c>
      <c r="E277" s="16">
        <v>-0.1244186</v>
      </c>
    </row>
    <row r="278" spans="4:5" x14ac:dyDescent="0.25">
      <c r="D278" s="16">
        <v>0.13600000000000001</v>
      </c>
      <c r="E278" s="16">
        <v>-0.12390089999999999</v>
      </c>
    </row>
    <row r="279" spans="4:5" x14ac:dyDescent="0.25">
      <c r="D279" s="16">
        <v>0.13700000000000001</v>
      </c>
      <c r="E279" s="16">
        <v>-0.1228945</v>
      </c>
    </row>
    <row r="280" spans="4:5" x14ac:dyDescent="0.25">
      <c r="D280" s="16">
        <v>0.13700000000000001</v>
      </c>
      <c r="E280" s="16">
        <v>-0.1220289</v>
      </c>
    </row>
    <row r="281" spans="4:5" x14ac:dyDescent="0.25">
      <c r="D281" s="16">
        <v>0.13800000000000001</v>
      </c>
      <c r="E281" s="16">
        <v>-0.12184399999999999</v>
      </c>
    </row>
    <row r="282" spans="4:5" x14ac:dyDescent="0.25">
      <c r="D282" s="16">
        <v>0.13800000000000001</v>
      </c>
      <c r="E282" s="16">
        <v>-0.12238019999999999</v>
      </c>
    </row>
    <row r="283" spans="4:5" x14ac:dyDescent="0.25">
      <c r="D283" s="16">
        <v>0.13900000000000001</v>
      </c>
      <c r="E283" s="16">
        <v>-0.1236227</v>
      </c>
    </row>
    <row r="284" spans="4:5" x14ac:dyDescent="0.25">
      <c r="D284" s="16">
        <v>0.13900000000000001</v>
      </c>
      <c r="E284" s="16">
        <v>-0.1243889</v>
      </c>
    </row>
    <row r="285" spans="4:5" x14ac:dyDescent="0.25">
      <c r="D285" s="16">
        <v>0.14000000000000001</v>
      </c>
      <c r="E285" s="16">
        <v>-0.1231416</v>
      </c>
    </row>
    <row r="286" spans="4:5" x14ac:dyDescent="0.25">
      <c r="D286" s="16">
        <v>0.14000000000000001</v>
      </c>
      <c r="E286" s="16">
        <v>-0.1219567</v>
      </c>
    </row>
    <row r="287" spans="4:5" x14ac:dyDescent="0.25">
      <c r="D287" s="16">
        <v>0.14099999999999999</v>
      </c>
      <c r="E287" s="16">
        <v>-0.1220953</v>
      </c>
    </row>
    <row r="288" spans="4:5" x14ac:dyDescent="0.25">
      <c r="D288" s="16">
        <v>0.14099999999999999</v>
      </c>
      <c r="E288" s="16">
        <v>-0.1221836</v>
      </c>
    </row>
    <row r="289" spans="4:5" x14ac:dyDescent="0.25">
      <c r="D289" s="16">
        <v>0.14199999999999999</v>
      </c>
      <c r="E289" s="16">
        <v>-0.1206776</v>
      </c>
    </row>
    <row r="290" spans="4:5" x14ac:dyDescent="0.25">
      <c r="D290" s="16">
        <v>0.14199999999999999</v>
      </c>
      <c r="E290" s="16">
        <v>-0.1187216</v>
      </c>
    </row>
    <row r="291" spans="4:5" x14ac:dyDescent="0.25">
      <c r="D291" s="16">
        <v>0.14299999999999999</v>
      </c>
      <c r="E291" s="16">
        <v>-0.1165147</v>
      </c>
    </row>
    <row r="292" spans="4:5" x14ac:dyDescent="0.25">
      <c r="D292" s="16">
        <v>0.14299999999999999</v>
      </c>
      <c r="E292" s="16">
        <v>-0.1147715</v>
      </c>
    </row>
    <row r="293" spans="4:5" x14ac:dyDescent="0.25">
      <c r="D293" s="16">
        <v>0.14399999999999999</v>
      </c>
      <c r="E293" s="16">
        <v>-0.11284520000000001</v>
      </c>
    </row>
    <row r="294" spans="4:5" x14ac:dyDescent="0.25">
      <c r="D294" s="16">
        <v>0.14399999999999999</v>
      </c>
      <c r="E294" s="16">
        <v>-0.1085269</v>
      </c>
    </row>
    <row r="295" spans="4:5" x14ac:dyDescent="0.25">
      <c r="D295" s="16">
        <v>0.14499999999999999</v>
      </c>
      <c r="E295" s="16">
        <v>-0.10522579999999999</v>
      </c>
    </row>
    <row r="296" spans="4:5" x14ac:dyDescent="0.25">
      <c r="D296" s="16">
        <v>0.14499999999999999</v>
      </c>
      <c r="E296" s="16">
        <v>-0.10075489999999999</v>
      </c>
    </row>
    <row r="297" spans="4:5" x14ac:dyDescent="0.25">
      <c r="D297" s="16">
        <v>0.14599999999999999</v>
      </c>
      <c r="E297" s="16">
        <v>-9.3137280000000003E-2</v>
      </c>
    </row>
    <row r="298" spans="4:5" x14ac:dyDescent="0.25">
      <c r="D298" s="16">
        <v>0.14599999999999999</v>
      </c>
      <c r="E298" s="16">
        <v>-8.5789169999999998E-2</v>
      </c>
    </row>
    <row r="299" spans="4:5" x14ac:dyDescent="0.25">
      <c r="D299" s="16">
        <v>0.14699999999999999</v>
      </c>
      <c r="E299" s="16">
        <v>-8.0001450000000002E-2</v>
      </c>
    </row>
    <row r="300" spans="4:5" x14ac:dyDescent="0.25">
      <c r="D300" s="16">
        <v>0.14699999999999999</v>
      </c>
      <c r="E300" s="16">
        <v>-7.4106480000000002E-2</v>
      </c>
    </row>
    <row r="301" spans="4:5" x14ac:dyDescent="0.25">
      <c r="D301" s="16">
        <v>0.14799999999999999</v>
      </c>
      <c r="E301" s="16">
        <v>-6.965491E-2</v>
      </c>
    </row>
    <row r="302" spans="4:5" x14ac:dyDescent="0.25">
      <c r="D302" s="16">
        <v>0.14799999999999999</v>
      </c>
      <c r="E302" s="16">
        <v>-6.5076919999999996E-2</v>
      </c>
    </row>
    <row r="303" spans="4:5" x14ac:dyDescent="0.25">
      <c r="D303" s="16">
        <v>0.14899999999999999</v>
      </c>
      <c r="E303" s="16">
        <v>-6.053248E-2</v>
      </c>
    </row>
    <row r="304" spans="4:5" x14ac:dyDescent="0.25">
      <c r="D304" s="16">
        <v>0.14899999999999999</v>
      </c>
      <c r="E304" s="16">
        <v>-5.4077779999999999E-2</v>
      </c>
    </row>
    <row r="305" spans="4:5" x14ac:dyDescent="0.25">
      <c r="D305" s="16">
        <v>0.15</v>
      </c>
      <c r="E305" s="16">
        <v>-4.9615289999999999E-2</v>
      </c>
    </row>
    <row r="306" spans="4:5" x14ac:dyDescent="0.25">
      <c r="D306" s="16">
        <v>0.15</v>
      </c>
      <c r="E306" s="16">
        <v>-4.6202020000000003E-2</v>
      </c>
    </row>
    <row r="307" spans="4:5" x14ac:dyDescent="0.25">
      <c r="D307" s="16">
        <v>0.151</v>
      </c>
      <c r="E307" s="16">
        <v>-4.2314009999999999E-2</v>
      </c>
    </row>
    <row r="308" spans="4:5" x14ac:dyDescent="0.25">
      <c r="D308" s="16">
        <v>0.151</v>
      </c>
      <c r="E308" s="16">
        <v>-3.8143080000000003E-2</v>
      </c>
    </row>
    <row r="309" spans="4:5" x14ac:dyDescent="0.25">
      <c r="D309" s="16">
        <v>0.152</v>
      </c>
      <c r="E309" s="16">
        <v>-3.4646290000000003E-2</v>
      </c>
    </row>
    <row r="310" spans="4:5" x14ac:dyDescent="0.25">
      <c r="D310" s="16">
        <v>0.152</v>
      </c>
      <c r="E310" s="16">
        <v>-3.1865369999999997E-2</v>
      </c>
    </row>
    <row r="311" spans="4:5" x14ac:dyDescent="0.25">
      <c r="D311" s="16">
        <v>0.153</v>
      </c>
      <c r="E311" s="16">
        <v>-2.8123459999999999E-2</v>
      </c>
    </row>
    <row r="312" spans="4:5" x14ac:dyDescent="0.25">
      <c r="D312" s="16">
        <v>0.153</v>
      </c>
      <c r="E312" s="16">
        <v>-2.3299340000000002E-2</v>
      </c>
    </row>
    <row r="313" spans="4:5" x14ac:dyDescent="0.25">
      <c r="D313" s="16">
        <v>0.154</v>
      </c>
      <c r="E313" s="16">
        <v>-1.9224209999999999E-2</v>
      </c>
    </row>
    <row r="314" spans="4:5" x14ac:dyDescent="0.25">
      <c r="D314" s="16">
        <v>0.154</v>
      </c>
      <c r="E314" s="16">
        <v>-1.507035E-2</v>
      </c>
    </row>
    <row r="315" spans="4:5" x14ac:dyDescent="0.25">
      <c r="D315" s="16">
        <v>0.155</v>
      </c>
      <c r="E315" s="16">
        <v>-1.1524899999999999E-2</v>
      </c>
    </row>
    <row r="316" spans="4:5" x14ac:dyDescent="0.25">
      <c r="D316" s="16">
        <v>0.155</v>
      </c>
      <c r="E316" s="16">
        <v>-8.3331140000000008E-3</v>
      </c>
    </row>
    <row r="317" spans="4:5" x14ac:dyDescent="0.25">
      <c r="D317" s="16">
        <v>0.156</v>
      </c>
      <c r="E317" s="16">
        <v>-5.8816049999999998E-3</v>
      </c>
    </row>
    <row r="318" spans="4:5" x14ac:dyDescent="0.25">
      <c r="D318" s="16">
        <v>0.156</v>
      </c>
      <c r="E318" s="16">
        <v>-3.0983410000000001E-3</v>
      </c>
    </row>
    <row r="319" spans="4:5" x14ac:dyDescent="0.25">
      <c r="D319" s="16">
        <v>0.157</v>
      </c>
      <c r="E319" s="16">
        <v>-3.5063500000000001E-3</v>
      </c>
    </row>
    <row r="320" spans="4:5" x14ac:dyDescent="0.25">
      <c r="D320" s="16">
        <v>0.157</v>
      </c>
      <c r="E320" s="16">
        <v>-4.4090969999999998E-3</v>
      </c>
    </row>
    <row r="321" spans="4:5" x14ac:dyDescent="0.25">
      <c r="D321" s="16">
        <v>0.158</v>
      </c>
      <c r="E321" s="16">
        <v>-5.3121959999999999E-3</v>
      </c>
    </row>
    <row r="322" spans="4:5" x14ac:dyDescent="0.25">
      <c r="D322" s="16">
        <v>0.158</v>
      </c>
      <c r="E322" s="16">
        <v>-7.2194249999999998E-3</v>
      </c>
    </row>
    <row r="323" spans="4:5" x14ac:dyDescent="0.25">
      <c r="D323" s="16">
        <v>0.159</v>
      </c>
      <c r="E323" s="16">
        <v>-8.0870560000000005E-3</v>
      </c>
    </row>
    <row r="324" spans="4:5" x14ac:dyDescent="0.25">
      <c r="D324" s="16">
        <v>0.159</v>
      </c>
      <c r="E324" s="16">
        <v>-9.9730289999999996E-3</v>
      </c>
    </row>
    <row r="325" spans="4:5" x14ac:dyDescent="0.25">
      <c r="D325" s="16">
        <v>0.16</v>
      </c>
      <c r="E325" s="16">
        <v>-1.168102E-2</v>
      </c>
    </row>
    <row r="326" spans="4:5" x14ac:dyDescent="0.25">
      <c r="D326" s="16">
        <v>0.16</v>
      </c>
      <c r="E326" s="16">
        <v>-1.198312E-2</v>
      </c>
    </row>
    <row r="327" spans="4:5" x14ac:dyDescent="0.25">
      <c r="D327" s="16">
        <v>0.161</v>
      </c>
      <c r="E327" s="16">
        <v>-1.2571590000000001E-2</v>
      </c>
    </row>
    <row r="328" spans="4:5" x14ac:dyDescent="0.25">
      <c r="D328" s="16">
        <v>0.161</v>
      </c>
      <c r="E328" s="16">
        <v>-1.4371180000000001E-2</v>
      </c>
    </row>
    <row r="329" spans="4:5" x14ac:dyDescent="0.25">
      <c r="D329" s="16">
        <v>0.16200000000000001</v>
      </c>
      <c r="E329" s="16">
        <v>-1.8046889999999999E-2</v>
      </c>
    </row>
    <row r="330" spans="4:5" x14ac:dyDescent="0.25">
      <c r="D330" s="16">
        <v>0.16200000000000001</v>
      </c>
      <c r="E330" s="16">
        <v>-1.9443499999999999E-2</v>
      </c>
    </row>
    <row r="331" spans="4:5" x14ac:dyDescent="0.25">
      <c r="D331" s="16">
        <v>0.16300000000000001</v>
      </c>
      <c r="E331" s="16">
        <v>-2.1213949999999999E-2</v>
      </c>
    </row>
    <row r="332" spans="4:5" x14ac:dyDescent="0.25">
      <c r="D332" s="16">
        <v>0.16300000000000001</v>
      </c>
      <c r="E332" s="16">
        <v>-2.351907E-2</v>
      </c>
    </row>
    <row r="333" spans="4:5" x14ac:dyDescent="0.25">
      <c r="D333" s="16">
        <v>0.16400000000000001</v>
      </c>
      <c r="E333" s="16">
        <v>-2.4797119999999999E-2</v>
      </c>
    </row>
    <row r="334" spans="4:5" x14ac:dyDescent="0.25">
      <c r="D334" s="16">
        <v>0.16400000000000001</v>
      </c>
      <c r="E334" s="16">
        <v>-2.5542289999999999E-2</v>
      </c>
    </row>
    <row r="335" spans="4:5" x14ac:dyDescent="0.25">
      <c r="D335" s="16">
        <v>0.16500000000000001</v>
      </c>
      <c r="E335" s="16">
        <v>-2.6284490000000001E-2</v>
      </c>
    </row>
    <row r="336" spans="4:5" x14ac:dyDescent="0.25">
      <c r="D336" s="16">
        <v>0.16500000000000001</v>
      </c>
      <c r="E336" s="16">
        <v>-2.7717229999999999E-2</v>
      </c>
    </row>
    <row r="337" spans="4:5" x14ac:dyDescent="0.25">
      <c r="D337" s="16">
        <v>0.16600000000000001</v>
      </c>
      <c r="E337" s="16">
        <v>-2.911702E-2</v>
      </c>
    </row>
    <row r="338" spans="4:5" x14ac:dyDescent="0.25">
      <c r="D338" s="16">
        <v>0.16600000000000001</v>
      </c>
      <c r="E338" s="16">
        <v>-2.9657590000000001E-2</v>
      </c>
    </row>
    <row r="339" spans="4:5" x14ac:dyDescent="0.25">
      <c r="D339" s="16">
        <v>0.16700000000000001</v>
      </c>
      <c r="E339" s="16">
        <v>-3.2260200000000003E-2</v>
      </c>
    </row>
    <row r="340" spans="4:5" x14ac:dyDescent="0.25">
      <c r="D340" s="16">
        <v>0.16700000000000001</v>
      </c>
      <c r="E340" s="16">
        <v>-3.438567E-2</v>
      </c>
    </row>
    <row r="341" spans="4:5" x14ac:dyDescent="0.25">
      <c r="D341" s="16">
        <v>0.16800000000000001</v>
      </c>
      <c r="E341" s="16">
        <v>-3.634685E-2</v>
      </c>
    </row>
    <row r="342" spans="4:5" x14ac:dyDescent="0.25">
      <c r="D342" s="16">
        <v>0.16800000000000001</v>
      </c>
      <c r="E342" s="16">
        <v>-3.7527049999999999E-2</v>
      </c>
    </row>
    <row r="343" spans="4:5" x14ac:dyDescent="0.25">
      <c r="D343" s="16">
        <v>0.16900000000000001</v>
      </c>
      <c r="E343" s="16">
        <v>-3.8303509999999999E-2</v>
      </c>
    </row>
    <row r="344" spans="4:5" x14ac:dyDescent="0.25">
      <c r="D344" s="16">
        <v>0.16900000000000001</v>
      </c>
      <c r="E344" s="16">
        <v>-3.759618E-2</v>
      </c>
    </row>
    <row r="345" spans="4:5" x14ac:dyDescent="0.25">
      <c r="D345" s="16">
        <v>0.17</v>
      </c>
      <c r="E345" s="16">
        <v>-3.5766140000000002E-2</v>
      </c>
    </row>
    <row r="346" spans="4:5" x14ac:dyDescent="0.25">
      <c r="D346" s="16">
        <v>0.17</v>
      </c>
      <c r="E346" s="16">
        <v>-3.5347190000000001E-2</v>
      </c>
    </row>
    <row r="347" spans="4:5" x14ac:dyDescent="0.25">
      <c r="D347" s="16">
        <v>0.17100000000000001</v>
      </c>
      <c r="E347" s="16">
        <v>-3.5207929999999998E-2</v>
      </c>
    </row>
    <row r="348" spans="4:5" x14ac:dyDescent="0.25">
      <c r="D348" s="16">
        <v>0.17100000000000001</v>
      </c>
      <c r="E348" s="16">
        <v>-3.6032740000000001E-2</v>
      </c>
    </row>
    <row r="349" spans="4:5" x14ac:dyDescent="0.25">
      <c r="D349" s="16">
        <v>0.17199999999999999</v>
      </c>
      <c r="E349" s="16">
        <v>-3.8365730000000001E-2</v>
      </c>
    </row>
    <row r="350" spans="4:5" x14ac:dyDescent="0.25">
      <c r="D350" s="16">
        <v>0.17199999999999999</v>
      </c>
      <c r="E350" s="16">
        <v>-3.8380650000000002E-2</v>
      </c>
    </row>
    <row r="351" spans="4:5" x14ac:dyDescent="0.25">
      <c r="D351" s="16">
        <v>0.17299999999999999</v>
      </c>
      <c r="E351" s="16">
        <v>-3.9560720000000001E-2</v>
      </c>
    </row>
    <row r="352" spans="4:5" x14ac:dyDescent="0.25">
      <c r="D352" s="16">
        <v>0.17299999999999999</v>
      </c>
      <c r="E352" s="16">
        <v>-4.0880180000000002E-2</v>
      </c>
    </row>
    <row r="353" spans="4:5" x14ac:dyDescent="0.25">
      <c r="D353" s="16">
        <v>0.17399999999999999</v>
      </c>
      <c r="E353" s="16">
        <v>-4.0418019999999999E-2</v>
      </c>
    </row>
    <row r="354" spans="4:5" x14ac:dyDescent="0.25">
      <c r="D354" s="16">
        <v>0.17399999999999999</v>
      </c>
      <c r="E354" s="16">
        <v>-3.7980659999999999E-2</v>
      </c>
    </row>
    <row r="355" spans="4:5" x14ac:dyDescent="0.25">
      <c r="D355" s="16">
        <v>0.17499999999999999</v>
      </c>
      <c r="E355" s="16">
        <v>-3.6868409999999997E-2</v>
      </c>
    </row>
    <row r="356" spans="4:5" x14ac:dyDescent="0.25">
      <c r="D356" s="16">
        <v>0.17499999999999999</v>
      </c>
      <c r="E356" s="16">
        <v>-3.6409009999999999E-2</v>
      </c>
    </row>
    <row r="357" spans="4:5" x14ac:dyDescent="0.25">
      <c r="D357" s="16">
        <v>0.17599999999999999</v>
      </c>
      <c r="E357" s="16">
        <v>-3.6652509999999999E-2</v>
      </c>
    </row>
    <row r="358" spans="4:5" x14ac:dyDescent="0.25">
      <c r="D358" s="16">
        <v>0.17599999999999999</v>
      </c>
      <c r="E358" s="16">
        <v>-3.7306359999999997E-2</v>
      </c>
    </row>
    <row r="359" spans="4:5" x14ac:dyDescent="0.25">
      <c r="D359" s="16">
        <v>0.17699999999999999</v>
      </c>
      <c r="E359" s="16">
        <v>-3.8035909999999999E-2</v>
      </c>
    </row>
    <row r="360" spans="4:5" x14ac:dyDescent="0.25">
      <c r="D360" s="16">
        <v>0.17699999999999999</v>
      </c>
      <c r="E360" s="16">
        <v>-3.8788469999999999E-2</v>
      </c>
    </row>
    <row r="361" spans="4:5" x14ac:dyDescent="0.25">
      <c r="D361" s="16">
        <v>0.17799999999999999</v>
      </c>
      <c r="E361" s="16">
        <v>-3.9012369999999998E-2</v>
      </c>
    </row>
    <row r="362" spans="4:5" x14ac:dyDescent="0.25">
      <c r="D362" s="16">
        <v>0.17799999999999999</v>
      </c>
      <c r="E362" s="16">
        <v>-3.8978209999999999E-2</v>
      </c>
    </row>
    <row r="363" spans="4:5" x14ac:dyDescent="0.25">
      <c r="D363" s="16">
        <v>0.17899999999999999</v>
      </c>
      <c r="E363" s="16">
        <v>-3.9370380000000003E-2</v>
      </c>
    </row>
    <row r="364" spans="4:5" x14ac:dyDescent="0.25">
      <c r="D364" s="16">
        <v>0.17899999999999999</v>
      </c>
      <c r="E364" s="16">
        <v>-3.8575310000000002E-2</v>
      </c>
    </row>
    <row r="365" spans="4:5" x14ac:dyDescent="0.25">
      <c r="D365" s="16">
        <v>0.18</v>
      </c>
      <c r="E365" s="16">
        <v>-3.8105859999999998E-2</v>
      </c>
    </row>
    <row r="366" spans="4:5" x14ac:dyDescent="0.25">
      <c r="D366" s="16">
        <v>0.18</v>
      </c>
      <c r="E366" s="16">
        <v>-3.8534659999999998E-2</v>
      </c>
    </row>
    <row r="367" spans="4:5" x14ac:dyDescent="0.25">
      <c r="D367" s="16">
        <v>0.18099999999999999</v>
      </c>
      <c r="E367" s="16">
        <v>-4.0976409999999998E-2</v>
      </c>
    </row>
    <row r="368" spans="4:5" x14ac:dyDescent="0.25">
      <c r="D368" s="16">
        <v>0.18099999999999999</v>
      </c>
      <c r="E368" s="16">
        <v>-4.3494430000000001E-2</v>
      </c>
    </row>
    <row r="369" spans="4:5" x14ac:dyDescent="0.25">
      <c r="D369" s="16">
        <v>0.182</v>
      </c>
      <c r="E369" s="16">
        <v>-4.7291890000000003E-2</v>
      </c>
    </row>
    <row r="370" spans="4:5" x14ac:dyDescent="0.25">
      <c r="D370" s="16">
        <v>0.182</v>
      </c>
      <c r="E370" s="16">
        <v>-5.1731850000000003E-2</v>
      </c>
    </row>
    <row r="371" spans="4:5" x14ac:dyDescent="0.25">
      <c r="D371" s="16">
        <v>0.183</v>
      </c>
      <c r="E371" s="16">
        <v>-5.3090430000000001E-2</v>
      </c>
    </row>
    <row r="372" spans="4:5" x14ac:dyDescent="0.25">
      <c r="D372" s="16">
        <v>0.183</v>
      </c>
      <c r="E372" s="16">
        <v>-5.4026739999999997E-2</v>
      </c>
    </row>
    <row r="373" spans="4:5" x14ac:dyDescent="0.25">
      <c r="D373" s="16">
        <v>0.184</v>
      </c>
      <c r="E373" s="16">
        <v>-5.5130169999999999E-2</v>
      </c>
    </row>
    <row r="374" spans="4:5" x14ac:dyDescent="0.25">
      <c r="D374" s="16">
        <v>0.184</v>
      </c>
      <c r="E374" s="16">
        <v>-5.5768030000000003E-2</v>
      </c>
    </row>
    <row r="375" spans="4:5" x14ac:dyDescent="0.25">
      <c r="D375" s="16">
        <v>0.185</v>
      </c>
      <c r="E375" s="16">
        <v>-5.6572369999999997E-2</v>
      </c>
    </row>
    <row r="376" spans="4:5" x14ac:dyDescent="0.25">
      <c r="D376" s="16">
        <v>0.185</v>
      </c>
      <c r="E376" s="16">
        <v>-5.6664890000000002E-2</v>
      </c>
    </row>
    <row r="377" spans="4:5" x14ac:dyDescent="0.25">
      <c r="D377" s="16">
        <v>0.186</v>
      </c>
      <c r="E377" s="16">
        <v>-5.7701599999999999E-2</v>
      </c>
    </row>
    <row r="378" spans="4:5" x14ac:dyDescent="0.25">
      <c r="D378" s="16">
        <v>0.186</v>
      </c>
      <c r="E378" s="16">
        <v>-5.9954300000000002E-2</v>
      </c>
    </row>
    <row r="379" spans="4:5" x14ac:dyDescent="0.25">
      <c r="D379" s="16">
        <v>0.187</v>
      </c>
      <c r="E379" s="16">
        <v>-6.4233999999999999E-2</v>
      </c>
    </row>
    <row r="380" spans="4:5" x14ac:dyDescent="0.25">
      <c r="D380" s="16">
        <v>0.187</v>
      </c>
      <c r="E380" s="16">
        <v>-6.8108109999999999E-2</v>
      </c>
    </row>
    <row r="381" spans="4:5" x14ac:dyDescent="0.25">
      <c r="D381" s="16">
        <v>0.188</v>
      </c>
      <c r="E381" s="16">
        <v>-6.8760879999999996E-2</v>
      </c>
    </row>
    <row r="382" spans="4:5" x14ac:dyDescent="0.25">
      <c r="D382" s="16">
        <v>0.188</v>
      </c>
      <c r="E382" s="16">
        <v>-6.7674620000000005E-2</v>
      </c>
    </row>
    <row r="383" spans="4:5" x14ac:dyDescent="0.25">
      <c r="D383" s="16">
        <v>0.189</v>
      </c>
      <c r="E383" s="16">
        <v>-6.7893220000000004E-2</v>
      </c>
    </row>
    <row r="384" spans="4:5" x14ac:dyDescent="0.25">
      <c r="D384" s="16">
        <v>0.189</v>
      </c>
      <c r="E384" s="16">
        <v>-6.8107100000000004E-2</v>
      </c>
    </row>
    <row r="385" spans="4:5" x14ac:dyDescent="0.25">
      <c r="D385" s="16">
        <v>0.19</v>
      </c>
      <c r="E385" s="16">
        <v>-6.7582530000000002E-2</v>
      </c>
    </row>
    <row r="386" spans="4:5" x14ac:dyDescent="0.25">
      <c r="D386" s="16">
        <v>0.19</v>
      </c>
      <c r="E386" s="16">
        <v>-6.7479910000000004E-2</v>
      </c>
    </row>
    <row r="387" spans="4:5" x14ac:dyDescent="0.25">
      <c r="D387" s="16">
        <v>0.191</v>
      </c>
      <c r="E387" s="16">
        <v>-6.6701819999999995E-2</v>
      </c>
    </row>
    <row r="388" spans="4:5" x14ac:dyDescent="0.25">
      <c r="D388" s="16">
        <v>0.191</v>
      </c>
      <c r="E388" s="16">
        <v>-6.518082E-2</v>
      </c>
    </row>
    <row r="389" spans="4:5" x14ac:dyDescent="0.25">
      <c r="D389" s="16">
        <v>0.192</v>
      </c>
      <c r="E389" s="16">
        <v>-6.4327350000000005E-2</v>
      </c>
    </row>
    <row r="390" spans="4:5" x14ac:dyDescent="0.25">
      <c r="D390" s="16">
        <v>0.192</v>
      </c>
      <c r="E390" s="16">
        <v>-6.4890779999999995E-2</v>
      </c>
    </row>
    <row r="391" spans="4:5" x14ac:dyDescent="0.25">
      <c r="D391" s="16">
        <v>0.193</v>
      </c>
      <c r="E391" s="16">
        <v>-6.5275630000000001E-2</v>
      </c>
    </row>
    <row r="392" spans="4:5" x14ac:dyDescent="0.25">
      <c r="D392" s="16">
        <v>0.193</v>
      </c>
      <c r="E392" s="16">
        <v>-6.4039059999999995E-2</v>
      </c>
    </row>
    <row r="393" spans="4:5" x14ac:dyDescent="0.25">
      <c r="D393" s="16">
        <v>0.19400000000000001</v>
      </c>
      <c r="E393" s="16">
        <v>-6.3973509999999997E-2</v>
      </c>
    </row>
    <row r="394" spans="4:5" x14ac:dyDescent="0.25">
      <c r="D394" s="16">
        <v>0.19400000000000001</v>
      </c>
      <c r="E394" s="16">
        <v>-6.4233810000000002E-2</v>
      </c>
    </row>
    <row r="395" spans="4:5" x14ac:dyDescent="0.25">
      <c r="D395" s="16">
        <v>0.19500000000000001</v>
      </c>
      <c r="E395" s="16">
        <v>-6.4079839999999999E-2</v>
      </c>
    </row>
    <row r="396" spans="4:5" x14ac:dyDescent="0.25">
      <c r="D396" s="16">
        <v>0.19500000000000001</v>
      </c>
      <c r="E396" s="16">
        <v>-6.5550739999999996E-2</v>
      </c>
    </row>
    <row r="397" spans="4:5" x14ac:dyDescent="0.25">
      <c r="D397" s="16">
        <v>0.19600000000000001</v>
      </c>
      <c r="E397" s="16">
        <v>-6.753439E-2</v>
      </c>
    </row>
    <row r="398" spans="4:5" x14ac:dyDescent="0.25">
      <c r="D398" s="16">
        <v>0.19600000000000001</v>
      </c>
      <c r="E398" s="16">
        <v>-6.7952269999999995E-2</v>
      </c>
    </row>
    <row r="399" spans="4:5" x14ac:dyDescent="0.25">
      <c r="D399" s="16">
        <v>0.19700000000000001</v>
      </c>
      <c r="E399" s="16">
        <v>-6.9038760000000005E-2</v>
      </c>
    </row>
    <row r="400" spans="4:5" x14ac:dyDescent="0.25">
      <c r="D400" s="16">
        <v>0.19700000000000001</v>
      </c>
      <c r="E400" s="16">
        <v>-7.2547990000000007E-2</v>
      </c>
    </row>
    <row r="401" spans="4:5" x14ac:dyDescent="0.25">
      <c r="D401" s="16">
        <v>0.19800000000000001</v>
      </c>
      <c r="E401" s="16">
        <v>-7.5831689999999993E-2</v>
      </c>
    </row>
    <row r="402" spans="4:5" x14ac:dyDescent="0.25">
      <c r="D402" s="16">
        <v>0.19800000000000001</v>
      </c>
      <c r="E402" s="16">
        <v>-7.8061679999999994E-2</v>
      </c>
    </row>
    <row r="403" spans="4:5" x14ac:dyDescent="0.25">
      <c r="D403" s="16">
        <v>0.19900000000000001</v>
      </c>
      <c r="E403" s="16">
        <v>-8.0418509999999999E-2</v>
      </c>
    </row>
    <row r="404" spans="4:5" x14ac:dyDescent="0.25">
      <c r="D404" s="16">
        <v>0.19900000000000001</v>
      </c>
      <c r="E404" s="16">
        <v>-8.1174049999999998E-2</v>
      </c>
    </row>
    <row r="405" spans="4:5" x14ac:dyDescent="0.25">
      <c r="D405" s="16">
        <v>0.2</v>
      </c>
      <c r="E405" s="16">
        <v>-8.0662750000000005E-2</v>
      </c>
    </row>
    <row r="406" spans="4:5" x14ac:dyDescent="0.25">
      <c r="D406" s="16">
        <v>0.2</v>
      </c>
      <c r="E406" s="16">
        <v>-8.0479410000000001E-2</v>
      </c>
    </row>
    <row r="407" spans="4:5" x14ac:dyDescent="0.25">
      <c r="D407" s="16">
        <v>0.20100000000000001</v>
      </c>
      <c r="E407" s="16">
        <v>-8.1640190000000001E-2</v>
      </c>
    </row>
    <row r="408" spans="4:5" x14ac:dyDescent="0.25">
      <c r="D408" s="16">
        <v>0.20100000000000001</v>
      </c>
      <c r="E408" s="16">
        <v>-8.2296069999999999E-2</v>
      </c>
    </row>
    <row r="409" spans="4:5" x14ac:dyDescent="0.25">
      <c r="D409" s="16">
        <v>0.20200000000000001</v>
      </c>
      <c r="E409" s="16">
        <v>-8.3954479999999998E-2</v>
      </c>
    </row>
    <row r="410" spans="4:5" x14ac:dyDescent="0.25">
      <c r="D410" s="16">
        <v>0.20200000000000001</v>
      </c>
      <c r="E410" s="16">
        <v>-8.4830829999999996E-2</v>
      </c>
    </row>
    <row r="411" spans="4:5" x14ac:dyDescent="0.25">
      <c r="D411" s="16">
        <v>0.20300000000000001</v>
      </c>
      <c r="E411" s="16">
        <v>-8.6402090000000001E-2</v>
      </c>
    </row>
    <row r="412" spans="4:5" x14ac:dyDescent="0.25">
      <c r="D412" s="16">
        <v>0.20300000000000001</v>
      </c>
      <c r="E412" s="16">
        <v>-8.9020870000000002E-2</v>
      </c>
    </row>
    <row r="413" spans="4:5" x14ac:dyDescent="0.25">
      <c r="D413" s="16">
        <v>0.20399999999999999</v>
      </c>
      <c r="E413" s="16">
        <v>-9.1294650000000005E-2</v>
      </c>
    </row>
    <row r="414" spans="4:5" x14ac:dyDescent="0.25">
      <c r="D414" s="16">
        <v>0.20399999999999999</v>
      </c>
      <c r="E414" s="16">
        <v>-9.2552490000000001E-2</v>
      </c>
    </row>
    <row r="415" spans="4:5" x14ac:dyDescent="0.25">
      <c r="D415" s="16">
        <v>0.20499999999999999</v>
      </c>
      <c r="E415" s="16">
        <v>-9.263209E-2</v>
      </c>
    </row>
    <row r="416" spans="4:5" x14ac:dyDescent="0.25">
      <c r="D416" s="16">
        <v>0.20499999999999999</v>
      </c>
      <c r="E416" s="16">
        <v>-9.3024570000000001E-2</v>
      </c>
    </row>
    <row r="417" spans="4:5" x14ac:dyDescent="0.25">
      <c r="D417" s="16">
        <v>0.20599999999999999</v>
      </c>
      <c r="E417" s="16">
        <v>-9.3973169999999995E-2</v>
      </c>
    </row>
    <row r="418" spans="4:5" x14ac:dyDescent="0.25">
      <c r="D418" s="16">
        <v>0.20599999999999999</v>
      </c>
      <c r="E418" s="16">
        <v>-9.2717270000000004E-2</v>
      </c>
    </row>
    <row r="419" spans="4:5" x14ac:dyDescent="0.25">
      <c r="D419" s="16">
        <v>0.20699999999999999</v>
      </c>
      <c r="E419" s="16">
        <v>-9.0479850000000001E-2</v>
      </c>
    </row>
    <row r="420" spans="4:5" x14ac:dyDescent="0.25">
      <c r="D420" s="16">
        <v>0.20699999999999999</v>
      </c>
      <c r="E420" s="16">
        <v>-8.9474200000000004E-2</v>
      </c>
    </row>
    <row r="421" spans="4:5" x14ac:dyDescent="0.25">
      <c r="D421" s="16">
        <v>0.20799999999999999</v>
      </c>
      <c r="E421" s="16">
        <v>-8.9787889999999995E-2</v>
      </c>
    </row>
    <row r="422" spans="4:5" x14ac:dyDescent="0.25">
      <c r="D422" s="16">
        <v>0.20799999999999999</v>
      </c>
      <c r="E422" s="16">
        <v>-9.0670680000000003E-2</v>
      </c>
    </row>
    <row r="423" spans="4:5" x14ac:dyDescent="0.25">
      <c r="D423" s="16">
        <v>0.20899999999999999</v>
      </c>
      <c r="E423" s="16">
        <v>-9.2700359999999996E-2</v>
      </c>
    </row>
    <row r="424" spans="4:5" x14ac:dyDescent="0.25">
      <c r="D424" s="16">
        <v>0.20899999999999999</v>
      </c>
      <c r="E424" s="16">
        <v>-9.2902189999999996E-2</v>
      </c>
    </row>
    <row r="425" spans="4:5" x14ac:dyDescent="0.25">
      <c r="D425" s="16">
        <v>0.21</v>
      </c>
      <c r="E425" s="16">
        <v>-9.2041049999999999E-2</v>
      </c>
    </row>
    <row r="426" spans="4:5" x14ac:dyDescent="0.25">
      <c r="D426" s="16">
        <v>0.21</v>
      </c>
      <c r="E426" s="16">
        <v>-9.2248780000000002E-2</v>
      </c>
    </row>
    <row r="427" spans="4:5" x14ac:dyDescent="0.25">
      <c r="D427" s="16">
        <v>0.21099999999999999</v>
      </c>
      <c r="E427" s="16">
        <v>-9.2614500000000002E-2</v>
      </c>
    </row>
    <row r="428" spans="4:5" x14ac:dyDescent="0.25">
      <c r="D428" s="16">
        <v>0.21099999999999999</v>
      </c>
      <c r="E428" s="16">
        <v>-9.210343E-2</v>
      </c>
    </row>
    <row r="429" spans="4:5" x14ac:dyDescent="0.25">
      <c r="D429" s="16">
        <v>0.21199999999999999</v>
      </c>
      <c r="E429" s="16">
        <v>-9.1558650000000005E-2</v>
      </c>
    </row>
    <row r="430" spans="4:5" x14ac:dyDescent="0.25">
      <c r="D430" s="16">
        <v>0.21199999999999999</v>
      </c>
      <c r="E430" s="16">
        <v>-9.25203E-2</v>
      </c>
    </row>
    <row r="431" spans="4:5" x14ac:dyDescent="0.25">
      <c r="D431" s="16">
        <v>0.21299999999999999</v>
      </c>
      <c r="E431" s="16">
        <v>-9.4233460000000005E-2</v>
      </c>
    </row>
    <row r="432" spans="4:5" x14ac:dyDescent="0.25">
      <c r="D432" s="16">
        <v>0.21299999999999999</v>
      </c>
      <c r="E432" s="16">
        <v>-9.3929349999999995E-2</v>
      </c>
    </row>
    <row r="433" spans="4:5" x14ac:dyDescent="0.25">
      <c r="D433" s="16">
        <v>0.214</v>
      </c>
      <c r="E433" s="16">
        <v>-9.3313129999999994E-2</v>
      </c>
    </row>
    <row r="434" spans="4:5" x14ac:dyDescent="0.25">
      <c r="D434" s="16">
        <v>0.214</v>
      </c>
      <c r="E434" s="16">
        <v>-9.2052709999999996E-2</v>
      </c>
    </row>
    <row r="435" spans="4:5" x14ac:dyDescent="0.25">
      <c r="D435" s="16">
        <v>0.215</v>
      </c>
      <c r="E435" s="16">
        <v>-9.0386010000000003E-2</v>
      </c>
    </row>
    <row r="436" spans="4:5" x14ac:dyDescent="0.25">
      <c r="D436" s="16">
        <v>0.215</v>
      </c>
      <c r="E436" s="16">
        <v>-8.9605610000000002E-2</v>
      </c>
    </row>
    <row r="437" spans="4:5" x14ac:dyDescent="0.25">
      <c r="D437" s="16">
        <v>0.216</v>
      </c>
      <c r="E437" s="16">
        <v>-9.0135499999999993E-2</v>
      </c>
    </row>
    <row r="438" spans="4:5" x14ac:dyDescent="0.25">
      <c r="D438" s="16">
        <v>0.216</v>
      </c>
      <c r="E438" s="16">
        <v>-9.1552410000000001E-2</v>
      </c>
    </row>
    <row r="439" spans="4:5" x14ac:dyDescent="0.25">
      <c r="D439" s="16">
        <v>0.217</v>
      </c>
      <c r="E439" s="16">
        <v>-9.5017900000000002E-2</v>
      </c>
    </row>
    <row r="440" spans="4:5" x14ac:dyDescent="0.25">
      <c r="D440" s="16">
        <v>0.217</v>
      </c>
      <c r="E440" s="16">
        <v>-9.7213510000000003E-2</v>
      </c>
    </row>
    <row r="441" spans="4:5" x14ac:dyDescent="0.25">
      <c r="D441" s="16">
        <v>0.218</v>
      </c>
      <c r="E441" s="16">
        <v>-9.8166489999999995E-2</v>
      </c>
    </row>
    <row r="442" spans="4:5" x14ac:dyDescent="0.25">
      <c r="D442" s="16">
        <v>0.218</v>
      </c>
      <c r="E442" s="16">
        <v>-9.8938460000000006E-2</v>
      </c>
    </row>
    <row r="443" spans="4:5" x14ac:dyDescent="0.25">
      <c r="D443" s="16">
        <v>0.219</v>
      </c>
      <c r="E443" s="16">
        <v>-0.10026019999999999</v>
      </c>
    </row>
    <row r="444" spans="4:5" x14ac:dyDescent="0.25">
      <c r="D444" s="16">
        <v>0.219</v>
      </c>
      <c r="E444" s="16">
        <v>-0.1023921</v>
      </c>
    </row>
    <row r="445" spans="4:5" x14ac:dyDescent="0.25">
      <c r="D445" s="16">
        <v>0.22</v>
      </c>
      <c r="E445" s="16">
        <v>-0.10365530000000001</v>
      </c>
    </row>
    <row r="446" spans="4:5" x14ac:dyDescent="0.25">
      <c r="D446" s="16">
        <v>0.22</v>
      </c>
      <c r="E446" s="16">
        <v>-0.1038366</v>
      </c>
    </row>
    <row r="447" spans="4:5" x14ac:dyDescent="0.25">
      <c r="D447" s="16">
        <v>0.221</v>
      </c>
      <c r="E447" s="16">
        <v>-0.1053825</v>
      </c>
    </row>
    <row r="448" spans="4:5" x14ac:dyDescent="0.25">
      <c r="D448" s="16">
        <v>0.221</v>
      </c>
      <c r="E448" s="16">
        <v>-0.10691299999999999</v>
      </c>
    </row>
    <row r="449" spans="4:5" x14ac:dyDescent="0.25">
      <c r="D449" s="16">
        <v>0.222</v>
      </c>
      <c r="E449" s="16">
        <v>-0.107198</v>
      </c>
    </row>
    <row r="450" spans="4:5" x14ac:dyDescent="0.25">
      <c r="D450" s="16">
        <v>0.222</v>
      </c>
      <c r="E450" s="16">
        <v>-0.106643</v>
      </c>
    </row>
    <row r="451" spans="4:5" x14ac:dyDescent="0.25">
      <c r="D451" s="16">
        <v>0.223</v>
      </c>
      <c r="E451" s="16">
        <v>-0.1059184</v>
      </c>
    </row>
    <row r="452" spans="4:5" x14ac:dyDescent="0.25">
      <c r="D452" s="16">
        <v>0.223</v>
      </c>
      <c r="E452" s="16">
        <v>-0.10539519999999999</v>
      </c>
    </row>
    <row r="453" spans="4:5" x14ac:dyDescent="0.25">
      <c r="D453" s="16">
        <v>0.224</v>
      </c>
      <c r="E453" s="16">
        <v>-0.1049257</v>
      </c>
    </row>
    <row r="454" spans="4:5" x14ac:dyDescent="0.25">
      <c r="D454" s="16">
        <v>0.224</v>
      </c>
      <c r="E454" s="16">
        <v>-0.104159</v>
      </c>
    </row>
    <row r="455" spans="4:5" x14ac:dyDescent="0.25">
      <c r="D455" s="16">
        <v>0.22500000000000001</v>
      </c>
      <c r="E455" s="16">
        <v>-0.10481219999999999</v>
      </c>
    </row>
    <row r="456" spans="4:5" x14ac:dyDescent="0.25">
      <c r="D456" s="16">
        <v>0.22500000000000001</v>
      </c>
      <c r="E456" s="16">
        <v>-0.1050876</v>
      </c>
    </row>
    <row r="457" spans="4:5" x14ac:dyDescent="0.25">
      <c r="D457" s="16">
        <v>0.22600000000000001</v>
      </c>
      <c r="E457" s="16">
        <v>-0.1035509</v>
      </c>
    </row>
    <row r="458" spans="4:5" x14ac:dyDescent="0.25">
      <c r="D458" s="16">
        <v>0.22600000000000001</v>
      </c>
      <c r="E458" s="16">
        <v>-0.1033471</v>
      </c>
    </row>
    <row r="459" spans="4:5" x14ac:dyDescent="0.25">
      <c r="D459" s="16">
        <v>0.22700000000000001</v>
      </c>
      <c r="E459" s="16">
        <v>-0.1055099</v>
      </c>
    </row>
    <row r="460" spans="4:5" x14ac:dyDescent="0.25">
      <c r="D460" s="16">
        <v>0.22700000000000001</v>
      </c>
      <c r="E460" s="16">
        <v>-0.108324</v>
      </c>
    </row>
    <row r="461" spans="4:5" x14ac:dyDescent="0.25">
      <c r="D461" s="16">
        <v>0.22800000000000001</v>
      </c>
      <c r="E461" s="16">
        <v>-0.1122394</v>
      </c>
    </row>
    <row r="462" spans="4:5" x14ac:dyDescent="0.25">
      <c r="D462" s="16">
        <v>0.22800000000000001</v>
      </c>
      <c r="E462" s="16">
        <v>-0.11424479999999999</v>
      </c>
    </row>
    <row r="463" spans="4:5" x14ac:dyDescent="0.25">
      <c r="D463" s="16">
        <v>0.22900000000000001</v>
      </c>
      <c r="E463" s="16">
        <v>-0.1157234</v>
      </c>
    </row>
    <row r="464" spans="4:5" x14ac:dyDescent="0.25">
      <c r="D464" s="16">
        <v>0.22900000000000001</v>
      </c>
      <c r="E464" s="16">
        <v>-0.1158761</v>
      </c>
    </row>
    <row r="465" spans="4:5" x14ac:dyDescent="0.25">
      <c r="D465" s="16">
        <v>0.23</v>
      </c>
      <c r="E465" s="16">
        <v>-0.11527320000000001</v>
      </c>
    </row>
    <row r="466" spans="4:5" x14ac:dyDescent="0.25">
      <c r="D466" s="16">
        <v>0.23</v>
      </c>
      <c r="E466" s="16">
        <v>-0.1156041</v>
      </c>
    </row>
    <row r="467" spans="4:5" x14ac:dyDescent="0.25">
      <c r="D467" s="16">
        <v>0.23100000000000001</v>
      </c>
      <c r="E467" s="16">
        <v>-0.1162271</v>
      </c>
    </row>
    <row r="468" spans="4:5" x14ac:dyDescent="0.25">
      <c r="D468" s="16">
        <v>0.23100000000000001</v>
      </c>
      <c r="E468" s="16">
        <v>-0.1163694</v>
      </c>
    </row>
    <row r="469" spans="4:5" x14ac:dyDescent="0.25">
      <c r="D469" s="16">
        <v>0.23200000000000001</v>
      </c>
      <c r="E469" s="16">
        <v>-0.11586299999999999</v>
      </c>
    </row>
    <row r="470" spans="4:5" x14ac:dyDescent="0.25">
      <c r="D470" s="16">
        <v>0.23200000000000001</v>
      </c>
      <c r="E470" s="16">
        <v>-0.1163744</v>
      </c>
    </row>
    <row r="471" spans="4:5" x14ac:dyDescent="0.25">
      <c r="D471" s="16">
        <v>0.23300000000000001</v>
      </c>
      <c r="E471" s="16">
        <v>-0.1186908</v>
      </c>
    </row>
    <row r="472" spans="4:5" x14ac:dyDescent="0.25">
      <c r="D472" s="16">
        <v>0.23300000000000001</v>
      </c>
      <c r="E472" s="16">
        <v>-0.1194137</v>
      </c>
    </row>
    <row r="473" spans="4:5" x14ac:dyDescent="0.25">
      <c r="D473" s="16">
        <v>0.23400000000000001</v>
      </c>
      <c r="E473" s="16">
        <v>-0.1187696</v>
      </c>
    </row>
    <row r="474" spans="4:5" x14ac:dyDescent="0.25">
      <c r="D474" s="16">
        <v>0.23400000000000001</v>
      </c>
      <c r="E474" s="16">
        <v>-0.1189076</v>
      </c>
    </row>
    <row r="475" spans="4:5" x14ac:dyDescent="0.25">
      <c r="D475" s="16">
        <v>0.23499999999999999</v>
      </c>
      <c r="E475" s="16">
        <v>-0.1201509</v>
      </c>
    </row>
    <row r="476" spans="4:5" x14ac:dyDescent="0.25">
      <c r="D476" s="16">
        <v>0.23499999999999999</v>
      </c>
      <c r="E476" s="16">
        <v>-0.12090579999999999</v>
      </c>
    </row>
    <row r="477" spans="4:5" x14ac:dyDescent="0.25">
      <c r="D477" s="16">
        <v>0.23599999999999999</v>
      </c>
      <c r="E477" s="16">
        <v>-0.1207193</v>
      </c>
    </row>
    <row r="478" spans="4:5" x14ac:dyDescent="0.25">
      <c r="D478" s="16">
        <v>0.23599999999999999</v>
      </c>
      <c r="E478" s="16">
        <v>-0.120641</v>
      </c>
    </row>
    <row r="479" spans="4:5" x14ac:dyDescent="0.25">
      <c r="D479" s="16">
        <v>0.23699999999999999</v>
      </c>
      <c r="E479" s="16">
        <v>-0.1217901</v>
      </c>
    </row>
    <row r="480" spans="4:5" x14ac:dyDescent="0.25">
      <c r="D480" s="16">
        <v>0.23699999999999999</v>
      </c>
      <c r="E480" s="16">
        <v>-0.1226053</v>
      </c>
    </row>
    <row r="481" spans="4:5" x14ac:dyDescent="0.25">
      <c r="D481" s="16">
        <v>0.23799999999999999</v>
      </c>
      <c r="E481" s="16">
        <v>-0.12575539999999999</v>
      </c>
    </row>
    <row r="482" spans="4:5" x14ac:dyDescent="0.25">
      <c r="D482" s="16">
        <v>0.23799999999999999</v>
      </c>
      <c r="E482" s="16">
        <v>-0.13019310000000001</v>
      </c>
    </row>
    <row r="483" spans="4:5" x14ac:dyDescent="0.25">
      <c r="D483" s="16">
        <v>0.23899999999999999</v>
      </c>
      <c r="E483" s="16">
        <v>-0.13233819999999999</v>
      </c>
    </row>
    <row r="484" spans="4:5" x14ac:dyDescent="0.25">
      <c r="D484" s="16">
        <v>0.23899999999999999</v>
      </c>
      <c r="E484" s="16">
        <v>-0.13148499999999999</v>
      </c>
    </row>
    <row r="485" spans="4:5" x14ac:dyDescent="0.25">
      <c r="D485" s="16">
        <v>0.24</v>
      </c>
      <c r="E485" s="16">
        <v>-0.1315345</v>
      </c>
    </row>
    <row r="486" spans="4:5" x14ac:dyDescent="0.25">
      <c r="D486" s="16">
        <v>0.24</v>
      </c>
      <c r="E486" s="16">
        <v>-0.13192889999999999</v>
      </c>
    </row>
    <row r="487" spans="4:5" x14ac:dyDescent="0.25">
      <c r="D487" s="16">
        <v>0.24099999999999999</v>
      </c>
      <c r="E487" s="16">
        <v>-0.13154550000000001</v>
      </c>
    </row>
    <row r="488" spans="4:5" x14ac:dyDescent="0.25">
      <c r="D488" s="16">
        <v>0.24099999999999999</v>
      </c>
      <c r="E488" s="16">
        <v>-0.13194939999999999</v>
      </c>
    </row>
    <row r="489" spans="4:5" x14ac:dyDescent="0.25">
      <c r="D489" s="16">
        <v>0.24199999999999999</v>
      </c>
      <c r="E489" s="16">
        <v>-0.13424749999999999</v>
      </c>
    </row>
    <row r="490" spans="4:5" x14ac:dyDescent="0.25">
      <c r="D490" s="16">
        <v>0.24199999999999999</v>
      </c>
      <c r="E490" s="16">
        <v>-0.13629859999999999</v>
      </c>
    </row>
    <row r="491" spans="4:5" x14ac:dyDescent="0.25">
      <c r="D491" s="16">
        <v>0.24299999999999999</v>
      </c>
      <c r="E491" s="16">
        <v>-0.13741320000000001</v>
      </c>
    </row>
    <row r="492" spans="4:5" x14ac:dyDescent="0.25">
      <c r="D492" s="16">
        <v>0.24299999999999999</v>
      </c>
      <c r="E492" s="16">
        <v>-0.13962379999999999</v>
      </c>
    </row>
    <row r="493" spans="4:5" x14ac:dyDescent="0.25">
      <c r="D493" s="16">
        <v>0.24399999999999999</v>
      </c>
      <c r="E493" s="16">
        <v>-0.1417233</v>
      </c>
    </row>
    <row r="494" spans="4:5" x14ac:dyDescent="0.25">
      <c r="D494" s="16">
        <v>0.24399999999999999</v>
      </c>
      <c r="E494" s="16">
        <v>-0.1432474</v>
      </c>
    </row>
    <row r="495" spans="4:5" x14ac:dyDescent="0.25">
      <c r="D495" s="16">
        <v>0.245</v>
      </c>
      <c r="E495" s="16">
        <v>-0.14357710000000001</v>
      </c>
    </row>
    <row r="496" spans="4:5" x14ac:dyDescent="0.25">
      <c r="D496" s="16">
        <v>0.245</v>
      </c>
      <c r="E496" s="16">
        <v>-0.14335439999999999</v>
      </c>
    </row>
    <row r="497" spans="4:5" x14ac:dyDescent="0.25">
      <c r="D497" s="16">
        <v>0.246</v>
      </c>
      <c r="E497" s="16">
        <v>-0.1430517</v>
      </c>
    </row>
    <row r="498" spans="4:5" x14ac:dyDescent="0.25">
      <c r="D498" s="16">
        <v>0.246</v>
      </c>
      <c r="E498" s="16">
        <v>-0.14343059999999999</v>
      </c>
    </row>
    <row r="499" spans="4:5" x14ac:dyDescent="0.25">
      <c r="D499" s="16">
        <v>0.247</v>
      </c>
      <c r="E499" s="16">
        <v>-0.14506040000000001</v>
      </c>
    </row>
    <row r="500" spans="4:5" x14ac:dyDescent="0.25">
      <c r="D500" s="16">
        <v>0.247</v>
      </c>
      <c r="E500" s="16">
        <v>-0.1463788</v>
      </c>
    </row>
    <row r="501" spans="4:5" x14ac:dyDescent="0.25">
      <c r="D501" s="16">
        <v>0.248</v>
      </c>
      <c r="E501" s="16">
        <v>-0.14898330000000001</v>
      </c>
    </row>
    <row r="502" spans="4:5" x14ac:dyDescent="0.25">
      <c r="D502" s="16">
        <v>0.248</v>
      </c>
      <c r="E502" s="16">
        <v>-0.15116760000000001</v>
      </c>
    </row>
    <row r="503" spans="4:5" x14ac:dyDescent="0.25">
      <c r="D503" s="16">
        <v>0.249</v>
      </c>
      <c r="E503" s="16">
        <v>-0.15287680000000001</v>
      </c>
    </row>
    <row r="504" spans="4:5" x14ac:dyDescent="0.25">
      <c r="D504" s="16">
        <v>0.249</v>
      </c>
      <c r="E504" s="16">
        <v>-0.15565370000000001</v>
      </c>
    </row>
    <row r="505" spans="4:5" x14ac:dyDescent="0.25">
      <c r="D505" s="16">
        <v>0.25</v>
      </c>
      <c r="E505" s="16">
        <v>-0.1575202</v>
      </c>
    </row>
    <row r="506" spans="4:5" x14ac:dyDescent="0.25">
      <c r="D506" s="16">
        <v>0.25</v>
      </c>
      <c r="E506" s="16">
        <v>-0.1577527</v>
      </c>
    </row>
    <row r="507" spans="4:5" x14ac:dyDescent="0.25">
      <c r="D507" s="16">
        <v>0.251</v>
      </c>
      <c r="E507" s="16">
        <v>-0.15677959999999999</v>
      </c>
    </row>
    <row r="508" spans="4:5" x14ac:dyDescent="0.25">
      <c r="D508" s="16">
        <v>0.251</v>
      </c>
      <c r="E508" s="16">
        <v>-0.15843409999999999</v>
      </c>
    </row>
    <row r="509" spans="4:5" x14ac:dyDescent="0.25">
      <c r="D509" s="16">
        <v>0.252</v>
      </c>
      <c r="E509" s="16">
        <v>-0.16196160000000001</v>
      </c>
    </row>
    <row r="510" spans="4:5" x14ac:dyDescent="0.25">
      <c r="D510" s="16">
        <v>0.252</v>
      </c>
      <c r="E510" s="16">
        <v>-0.1616302</v>
      </c>
    </row>
    <row r="511" spans="4:5" x14ac:dyDescent="0.25">
      <c r="D511" s="16">
        <v>0.253</v>
      </c>
      <c r="E511" s="16">
        <v>-0.16072500000000001</v>
      </c>
    </row>
    <row r="512" spans="4:5" x14ac:dyDescent="0.25">
      <c r="D512" s="16">
        <v>0.253</v>
      </c>
      <c r="E512" s="16">
        <v>-0.16172210000000001</v>
      </c>
    </row>
    <row r="513" spans="4:5" x14ac:dyDescent="0.25">
      <c r="D513" s="16">
        <v>0.254</v>
      </c>
      <c r="E513" s="16">
        <v>-0.1624892</v>
      </c>
    </row>
    <row r="514" spans="4:5" x14ac:dyDescent="0.25">
      <c r="D514" s="16">
        <v>0.254</v>
      </c>
      <c r="E514" s="16">
        <v>-0.1625325</v>
      </c>
    </row>
    <row r="515" spans="4:5" x14ac:dyDescent="0.25">
      <c r="D515" s="16">
        <v>0.255</v>
      </c>
      <c r="E515" s="16">
        <v>-0.1627527</v>
      </c>
    </row>
    <row r="516" spans="4:5" x14ac:dyDescent="0.25">
      <c r="D516" s="16">
        <v>0.255</v>
      </c>
      <c r="E516" s="16">
        <v>-0.1618018</v>
      </c>
    </row>
    <row r="517" spans="4:5" x14ac:dyDescent="0.25">
      <c r="D517" s="16">
        <v>0.25600000000000001</v>
      </c>
      <c r="E517" s="16">
        <v>-0.16079489999999999</v>
      </c>
    </row>
    <row r="518" spans="4:5" x14ac:dyDescent="0.25">
      <c r="D518" s="16">
        <v>0.25600000000000001</v>
      </c>
      <c r="E518" s="16">
        <v>-0.16024949999999999</v>
      </c>
    </row>
    <row r="519" spans="4:5" x14ac:dyDescent="0.25">
      <c r="D519" s="16">
        <v>0.25700000000000001</v>
      </c>
      <c r="E519" s="16">
        <v>-0.16077340000000001</v>
      </c>
    </row>
    <row r="520" spans="4:5" x14ac:dyDescent="0.25">
      <c r="D520" s="16">
        <v>0.25700000000000001</v>
      </c>
      <c r="E520" s="16">
        <v>-0.16168009999999999</v>
      </c>
    </row>
    <row r="521" spans="4:5" x14ac:dyDescent="0.25">
      <c r="D521" s="16">
        <v>0.25800000000000001</v>
      </c>
      <c r="E521" s="16">
        <v>-0.160917</v>
      </c>
    </row>
    <row r="522" spans="4:5" x14ac:dyDescent="0.25">
      <c r="D522" s="16">
        <v>0.25800000000000001</v>
      </c>
      <c r="E522" s="16">
        <v>-0.159771</v>
      </c>
    </row>
    <row r="523" spans="4:5" x14ac:dyDescent="0.25">
      <c r="D523" s="16">
        <v>0.25900000000000001</v>
      </c>
      <c r="E523" s="16">
        <v>-0.15897649999999999</v>
      </c>
    </row>
    <row r="524" spans="4:5" x14ac:dyDescent="0.25">
      <c r="D524" s="16">
        <v>0.25900000000000001</v>
      </c>
      <c r="E524" s="16">
        <v>-0.1585163</v>
      </c>
    </row>
    <row r="525" spans="4:5" x14ac:dyDescent="0.25">
      <c r="D525" s="16">
        <v>0.26</v>
      </c>
      <c r="E525" s="16">
        <v>-0.1570299</v>
      </c>
    </row>
    <row r="526" spans="4:5" x14ac:dyDescent="0.25">
      <c r="D526" s="16">
        <v>0.26</v>
      </c>
      <c r="E526" s="16">
        <v>-0.1544673</v>
      </c>
    </row>
    <row r="527" spans="4:5" x14ac:dyDescent="0.25">
      <c r="D527" s="16">
        <v>0.26100000000000001</v>
      </c>
      <c r="E527" s="16">
        <v>-0.1548911</v>
      </c>
    </row>
    <row r="528" spans="4:5" x14ac:dyDescent="0.25">
      <c r="D528" s="16">
        <v>0.26100000000000001</v>
      </c>
      <c r="E528" s="16">
        <v>-0.15543129999999999</v>
      </c>
    </row>
    <row r="529" spans="4:5" x14ac:dyDescent="0.25">
      <c r="D529" s="16">
        <v>0.26200000000000001</v>
      </c>
      <c r="E529" s="16">
        <v>-0.15448770000000001</v>
      </c>
    </row>
    <row r="530" spans="4:5" x14ac:dyDescent="0.25">
      <c r="D530" s="16">
        <v>0.26200000000000001</v>
      </c>
      <c r="E530" s="16">
        <v>-0.15391879999999999</v>
      </c>
    </row>
    <row r="531" spans="4:5" x14ac:dyDescent="0.25">
      <c r="D531" s="16">
        <v>0.26300000000000001</v>
      </c>
      <c r="E531" s="16">
        <v>-0.1536537</v>
      </c>
    </row>
    <row r="532" spans="4:5" x14ac:dyDescent="0.25">
      <c r="D532" s="16">
        <v>0.26300000000000001</v>
      </c>
      <c r="E532" s="16">
        <v>-0.1557605</v>
      </c>
    </row>
    <row r="533" spans="4:5" x14ac:dyDescent="0.25">
      <c r="D533" s="16">
        <v>0.26400000000000001</v>
      </c>
      <c r="E533" s="16">
        <v>-0.1555289</v>
      </c>
    </row>
    <row r="534" spans="4:5" x14ac:dyDescent="0.25">
      <c r="D534" s="16">
        <v>0.26400000000000001</v>
      </c>
      <c r="E534" s="16">
        <v>-0.15452270000000001</v>
      </c>
    </row>
    <row r="535" spans="4:5" x14ac:dyDescent="0.25">
      <c r="D535" s="16">
        <v>0.26500000000000001</v>
      </c>
      <c r="E535" s="16">
        <v>-0.15597530000000001</v>
      </c>
    </row>
    <row r="536" spans="4:5" x14ac:dyDescent="0.25">
      <c r="D536" s="16">
        <v>0.26500000000000001</v>
      </c>
      <c r="E536" s="16">
        <v>-0.15772729999999999</v>
      </c>
    </row>
    <row r="537" spans="4:5" x14ac:dyDescent="0.25">
      <c r="D537" s="16">
        <v>0.26600000000000001</v>
      </c>
      <c r="E537" s="16">
        <v>-0.15869849999999999</v>
      </c>
    </row>
    <row r="538" spans="4:5" x14ac:dyDescent="0.25">
      <c r="D538" s="16">
        <v>0.26600000000000001</v>
      </c>
      <c r="E538" s="16">
        <v>-0.1571418</v>
      </c>
    </row>
    <row r="539" spans="4:5" x14ac:dyDescent="0.25">
      <c r="D539" s="16">
        <v>0.26700000000000002</v>
      </c>
      <c r="E539" s="16">
        <v>-0.15313060000000001</v>
      </c>
    </row>
    <row r="540" spans="4:5" x14ac:dyDescent="0.25">
      <c r="D540" s="16">
        <v>0.26700000000000002</v>
      </c>
      <c r="E540" s="16">
        <v>-0.15123710000000001</v>
      </c>
    </row>
    <row r="541" spans="4:5" x14ac:dyDescent="0.25">
      <c r="D541" s="16">
        <v>0.26800000000000002</v>
      </c>
      <c r="E541" s="16">
        <v>-0.15211189999999999</v>
      </c>
    </row>
    <row r="542" spans="4:5" x14ac:dyDescent="0.25">
      <c r="D542" s="16">
        <v>0.26800000000000002</v>
      </c>
      <c r="E542" s="16">
        <v>-0.15258070000000001</v>
      </c>
    </row>
    <row r="543" spans="4:5" x14ac:dyDescent="0.25">
      <c r="D543" s="16">
        <v>0.26900000000000002</v>
      </c>
      <c r="E543" s="16">
        <v>-0.1523814</v>
      </c>
    </row>
    <row r="544" spans="4:5" x14ac:dyDescent="0.25">
      <c r="D544" s="16">
        <v>0.26900000000000002</v>
      </c>
      <c r="E544" s="16">
        <v>-0.1519778</v>
      </c>
    </row>
    <row r="545" spans="4:5" x14ac:dyDescent="0.25">
      <c r="D545" s="16">
        <v>0.27</v>
      </c>
      <c r="E545" s="16">
        <v>-0.1530474</v>
      </c>
    </row>
    <row r="546" spans="4:5" x14ac:dyDescent="0.25">
      <c r="D546" s="16">
        <v>0.27</v>
      </c>
      <c r="E546" s="16">
        <v>-0.1551699</v>
      </c>
    </row>
    <row r="547" spans="4:5" x14ac:dyDescent="0.25">
      <c r="D547" s="16">
        <v>0.27100000000000002</v>
      </c>
      <c r="E547" s="16">
        <v>-0.15885450000000001</v>
      </c>
    </row>
    <row r="548" spans="4:5" x14ac:dyDescent="0.25">
      <c r="D548" s="16">
        <v>0.27100000000000002</v>
      </c>
      <c r="E548" s="16">
        <v>-0.16128239999999999</v>
      </c>
    </row>
    <row r="549" spans="4:5" x14ac:dyDescent="0.25">
      <c r="D549" s="16">
        <v>0.27200000000000002</v>
      </c>
      <c r="E549" s="16">
        <v>-0.16209979999999999</v>
      </c>
    </row>
    <row r="550" spans="4:5" x14ac:dyDescent="0.25">
      <c r="D550" s="16">
        <v>0.27200000000000002</v>
      </c>
      <c r="E550" s="16">
        <v>-0.16360730000000001</v>
      </c>
    </row>
    <row r="551" spans="4:5" x14ac:dyDescent="0.25">
      <c r="D551" s="16">
        <v>0.27300000000000002</v>
      </c>
      <c r="E551" s="16">
        <v>-0.166773</v>
      </c>
    </row>
    <row r="552" spans="4:5" x14ac:dyDescent="0.25">
      <c r="D552" s="16">
        <v>0.27300000000000002</v>
      </c>
      <c r="E552" s="16">
        <v>-0.16947870000000001</v>
      </c>
    </row>
    <row r="553" spans="4:5" x14ac:dyDescent="0.25">
      <c r="D553" s="16">
        <v>0.27400000000000002</v>
      </c>
      <c r="E553" s="16">
        <v>-0.17012920000000001</v>
      </c>
    </row>
    <row r="554" spans="4:5" x14ac:dyDescent="0.25">
      <c r="D554" s="16">
        <v>0.27400000000000002</v>
      </c>
      <c r="E554" s="16">
        <v>-0.17005239999999999</v>
      </c>
    </row>
    <row r="555" spans="4:5" x14ac:dyDescent="0.25">
      <c r="D555" s="16">
        <v>0.27500000000000002</v>
      </c>
      <c r="E555" s="16">
        <v>-0.1699309</v>
      </c>
    </row>
    <row r="556" spans="4:5" x14ac:dyDescent="0.25">
      <c r="D556" s="16">
        <v>0.27500000000000002</v>
      </c>
      <c r="E556" s="16">
        <v>-0.16855039999999999</v>
      </c>
    </row>
    <row r="557" spans="4:5" x14ac:dyDescent="0.25">
      <c r="D557" s="16">
        <v>0.27600000000000002</v>
      </c>
      <c r="E557" s="16">
        <v>-0.16799220000000001</v>
      </c>
    </row>
    <row r="558" spans="4:5" x14ac:dyDescent="0.25">
      <c r="D558" s="16">
        <v>0.27600000000000002</v>
      </c>
      <c r="E558" s="16">
        <v>-0.1652757</v>
      </c>
    </row>
    <row r="559" spans="4:5" x14ac:dyDescent="0.25">
      <c r="D559" s="16">
        <v>0.27700000000000002</v>
      </c>
      <c r="E559" s="16">
        <v>-0.16444719999999999</v>
      </c>
    </row>
    <row r="560" spans="4:5" x14ac:dyDescent="0.25">
      <c r="D560" s="16">
        <v>0.27700000000000002</v>
      </c>
      <c r="E560" s="16">
        <v>-0.162051</v>
      </c>
    </row>
    <row r="561" spans="4:5" x14ac:dyDescent="0.25">
      <c r="D561" s="16">
        <v>0.27800000000000002</v>
      </c>
      <c r="E561" s="16">
        <v>-0.16130729999999999</v>
      </c>
    </row>
    <row r="562" spans="4:5" x14ac:dyDescent="0.25">
      <c r="D562" s="16">
        <v>0.27800000000000002</v>
      </c>
      <c r="E562" s="16">
        <v>-0.16008159999999999</v>
      </c>
    </row>
    <row r="563" spans="4:5" x14ac:dyDescent="0.25">
      <c r="D563" s="16">
        <v>0.27900000000000003</v>
      </c>
      <c r="E563" s="16">
        <v>-0.15968940000000001</v>
      </c>
    </row>
    <row r="564" spans="4:5" x14ac:dyDescent="0.25">
      <c r="D564" s="16">
        <v>0.27900000000000003</v>
      </c>
      <c r="E564" s="16">
        <v>-0.1634582</v>
      </c>
    </row>
    <row r="565" spans="4:5" x14ac:dyDescent="0.25">
      <c r="D565" s="16">
        <v>0.28000000000000003</v>
      </c>
      <c r="E565" s="16">
        <v>-0.16606319999999999</v>
      </c>
    </row>
    <row r="566" spans="4:5" x14ac:dyDescent="0.25">
      <c r="D566" s="16">
        <v>0.28000000000000003</v>
      </c>
      <c r="E566" s="16">
        <v>-0.1681638</v>
      </c>
    </row>
    <row r="567" spans="4:5" x14ac:dyDescent="0.25">
      <c r="D567" s="16">
        <v>0.28100000000000003</v>
      </c>
      <c r="E567" s="16">
        <v>-0.1688952</v>
      </c>
    </row>
    <row r="568" spans="4:5" x14ac:dyDescent="0.25">
      <c r="D568" s="16">
        <v>0.28100000000000003</v>
      </c>
      <c r="E568" s="16">
        <v>-0.16965559999999999</v>
      </c>
    </row>
    <row r="569" spans="4:5" x14ac:dyDescent="0.25">
      <c r="D569" s="16">
        <v>0.28199999999999997</v>
      </c>
      <c r="E569" s="16">
        <v>-0.1724859</v>
      </c>
    </row>
    <row r="570" spans="4:5" x14ac:dyDescent="0.25">
      <c r="D570" s="16">
        <v>0.28199999999999997</v>
      </c>
      <c r="E570" s="16">
        <v>-0.1723653</v>
      </c>
    </row>
    <row r="571" spans="4:5" x14ac:dyDescent="0.25">
      <c r="D571" s="16">
        <v>0.28299999999999997</v>
      </c>
      <c r="E571" s="16">
        <v>-0.1708933</v>
      </c>
    </row>
    <row r="572" spans="4:5" x14ac:dyDescent="0.25">
      <c r="D572" s="16">
        <v>0.28299999999999997</v>
      </c>
      <c r="E572" s="16">
        <v>-0.1699068</v>
      </c>
    </row>
    <row r="573" spans="4:5" x14ac:dyDescent="0.25">
      <c r="D573" s="16">
        <v>0.28399999999999997</v>
      </c>
      <c r="E573" s="16">
        <v>-0.1678557</v>
      </c>
    </row>
    <row r="574" spans="4:5" x14ac:dyDescent="0.25">
      <c r="D574" s="16">
        <v>0.28399999999999997</v>
      </c>
      <c r="E574" s="16">
        <v>-0.16720789999999999</v>
      </c>
    </row>
    <row r="575" spans="4:5" x14ac:dyDescent="0.25">
      <c r="D575" s="16">
        <v>0.28499999999999998</v>
      </c>
      <c r="E575" s="16">
        <v>-0.16762930000000001</v>
      </c>
    </row>
    <row r="576" spans="4:5" x14ac:dyDescent="0.25">
      <c r="D576" s="16">
        <v>0.28499999999999998</v>
      </c>
      <c r="E576" s="16">
        <v>-0.1680333</v>
      </c>
    </row>
    <row r="577" spans="4:5" x14ac:dyDescent="0.25">
      <c r="D577" s="16">
        <v>0.28599999999999998</v>
      </c>
      <c r="E577" s="16">
        <v>-0.1662131</v>
      </c>
    </row>
    <row r="578" spans="4:5" x14ac:dyDescent="0.25">
      <c r="D578" s="16">
        <v>0.28599999999999998</v>
      </c>
      <c r="E578" s="16">
        <v>-0.1660036</v>
      </c>
    </row>
    <row r="579" spans="4:5" x14ac:dyDescent="0.25">
      <c r="D579" s="16">
        <v>0.28699999999999998</v>
      </c>
      <c r="E579" s="16">
        <v>-0.1655026</v>
      </c>
    </row>
    <row r="580" spans="4:5" x14ac:dyDescent="0.25">
      <c r="D580" s="16">
        <v>0.28699999999999998</v>
      </c>
      <c r="E580" s="16">
        <v>-0.16530030000000001</v>
      </c>
    </row>
    <row r="581" spans="4:5" x14ac:dyDescent="0.25">
      <c r="D581" s="16">
        <v>0.28799999999999998</v>
      </c>
      <c r="E581" s="16">
        <v>-0.16657130000000001</v>
      </c>
    </row>
    <row r="582" spans="4:5" x14ac:dyDescent="0.25">
      <c r="D582" s="16">
        <v>0.28799999999999998</v>
      </c>
      <c r="E582" s="16">
        <v>-0.16762850000000001</v>
      </c>
    </row>
    <row r="583" spans="4:5" x14ac:dyDescent="0.25">
      <c r="D583" s="16">
        <v>0.28899999999999998</v>
      </c>
      <c r="E583" s="16">
        <v>-0.1686212</v>
      </c>
    </row>
    <row r="584" spans="4:5" x14ac:dyDescent="0.25">
      <c r="D584" s="16">
        <v>0.28899999999999998</v>
      </c>
      <c r="E584" s="16">
        <v>-0.16938729999999999</v>
      </c>
    </row>
    <row r="585" spans="4:5" x14ac:dyDescent="0.25">
      <c r="D585" s="16">
        <v>0.28999999999999998</v>
      </c>
      <c r="E585" s="16">
        <v>-0.170844</v>
      </c>
    </row>
    <row r="586" spans="4:5" x14ac:dyDescent="0.25">
      <c r="D586" s="16">
        <v>0.28999999999999998</v>
      </c>
      <c r="E586" s="16">
        <v>-0.1706143</v>
      </c>
    </row>
    <row r="587" spans="4:5" x14ac:dyDescent="0.25">
      <c r="D587" s="16">
        <v>0.29099999999999998</v>
      </c>
      <c r="E587" s="16">
        <v>-0.1710613</v>
      </c>
    </row>
    <row r="588" spans="4:5" x14ac:dyDescent="0.25">
      <c r="D588" s="16">
        <v>0.29099999999999998</v>
      </c>
      <c r="E588" s="16">
        <v>-0.17280119999999999</v>
      </c>
    </row>
    <row r="589" spans="4:5" x14ac:dyDescent="0.25">
      <c r="D589" s="16">
        <v>0.29199999999999998</v>
      </c>
      <c r="E589" s="16">
        <v>-0.17355899999999999</v>
      </c>
    </row>
    <row r="590" spans="4:5" x14ac:dyDescent="0.25">
      <c r="D590" s="16">
        <v>0.29199999999999998</v>
      </c>
      <c r="E590" s="16">
        <v>-0.1728836</v>
      </c>
    </row>
    <row r="591" spans="4:5" x14ac:dyDescent="0.25">
      <c r="D591" s="16">
        <v>0.29299999999999998</v>
      </c>
      <c r="E591" s="16">
        <v>-0.1691636</v>
      </c>
    </row>
    <row r="592" spans="4:5" x14ac:dyDescent="0.25">
      <c r="D592" s="16">
        <v>0.29299999999999998</v>
      </c>
      <c r="E592" s="16">
        <v>-0.1689937</v>
      </c>
    </row>
    <row r="593" spans="4:5" x14ac:dyDescent="0.25">
      <c r="D593" s="16">
        <v>0.29399999999999998</v>
      </c>
      <c r="E593" s="16">
        <v>-0.1689843</v>
      </c>
    </row>
    <row r="594" spans="4:5" x14ac:dyDescent="0.25">
      <c r="D594" s="16">
        <v>0.29399999999999998</v>
      </c>
      <c r="E594" s="16">
        <v>-0.16713410000000001</v>
      </c>
    </row>
    <row r="595" spans="4:5" x14ac:dyDescent="0.25">
      <c r="D595" s="16">
        <v>0.29499999999999998</v>
      </c>
      <c r="E595" s="16">
        <v>-0.16712689999999999</v>
      </c>
    </row>
    <row r="596" spans="4:5" x14ac:dyDescent="0.25">
      <c r="D596" s="16">
        <v>0.29499999999999998</v>
      </c>
      <c r="E596" s="16">
        <v>-0.1674563</v>
      </c>
    </row>
    <row r="597" spans="4:5" x14ac:dyDescent="0.25">
      <c r="D597" s="16">
        <v>0.29599999999999999</v>
      </c>
      <c r="E597" s="16">
        <v>-0.16695760000000001</v>
      </c>
    </row>
    <row r="598" spans="4:5" x14ac:dyDescent="0.25">
      <c r="D598" s="16">
        <v>0.29599999999999999</v>
      </c>
      <c r="E598" s="16">
        <v>-0.1681145</v>
      </c>
    </row>
    <row r="599" spans="4:5" x14ac:dyDescent="0.25">
      <c r="D599" s="16">
        <v>0.29699999999999999</v>
      </c>
      <c r="E599" s="16">
        <v>-0.16907990000000001</v>
      </c>
    </row>
    <row r="600" spans="4:5" x14ac:dyDescent="0.25">
      <c r="D600" s="16">
        <v>0.29699999999999999</v>
      </c>
      <c r="E600" s="16">
        <v>-0.1688925</v>
      </c>
    </row>
    <row r="601" spans="4:5" x14ac:dyDescent="0.25">
      <c r="D601" s="16">
        <v>0.29799999999999999</v>
      </c>
      <c r="E601" s="16">
        <v>-0.16875019999999999</v>
      </c>
    </row>
    <row r="602" spans="4:5" x14ac:dyDescent="0.25">
      <c r="D602" s="16">
        <v>0.29799999999999999</v>
      </c>
      <c r="E602" s="16">
        <v>-0.17079330000000001</v>
      </c>
    </row>
    <row r="603" spans="4:5" x14ac:dyDescent="0.25">
      <c r="D603" s="16">
        <v>0.29899999999999999</v>
      </c>
      <c r="E603" s="16">
        <v>-0.17222000000000001</v>
      </c>
    </row>
    <row r="604" spans="4:5" x14ac:dyDescent="0.25">
      <c r="D604" s="16">
        <v>0.29899999999999999</v>
      </c>
      <c r="E604" s="16">
        <v>-0.17340030000000001</v>
      </c>
    </row>
    <row r="605" spans="4:5" x14ac:dyDescent="0.25">
      <c r="D605" s="16">
        <v>0.3</v>
      </c>
      <c r="E605" s="16">
        <v>-0.1747532</v>
      </c>
    </row>
    <row r="606" spans="4:5" x14ac:dyDescent="0.25">
      <c r="D606" s="16">
        <v>0.3</v>
      </c>
      <c r="E606" s="16">
        <v>-0.1761914</v>
      </c>
    </row>
    <row r="607" spans="4:5" x14ac:dyDescent="0.25">
      <c r="D607" s="16">
        <v>0.30099999999999999</v>
      </c>
      <c r="E607" s="16">
        <v>-0.17715330000000001</v>
      </c>
    </row>
    <row r="608" spans="4:5" x14ac:dyDescent="0.25">
      <c r="D608" s="16">
        <v>0.30099999999999999</v>
      </c>
      <c r="E608" s="16">
        <v>-0.1775804</v>
      </c>
    </row>
    <row r="609" spans="4:5" x14ac:dyDescent="0.25">
      <c r="D609" s="16">
        <v>0.30199999999999999</v>
      </c>
      <c r="E609" s="16">
        <v>-0.17887030000000001</v>
      </c>
    </row>
    <row r="610" spans="4:5" x14ac:dyDescent="0.25">
      <c r="D610" s="16">
        <v>0.30199999999999999</v>
      </c>
      <c r="E610" s="16">
        <v>-0.18099519999999999</v>
      </c>
    </row>
    <row r="611" spans="4:5" x14ac:dyDescent="0.25">
      <c r="D611" s="16">
        <v>0.30299999999999999</v>
      </c>
      <c r="E611" s="16">
        <v>-0.18243719999999999</v>
      </c>
    </row>
    <row r="612" spans="4:5" x14ac:dyDescent="0.25">
      <c r="D612" s="16">
        <v>0.30299999999999999</v>
      </c>
      <c r="E612" s="16">
        <v>-0.18339140000000001</v>
      </c>
    </row>
    <row r="613" spans="4:5" x14ac:dyDescent="0.25">
      <c r="D613" s="16">
        <v>0.30399999999999999</v>
      </c>
      <c r="E613" s="16">
        <v>-0.18283440000000001</v>
      </c>
    </row>
    <row r="614" spans="4:5" x14ac:dyDescent="0.25">
      <c r="D614" s="16">
        <v>0.30399999999999999</v>
      </c>
      <c r="E614" s="16">
        <v>-0.18173030000000001</v>
      </c>
    </row>
    <row r="615" spans="4:5" x14ac:dyDescent="0.25">
      <c r="D615" s="16">
        <v>0.30499999999999999</v>
      </c>
      <c r="E615" s="16">
        <v>-0.18318200000000001</v>
      </c>
    </row>
    <row r="616" spans="4:5" x14ac:dyDescent="0.25">
      <c r="D616" s="16">
        <v>0.30499999999999999</v>
      </c>
      <c r="E616" s="16">
        <v>-0.18457760000000001</v>
      </c>
    </row>
    <row r="617" spans="4:5" x14ac:dyDescent="0.25">
      <c r="D617" s="16">
        <v>0.30599999999999999</v>
      </c>
      <c r="E617" s="16">
        <v>-0.1827049</v>
      </c>
    </row>
    <row r="618" spans="4:5" x14ac:dyDescent="0.25">
      <c r="D618" s="16">
        <v>0.30599999999999999</v>
      </c>
      <c r="E618" s="16">
        <v>-0.18107139999999999</v>
      </c>
    </row>
    <row r="619" spans="4:5" x14ac:dyDescent="0.25">
      <c r="D619" s="16">
        <v>0.307</v>
      </c>
      <c r="E619" s="16">
        <v>-0.18086459999999999</v>
      </c>
    </row>
    <row r="620" spans="4:5" x14ac:dyDescent="0.25">
      <c r="D620" s="16">
        <v>0.307</v>
      </c>
      <c r="E620" s="16">
        <v>-0.18038180000000001</v>
      </c>
    </row>
    <row r="621" spans="4:5" x14ac:dyDescent="0.25">
      <c r="D621" s="16">
        <v>0.308</v>
      </c>
      <c r="E621" s="16">
        <v>-0.178783</v>
      </c>
    </row>
    <row r="622" spans="4:5" x14ac:dyDescent="0.25">
      <c r="D622" s="16">
        <v>0.308</v>
      </c>
      <c r="E622" s="16">
        <v>-0.17745359999999999</v>
      </c>
    </row>
    <row r="623" spans="4:5" x14ac:dyDescent="0.25">
      <c r="D623" s="16">
        <v>0.309</v>
      </c>
      <c r="E623" s="16">
        <v>-0.17589170000000001</v>
      </c>
    </row>
    <row r="624" spans="4:5" x14ac:dyDescent="0.25">
      <c r="D624" s="16">
        <v>0.309</v>
      </c>
      <c r="E624" s="16">
        <v>-0.17313100000000001</v>
      </c>
    </row>
    <row r="625" spans="4:5" x14ac:dyDescent="0.25">
      <c r="D625" s="16">
        <v>0.31</v>
      </c>
      <c r="E625" s="16">
        <v>-0.1722071</v>
      </c>
    </row>
    <row r="626" spans="4:5" x14ac:dyDescent="0.25">
      <c r="D626" s="16">
        <v>0.31</v>
      </c>
      <c r="E626" s="16">
        <v>-0.17259769999999999</v>
      </c>
    </row>
    <row r="627" spans="4:5" x14ac:dyDescent="0.25">
      <c r="D627" s="16">
        <v>0.311</v>
      </c>
      <c r="E627" s="16">
        <v>-0.16969909999999999</v>
      </c>
    </row>
    <row r="628" spans="4:5" x14ac:dyDescent="0.25">
      <c r="D628" s="16">
        <v>0.311</v>
      </c>
      <c r="E628" s="16">
        <v>-0.1673326</v>
      </c>
    </row>
    <row r="629" spans="4:5" x14ac:dyDescent="0.25">
      <c r="D629" s="16">
        <v>0.312</v>
      </c>
      <c r="E629" s="16">
        <v>-0.1686859</v>
      </c>
    </row>
    <row r="630" spans="4:5" x14ac:dyDescent="0.25">
      <c r="D630" s="16">
        <v>0.312</v>
      </c>
      <c r="E630" s="16">
        <v>-0.16978579999999999</v>
      </c>
    </row>
    <row r="631" spans="4:5" x14ac:dyDescent="0.25">
      <c r="D631" s="16">
        <v>0.313</v>
      </c>
      <c r="E631" s="16">
        <v>-0.16827839999999999</v>
      </c>
    </row>
    <row r="632" spans="4:5" x14ac:dyDescent="0.25">
      <c r="D632" s="16">
        <v>0.313</v>
      </c>
      <c r="E632" s="16">
        <v>-0.1658568</v>
      </c>
    </row>
    <row r="633" spans="4:5" x14ac:dyDescent="0.25">
      <c r="D633" s="16">
        <v>0.314</v>
      </c>
      <c r="E633" s="16">
        <v>-0.16477810000000001</v>
      </c>
    </row>
    <row r="634" spans="4:5" x14ac:dyDescent="0.25">
      <c r="D634" s="16">
        <v>0.314</v>
      </c>
      <c r="E634" s="16">
        <v>-0.16434889999999999</v>
      </c>
    </row>
    <row r="635" spans="4:5" x14ac:dyDescent="0.25">
      <c r="D635" s="16">
        <v>0.315</v>
      </c>
      <c r="E635" s="16">
        <v>-0.1640181</v>
      </c>
    </row>
    <row r="636" spans="4:5" x14ac:dyDescent="0.25">
      <c r="D636" s="16">
        <v>0.315</v>
      </c>
      <c r="E636" s="16">
        <v>-0.1636349</v>
      </c>
    </row>
    <row r="637" spans="4:5" x14ac:dyDescent="0.25">
      <c r="D637" s="16">
        <v>0.316</v>
      </c>
      <c r="E637" s="16">
        <v>-0.1627865</v>
      </c>
    </row>
    <row r="638" spans="4:5" x14ac:dyDescent="0.25">
      <c r="D638" s="16">
        <v>0.316</v>
      </c>
      <c r="E638" s="16">
        <v>-0.1624168</v>
      </c>
    </row>
    <row r="639" spans="4:5" x14ac:dyDescent="0.25">
      <c r="D639" s="16">
        <v>0.317</v>
      </c>
      <c r="E639" s="16">
        <v>-0.16169220000000001</v>
      </c>
    </row>
    <row r="640" spans="4:5" x14ac:dyDescent="0.25">
      <c r="D640" s="16">
        <v>0.317</v>
      </c>
      <c r="E640" s="16">
        <v>-0.16200419999999999</v>
      </c>
    </row>
    <row r="641" spans="4:5" x14ac:dyDescent="0.25">
      <c r="D641" s="16">
        <v>0.318</v>
      </c>
      <c r="E641" s="16">
        <v>-0.1646917</v>
      </c>
    </row>
    <row r="642" spans="4:5" x14ac:dyDescent="0.25">
      <c r="D642" s="16">
        <v>0.318</v>
      </c>
      <c r="E642" s="16">
        <v>-0.16716339999999999</v>
      </c>
    </row>
    <row r="643" spans="4:5" x14ac:dyDescent="0.25">
      <c r="D643" s="16">
        <v>0.31900000000000001</v>
      </c>
      <c r="E643" s="16">
        <v>-0.16885020000000001</v>
      </c>
    </row>
    <row r="644" spans="4:5" x14ac:dyDescent="0.25">
      <c r="D644" s="16">
        <v>0.31900000000000001</v>
      </c>
      <c r="E644" s="16">
        <v>-0.1700564</v>
      </c>
    </row>
    <row r="645" spans="4:5" x14ac:dyDescent="0.25">
      <c r="D645" s="16">
        <v>0.32</v>
      </c>
      <c r="E645" s="16">
        <v>-0.17256360000000001</v>
      </c>
    </row>
    <row r="646" spans="4:5" x14ac:dyDescent="0.25">
      <c r="D646" s="16">
        <v>0.32</v>
      </c>
      <c r="E646" s="16">
        <v>-0.1759772</v>
      </c>
    </row>
    <row r="647" spans="4:5" x14ac:dyDescent="0.25">
      <c r="D647" s="16">
        <v>0.32100000000000001</v>
      </c>
      <c r="E647" s="16">
        <v>-0.17876549999999999</v>
      </c>
    </row>
    <row r="648" spans="4:5" x14ac:dyDescent="0.25">
      <c r="D648" s="16">
        <v>0.32100000000000001</v>
      </c>
      <c r="E648" s="16">
        <v>-0.18073230000000001</v>
      </c>
    </row>
    <row r="649" spans="4:5" x14ac:dyDescent="0.25">
      <c r="D649" s="16">
        <v>0.32200000000000001</v>
      </c>
      <c r="E649" s="16">
        <v>-0.18345259999999999</v>
      </c>
    </row>
    <row r="650" spans="4:5" x14ac:dyDescent="0.25">
      <c r="D650" s="16">
        <v>0.32200000000000001</v>
      </c>
      <c r="E650" s="16">
        <v>-0.18350130000000001</v>
      </c>
    </row>
    <row r="651" spans="4:5" x14ac:dyDescent="0.25">
      <c r="D651" s="16">
        <v>0.32300000000000001</v>
      </c>
      <c r="E651" s="16">
        <v>-0.1826651</v>
      </c>
    </row>
    <row r="652" spans="4:5" x14ac:dyDescent="0.25">
      <c r="D652" s="16">
        <v>0.32300000000000001</v>
      </c>
      <c r="E652" s="16">
        <v>-0.1854363</v>
      </c>
    </row>
    <row r="653" spans="4:5" x14ac:dyDescent="0.25">
      <c r="D653" s="16">
        <v>0.32400000000000001</v>
      </c>
      <c r="E653" s="16">
        <v>-0.1869961</v>
      </c>
    </row>
    <row r="654" spans="4:5" x14ac:dyDescent="0.25">
      <c r="D654" s="16">
        <v>0.32400000000000001</v>
      </c>
      <c r="E654" s="16">
        <v>-0.18507080000000001</v>
      </c>
    </row>
    <row r="655" spans="4:5" x14ac:dyDescent="0.25">
      <c r="D655" s="16">
        <v>0.32500000000000001</v>
      </c>
      <c r="E655" s="16">
        <v>-0.1829093</v>
      </c>
    </row>
    <row r="656" spans="4:5" x14ac:dyDescent="0.25">
      <c r="D656" s="16">
        <v>0.32500000000000001</v>
      </c>
      <c r="E656" s="16">
        <v>-0.18258360000000001</v>
      </c>
    </row>
    <row r="657" spans="4:5" x14ac:dyDescent="0.25">
      <c r="D657" s="16">
        <v>0.32600000000000001</v>
      </c>
      <c r="E657" s="16">
        <v>-0.1836805</v>
      </c>
    </row>
    <row r="658" spans="4:5" x14ac:dyDescent="0.25">
      <c r="D658" s="16">
        <v>0.32600000000000001</v>
      </c>
      <c r="E658" s="16">
        <v>-0.18447620000000001</v>
      </c>
    </row>
    <row r="659" spans="4:5" x14ac:dyDescent="0.25">
      <c r="D659" s="16">
        <v>0.32700000000000001</v>
      </c>
      <c r="E659" s="16">
        <v>-0.18577589999999999</v>
      </c>
    </row>
    <row r="660" spans="4:5" x14ac:dyDescent="0.25">
      <c r="D660" s="16">
        <v>0.32700000000000001</v>
      </c>
      <c r="E660" s="16">
        <v>-0.18562580000000001</v>
      </c>
    </row>
    <row r="661" spans="4:5" x14ac:dyDescent="0.25">
      <c r="D661" s="16">
        <v>0.32800000000000001</v>
      </c>
      <c r="E661" s="16">
        <v>-0.18761739999999999</v>
      </c>
    </row>
    <row r="662" spans="4:5" x14ac:dyDescent="0.25">
      <c r="D662" s="16">
        <v>0.32800000000000001</v>
      </c>
      <c r="E662" s="16">
        <v>-0.18721789999999999</v>
      </c>
    </row>
    <row r="663" spans="4:5" x14ac:dyDescent="0.25">
      <c r="D663" s="16">
        <v>0.32900000000000001</v>
      </c>
      <c r="E663" s="16">
        <v>-0.18743580000000001</v>
      </c>
    </row>
    <row r="664" spans="4:5" x14ac:dyDescent="0.25">
      <c r="D664" s="16">
        <v>0.32900000000000001</v>
      </c>
      <c r="E664" s="16">
        <v>-0.18866269999999999</v>
      </c>
    </row>
    <row r="665" spans="4:5" x14ac:dyDescent="0.25">
      <c r="D665" s="16">
        <v>0.33</v>
      </c>
      <c r="E665" s="16">
        <v>-0.1895358</v>
      </c>
    </row>
    <row r="666" spans="4:5" x14ac:dyDescent="0.25">
      <c r="D666" s="16">
        <v>0.33</v>
      </c>
      <c r="E666" s="16">
        <v>-0.18878159999999999</v>
      </c>
    </row>
    <row r="667" spans="4:5" x14ac:dyDescent="0.25">
      <c r="D667" s="16">
        <v>0.33100000000000002</v>
      </c>
      <c r="E667" s="16">
        <v>-0.1886051</v>
      </c>
    </row>
    <row r="668" spans="4:5" x14ac:dyDescent="0.25">
      <c r="D668" s="16">
        <v>0.33100000000000002</v>
      </c>
      <c r="E668" s="16">
        <v>-0.18740190000000001</v>
      </c>
    </row>
    <row r="669" spans="4:5" x14ac:dyDescent="0.25">
      <c r="D669" s="16">
        <v>0.33200000000000002</v>
      </c>
      <c r="E669" s="16">
        <v>-0.1875685</v>
      </c>
    </row>
    <row r="670" spans="4:5" x14ac:dyDescent="0.25">
      <c r="D670" s="16">
        <v>0.33200000000000002</v>
      </c>
      <c r="E670" s="16">
        <v>-0.1873071</v>
      </c>
    </row>
    <row r="671" spans="4:5" x14ac:dyDescent="0.25">
      <c r="D671" s="16">
        <v>0.33300000000000002</v>
      </c>
      <c r="E671" s="16">
        <v>-0.1856564</v>
      </c>
    </row>
    <row r="672" spans="4:5" x14ac:dyDescent="0.25">
      <c r="D672" s="16">
        <v>0.33300000000000002</v>
      </c>
      <c r="E672" s="16">
        <v>-0.18530779999999999</v>
      </c>
    </row>
    <row r="673" spans="4:5" x14ac:dyDescent="0.25">
      <c r="D673" s="16">
        <v>0.33400000000000002</v>
      </c>
      <c r="E673" s="16">
        <v>-0.18472089999999999</v>
      </c>
    </row>
    <row r="674" spans="4:5" x14ac:dyDescent="0.25">
      <c r="D674" s="16">
        <v>0.33400000000000002</v>
      </c>
      <c r="E674" s="16">
        <v>-0.1851902</v>
      </c>
    </row>
    <row r="675" spans="4:5" x14ac:dyDescent="0.25">
      <c r="D675" s="16">
        <v>0.33500000000000002</v>
      </c>
      <c r="E675" s="16">
        <v>-0.1864354</v>
      </c>
    </row>
    <row r="676" spans="4:5" x14ac:dyDescent="0.25">
      <c r="D676" s="16">
        <v>0.33500000000000002</v>
      </c>
      <c r="E676" s="16">
        <v>-0.18789320000000001</v>
      </c>
    </row>
    <row r="677" spans="4:5" x14ac:dyDescent="0.25">
      <c r="D677" s="16">
        <v>0.33600000000000002</v>
      </c>
      <c r="E677" s="16">
        <v>-0.18799350000000001</v>
      </c>
    </row>
    <row r="678" spans="4:5" x14ac:dyDescent="0.25">
      <c r="D678" s="16">
        <v>0.33600000000000002</v>
      </c>
      <c r="E678" s="16">
        <v>-0.18804370000000001</v>
      </c>
    </row>
    <row r="679" spans="4:5" x14ac:dyDescent="0.25">
      <c r="D679" s="16">
        <v>0.33700000000000002</v>
      </c>
      <c r="E679" s="16">
        <v>-0.18792049999999999</v>
      </c>
    </row>
    <row r="680" spans="4:5" x14ac:dyDescent="0.25">
      <c r="D680" s="16">
        <v>0.33700000000000002</v>
      </c>
      <c r="E680" s="16">
        <v>-0.18804070000000001</v>
      </c>
    </row>
    <row r="681" spans="4:5" x14ac:dyDescent="0.25">
      <c r="D681" s="16">
        <v>0.33800000000000002</v>
      </c>
      <c r="E681" s="16">
        <v>-0.1875647</v>
      </c>
    </row>
    <row r="682" spans="4:5" x14ac:dyDescent="0.25">
      <c r="D682" s="16">
        <v>0.33800000000000002</v>
      </c>
      <c r="E682" s="16">
        <v>-0.1874403</v>
      </c>
    </row>
    <row r="683" spans="4:5" x14ac:dyDescent="0.25">
      <c r="D683" s="16">
        <v>0.33900000000000002</v>
      </c>
      <c r="E683" s="16">
        <v>-0.18827089999999999</v>
      </c>
    </row>
    <row r="684" spans="4:5" x14ac:dyDescent="0.25">
      <c r="D684" s="16">
        <v>0.33900000000000002</v>
      </c>
      <c r="E684" s="16">
        <v>-0.1870993</v>
      </c>
    </row>
    <row r="685" spans="4:5" x14ac:dyDescent="0.25">
      <c r="D685" s="16">
        <v>0.34</v>
      </c>
      <c r="E685" s="16">
        <v>-0.18494050000000001</v>
      </c>
    </row>
    <row r="686" spans="4:5" x14ac:dyDescent="0.25">
      <c r="D686" s="16">
        <v>0.34</v>
      </c>
      <c r="E686" s="16">
        <v>-0.1833111</v>
      </c>
    </row>
    <row r="687" spans="4:5" x14ac:dyDescent="0.25">
      <c r="D687" s="16">
        <v>0.34100000000000003</v>
      </c>
      <c r="E687" s="16">
        <v>-0.18485570000000001</v>
      </c>
    </row>
    <row r="688" spans="4:5" x14ac:dyDescent="0.25">
      <c r="D688" s="16">
        <v>0.34100000000000003</v>
      </c>
      <c r="E688" s="16">
        <v>-0.18699579999999999</v>
      </c>
    </row>
    <row r="689" spans="4:5" x14ac:dyDescent="0.25">
      <c r="D689" s="16">
        <v>0.34200000000000003</v>
      </c>
      <c r="E689" s="16">
        <v>-0.18881310000000001</v>
      </c>
    </row>
    <row r="690" spans="4:5" x14ac:dyDescent="0.25">
      <c r="D690" s="16">
        <v>0.34200000000000003</v>
      </c>
      <c r="E690" s="16">
        <v>-0.1900589</v>
      </c>
    </row>
    <row r="691" spans="4:5" x14ac:dyDescent="0.25">
      <c r="D691" s="16">
        <v>0.34300000000000003</v>
      </c>
      <c r="E691" s="16">
        <v>-0.19120419999999999</v>
      </c>
    </row>
    <row r="692" spans="4:5" x14ac:dyDescent="0.25">
      <c r="D692" s="16">
        <v>0.34300000000000003</v>
      </c>
      <c r="E692" s="16">
        <v>-0.1933223</v>
      </c>
    </row>
    <row r="693" spans="4:5" x14ac:dyDescent="0.25">
      <c r="D693" s="16">
        <v>0.34399999999999997</v>
      </c>
      <c r="E693" s="16">
        <v>-0.19694200000000001</v>
      </c>
    </row>
    <row r="694" spans="4:5" x14ac:dyDescent="0.25">
      <c r="D694" s="16">
        <v>0.34399999999999997</v>
      </c>
      <c r="E694" s="16">
        <v>-0.199491</v>
      </c>
    </row>
    <row r="695" spans="4:5" x14ac:dyDescent="0.25">
      <c r="D695" s="16">
        <v>0.34499999999999997</v>
      </c>
      <c r="E695" s="16">
        <v>-0.20008119999999999</v>
      </c>
    </row>
    <row r="696" spans="4:5" x14ac:dyDescent="0.25">
      <c r="D696" s="16">
        <v>0.34499999999999997</v>
      </c>
      <c r="E696" s="16">
        <v>-0.20106789999999999</v>
      </c>
    </row>
    <row r="697" spans="4:5" x14ac:dyDescent="0.25">
      <c r="D697" s="16">
        <v>0.34599999999999997</v>
      </c>
      <c r="E697" s="16">
        <v>-0.2008229</v>
      </c>
    </row>
    <row r="698" spans="4:5" x14ac:dyDescent="0.25">
      <c r="D698" s="16">
        <v>0.34599999999999997</v>
      </c>
      <c r="E698" s="16">
        <v>-0.20100670000000001</v>
      </c>
    </row>
    <row r="699" spans="4:5" x14ac:dyDescent="0.25">
      <c r="D699" s="16">
        <v>0.34699999999999998</v>
      </c>
      <c r="E699" s="16">
        <v>-0.2018759</v>
      </c>
    </row>
    <row r="700" spans="4:5" x14ac:dyDescent="0.25">
      <c r="D700" s="16">
        <v>0.34699999999999998</v>
      </c>
      <c r="E700" s="16">
        <v>-0.20188519999999999</v>
      </c>
    </row>
    <row r="701" spans="4:5" x14ac:dyDescent="0.25">
      <c r="D701" s="16">
        <v>0.34799999999999998</v>
      </c>
      <c r="E701" s="16">
        <v>-0.20020840000000001</v>
      </c>
    </row>
    <row r="702" spans="4:5" x14ac:dyDescent="0.25">
      <c r="D702" s="16">
        <v>0.34799999999999998</v>
      </c>
      <c r="E702" s="16">
        <v>-0.20008100000000001</v>
      </c>
    </row>
    <row r="703" spans="4:5" x14ac:dyDescent="0.25">
      <c r="D703" s="16">
        <v>0.34899999999999998</v>
      </c>
      <c r="E703" s="16">
        <v>-0.19935530000000001</v>
      </c>
    </row>
    <row r="704" spans="4:5" x14ac:dyDescent="0.25">
      <c r="D704" s="16">
        <v>0.34899999999999998</v>
      </c>
      <c r="E704" s="16">
        <v>-0.1995371</v>
      </c>
    </row>
    <row r="705" spans="4:5" x14ac:dyDescent="0.25">
      <c r="D705" s="16">
        <v>0.35</v>
      </c>
      <c r="E705" s="16">
        <v>-0.19870180000000001</v>
      </c>
    </row>
    <row r="706" spans="4:5" x14ac:dyDescent="0.25">
      <c r="D706" s="16">
        <v>0.35</v>
      </c>
      <c r="E706" s="16">
        <v>-0.1986281</v>
      </c>
    </row>
    <row r="707" spans="4:5" x14ac:dyDescent="0.25">
      <c r="D707" s="16">
        <v>0.35099999999999998</v>
      </c>
      <c r="E707" s="16">
        <v>-0.1998675</v>
      </c>
    </row>
    <row r="708" spans="4:5" x14ac:dyDescent="0.25">
      <c r="D708" s="16">
        <v>0.35099999999999998</v>
      </c>
      <c r="E708" s="16">
        <v>-0.19948569999999999</v>
      </c>
    </row>
    <row r="709" spans="4:5" x14ac:dyDescent="0.25">
      <c r="D709" s="16">
        <v>0.35199999999999998</v>
      </c>
      <c r="E709" s="16">
        <v>-0.20045579999999999</v>
      </c>
    </row>
    <row r="710" spans="4:5" x14ac:dyDescent="0.25">
      <c r="D710" s="16">
        <v>0.35199999999999998</v>
      </c>
      <c r="E710" s="16">
        <v>-0.20251910000000001</v>
      </c>
    </row>
    <row r="711" spans="4:5" x14ac:dyDescent="0.25">
      <c r="D711" s="16">
        <v>0.35299999999999998</v>
      </c>
      <c r="E711" s="16">
        <v>-0.20340720000000001</v>
      </c>
    </row>
    <row r="712" spans="4:5" x14ac:dyDescent="0.25">
      <c r="D712" s="16">
        <v>0.35299999999999998</v>
      </c>
      <c r="E712" s="16">
        <v>-0.20200209999999999</v>
      </c>
    </row>
    <row r="713" spans="4:5" x14ac:dyDescent="0.25">
      <c r="D713" s="16">
        <v>0.35399999999999998</v>
      </c>
      <c r="E713" s="16">
        <v>-0.19859109999999999</v>
      </c>
    </row>
    <row r="714" spans="4:5" x14ac:dyDescent="0.25">
      <c r="D714" s="16">
        <v>0.35399999999999998</v>
      </c>
      <c r="E714" s="16">
        <v>-0.19583049999999999</v>
      </c>
    </row>
    <row r="715" spans="4:5" x14ac:dyDescent="0.25">
      <c r="D715" s="16">
        <v>0.35499999999999998</v>
      </c>
      <c r="E715" s="16">
        <v>-0.19483329999999999</v>
      </c>
    </row>
    <row r="716" spans="4:5" x14ac:dyDescent="0.25">
      <c r="D716" s="16">
        <v>0.35499999999999998</v>
      </c>
      <c r="E716" s="16">
        <v>-0.1931503</v>
      </c>
    </row>
    <row r="717" spans="4:5" x14ac:dyDescent="0.25">
      <c r="D717" s="16">
        <v>0.35599999999999998</v>
      </c>
      <c r="E717" s="16">
        <v>-0.19106090000000001</v>
      </c>
    </row>
    <row r="718" spans="4:5" x14ac:dyDescent="0.25">
      <c r="D718" s="16">
        <v>0.35599999999999998</v>
      </c>
      <c r="E718" s="16">
        <v>-0.1881477</v>
      </c>
    </row>
    <row r="719" spans="4:5" x14ac:dyDescent="0.25">
      <c r="D719" s="16">
        <v>0.35699999999999998</v>
      </c>
      <c r="E719" s="16">
        <v>-0.18627170000000001</v>
      </c>
    </row>
    <row r="720" spans="4:5" x14ac:dyDescent="0.25">
      <c r="D720" s="16">
        <v>0.35699999999999998</v>
      </c>
      <c r="E720" s="16">
        <v>-0.18622749999999999</v>
      </c>
    </row>
    <row r="721" spans="4:5" x14ac:dyDescent="0.25">
      <c r="D721" s="16">
        <v>0.35799999999999998</v>
      </c>
      <c r="E721" s="16">
        <v>-0.1864065</v>
      </c>
    </row>
    <row r="722" spans="4:5" x14ac:dyDescent="0.25">
      <c r="D722" s="16">
        <v>0.35799999999999998</v>
      </c>
      <c r="E722" s="16">
        <v>-0.18645590000000001</v>
      </c>
    </row>
    <row r="723" spans="4:5" x14ac:dyDescent="0.25">
      <c r="D723" s="16">
        <v>0.35899999999999999</v>
      </c>
      <c r="E723" s="16">
        <v>-0.18562139999999999</v>
      </c>
    </row>
    <row r="724" spans="4:5" x14ac:dyDescent="0.25">
      <c r="D724" s="16">
        <v>0.35899999999999999</v>
      </c>
      <c r="E724" s="16">
        <v>-0.18399409999999999</v>
      </c>
    </row>
    <row r="725" spans="4:5" x14ac:dyDescent="0.25">
      <c r="D725" s="16">
        <v>0.36</v>
      </c>
      <c r="E725" s="16">
        <v>-0.18348690000000001</v>
      </c>
    </row>
    <row r="726" spans="4:5" x14ac:dyDescent="0.25">
      <c r="D726" s="16">
        <v>0.36</v>
      </c>
      <c r="E726" s="16">
        <v>-0.1839732</v>
      </c>
    </row>
    <row r="727" spans="4:5" x14ac:dyDescent="0.25">
      <c r="D727" s="16">
        <v>0.36099999999999999</v>
      </c>
      <c r="E727" s="16">
        <v>-0.18314710000000001</v>
      </c>
    </row>
    <row r="728" spans="4:5" x14ac:dyDescent="0.25">
      <c r="D728" s="16">
        <v>0.36099999999999999</v>
      </c>
      <c r="E728" s="16">
        <v>-0.1839807</v>
      </c>
    </row>
    <row r="729" spans="4:5" x14ac:dyDescent="0.25">
      <c r="D729" s="16">
        <v>0.36199999999999999</v>
      </c>
      <c r="E729" s="16">
        <v>-0.1844836</v>
      </c>
    </row>
    <row r="730" spans="4:5" x14ac:dyDescent="0.25">
      <c r="D730" s="16">
        <v>0.36199999999999999</v>
      </c>
      <c r="E730" s="16">
        <v>-0.18532660000000001</v>
      </c>
    </row>
    <row r="731" spans="4:5" x14ac:dyDescent="0.25">
      <c r="D731" s="16">
        <v>0.36299999999999999</v>
      </c>
      <c r="E731" s="16">
        <v>-0.1855504</v>
      </c>
    </row>
    <row r="732" spans="4:5" x14ac:dyDescent="0.25">
      <c r="D732" s="16">
        <v>0.36299999999999999</v>
      </c>
      <c r="E732" s="16">
        <v>-0.1849693</v>
      </c>
    </row>
    <row r="733" spans="4:5" x14ac:dyDescent="0.25">
      <c r="D733" s="16">
        <v>0.36399999999999999</v>
      </c>
      <c r="E733" s="16">
        <v>-0.18481690000000001</v>
      </c>
    </row>
    <row r="734" spans="4:5" x14ac:dyDescent="0.25">
      <c r="D734" s="16">
        <v>0.36399999999999999</v>
      </c>
      <c r="E734" s="16">
        <v>-0.1847036</v>
      </c>
    </row>
    <row r="735" spans="4:5" x14ac:dyDescent="0.25">
      <c r="D735" s="16">
        <v>0.36499999999999999</v>
      </c>
      <c r="E735" s="16">
        <v>-0.18463979999999999</v>
      </c>
    </row>
    <row r="736" spans="4:5" x14ac:dyDescent="0.25">
      <c r="D736" s="16">
        <v>0.36499999999999999</v>
      </c>
      <c r="E736" s="16">
        <v>-0.1846188</v>
      </c>
    </row>
    <row r="737" spans="4:5" x14ac:dyDescent="0.25">
      <c r="D737" s="16">
        <v>0.36599999999999999</v>
      </c>
      <c r="E737" s="16">
        <v>-0.1857577</v>
      </c>
    </row>
    <row r="738" spans="4:5" x14ac:dyDescent="0.25">
      <c r="D738" s="16">
        <v>0.36599999999999999</v>
      </c>
      <c r="E738" s="16">
        <v>-0.1860927</v>
      </c>
    </row>
    <row r="739" spans="4:5" x14ac:dyDescent="0.25">
      <c r="D739" s="16">
        <v>0.36699999999999999</v>
      </c>
      <c r="E739" s="16">
        <v>-0.18614559999999999</v>
      </c>
    </row>
    <row r="740" spans="4:5" x14ac:dyDescent="0.25">
      <c r="D740" s="16">
        <v>0.36699999999999999</v>
      </c>
      <c r="E740" s="16">
        <v>-0.18776209999999999</v>
      </c>
    </row>
    <row r="741" spans="4:5" x14ac:dyDescent="0.25">
      <c r="D741" s="16">
        <v>0.36799999999999999</v>
      </c>
      <c r="E741" s="16">
        <v>-0.1879451</v>
      </c>
    </row>
    <row r="742" spans="4:5" x14ac:dyDescent="0.25">
      <c r="D742" s="16">
        <v>0.36799999999999999</v>
      </c>
      <c r="E742" s="16">
        <v>-0.18693609999999999</v>
      </c>
    </row>
    <row r="743" spans="4:5" x14ac:dyDescent="0.25">
      <c r="D743" s="16">
        <v>0.36899999999999999</v>
      </c>
      <c r="E743" s="16">
        <v>-0.1867336</v>
      </c>
    </row>
    <row r="744" spans="4:5" x14ac:dyDescent="0.25">
      <c r="D744" s="16">
        <v>0.36899999999999999</v>
      </c>
      <c r="E744" s="16">
        <v>-0.1850736</v>
      </c>
    </row>
    <row r="745" spans="4:5" x14ac:dyDescent="0.25">
      <c r="D745" s="16">
        <v>0.37</v>
      </c>
      <c r="E745" s="16">
        <v>-0.1837164</v>
      </c>
    </row>
    <row r="746" spans="4:5" x14ac:dyDescent="0.25">
      <c r="D746" s="16">
        <v>0.37</v>
      </c>
      <c r="E746" s="16">
        <v>-0.18381049999999999</v>
      </c>
    </row>
    <row r="747" spans="4:5" x14ac:dyDescent="0.25">
      <c r="D747" s="16">
        <v>0.371</v>
      </c>
      <c r="E747" s="16">
        <v>-0.18458250000000001</v>
      </c>
    </row>
    <row r="748" spans="4:5" x14ac:dyDescent="0.25">
      <c r="D748" s="16">
        <v>0.371</v>
      </c>
      <c r="E748" s="16">
        <v>-0.1852685</v>
      </c>
    </row>
    <row r="749" spans="4:5" x14ac:dyDescent="0.25">
      <c r="D749" s="16">
        <v>0.372</v>
      </c>
      <c r="E749" s="16">
        <v>-0.1862994</v>
      </c>
    </row>
    <row r="750" spans="4:5" x14ac:dyDescent="0.25">
      <c r="D750" s="16">
        <v>0.372</v>
      </c>
      <c r="E750" s="16">
        <v>-0.1859585</v>
      </c>
    </row>
    <row r="751" spans="4:5" x14ac:dyDescent="0.25">
      <c r="D751" s="16">
        <v>0.373</v>
      </c>
      <c r="E751" s="16">
        <v>-0.18508540000000001</v>
      </c>
    </row>
    <row r="752" spans="4:5" x14ac:dyDescent="0.25">
      <c r="D752" s="16">
        <v>0.373</v>
      </c>
      <c r="E752" s="16">
        <v>-0.1857876</v>
      </c>
    </row>
    <row r="753" spans="4:5" x14ac:dyDescent="0.25">
      <c r="D753" s="16">
        <v>0.374</v>
      </c>
      <c r="E753" s="16">
        <v>-0.18597839999999999</v>
      </c>
    </row>
    <row r="754" spans="4:5" x14ac:dyDescent="0.25">
      <c r="D754" s="16">
        <v>0.374</v>
      </c>
      <c r="E754" s="16">
        <v>-0.1874065</v>
      </c>
    </row>
    <row r="755" spans="4:5" x14ac:dyDescent="0.25">
      <c r="D755" s="16">
        <v>0.375</v>
      </c>
      <c r="E755" s="16">
        <v>-0.1896921</v>
      </c>
    </row>
    <row r="756" spans="4:5" x14ac:dyDescent="0.25">
      <c r="D756" s="16">
        <v>0.375</v>
      </c>
      <c r="E756" s="16">
        <v>-0.1911349</v>
      </c>
    </row>
    <row r="757" spans="4:5" x14ac:dyDescent="0.25">
      <c r="D757" s="16">
        <v>0.376</v>
      </c>
      <c r="E757" s="16">
        <v>-0.19268579999999999</v>
      </c>
    </row>
    <row r="758" spans="4:5" x14ac:dyDescent="0.25">
      <c r="D758" s="16">
        <v>0.376</v>
      </c>
      <c r="E758" s="16">
        <v>-0.194163</v>
      </c>
    </row>
    <row r="759" spans="4:5" x14ac:dyDescent="0.25">
      <c r="D759" s="16">
        <v>0.377</v>
      </c>
      <c r="E759" s="16">
        <v>-0.19404759999999999</v>
      </c>
    </row>
    <row r="760" spans="4:5" x14ac:dyDescent="0.25">
      <c r="D760" s="16">
        <v>0.377</v>
      </c>
      <c r="E760" s="16">
        <v>-0.1951078</v>
      </c>
    </row>
    <row r="761" spans="4:5" x14ac:dyDescent="0.25">
      <c r="D761" s="16">
        <v>0.378</v>
      </c>
      <c r="E761" s="16">
        <v>-0.19597510000000001</v>
      </c>
    </row>
    <row r="762" spans="4:5" x14ac:dyDescent="0.25">
      <c r="D762" s="16">
        <v>0.378</v>
      </c>
      <c r="E762" s="16">
        <v>-0.1960462</v>
      </c>
    </row>
    <row r="763" spans="4:5" x14ac:dyDescent="0.25">
      <c r="D763" s="16">
        <v>0.379</v>
      </c>
      <c r="E763" s="16">
        <v>-0.19725529999999999</v>
      </c>
    </row>
    <row r="764" spans="4:5" x14ac:dyDescent="0.25">
      <c r="D764" s="16">
        <v>0.379</v>
      </c>
      <c r="E764" s="16">
        <v>-0.1985344</v>
      </c>
    </row>
    <row r="765" spans="4:5" x14ac:dyDescent="0.25">
      <c r="D765" s="16">
        <v>0.38</v>
      </c>
      <c r="E765" s="16">
        <v>-0.1964902</v>
      </c>
    </row>
    <row r="766" spans="4:5" x14ac:dyDescent="0.25">
      <c r="D766" s="16">
        <v>0.38</v>
      </c>
      <c r="E766" s="16">
        <v>-0.1961927</v>
      </c>
    </row>
    <row r="767" spans="4:5" x14ac:dyDescent="0.25">
      <c r="D767" s="16">
        <v>0.38100000000000001</v>
      </c>
      <c r="E767" s="16">
        <v>-0.19687789999999999</v>
      </c>
    </row>
    <row r="768" spans="4:5" x14ac:dyDescent="0.25">
      <c r="D768" s="16">
        <v>0.38100000000000001</v>
      </c>
      <c r="E768" s="16">
        <v>-0.19823450000000001</v>
      </c>
    </row>
    <row r="769" spans="4:5" x14ac:dyDescent="0.25">
      <c r="D769" s="16">
        <v>0.38200000000000001</v>
      </c>
      <c r="E769" s="16">
        <v>-0.19883709999999999</v>
      </c>
    </row>
    <row r="770" spans="4:5" x14ac:dyDescent="0.25">
      <c r="D770" s="16">
        <v>0.38200000000000001</v>
      </c>
      <c r="E770" s="16">
        <v>-0.20030329999999999</v>
      </c>
    </row>
    <row r="771" spans="4:5" x14ac:dyDescent="0.25">
      <c r="D771" s="16">
        <v>0.38300000000000001</v>
      </c>
      <c r="E771" s="16">
        <v>-0.19762150000000001</v>
      </c>
    </row>
    <row r="772" spans="4:5" x14ac:dyDescent="0.25">
      <c r="D772" s="16">
        <v>0.38300000000000001</v>
      </c>
      <c r="E772" s="16">
        <v>-0.19614300000000001</v>
      </c>
    </row>
    <row r="773" spans="4:5" x14ac:dyDescent="0.25">
      <c r="D773" s="16">
        <v>0.38400000000000001</v>
      </c>
      <c r="E773" s="16">
        <v>-0.1950682</v>
      </c>
    </row>
    <row r="774" spans="4:5" x14ac:dyDescent="0.25">
      <c r="D774" s="16">
        <v>0.38400000000000001</v>
      </c>
      <c r="E774" s="16">
        <v>-0.19609119999999999</v>
      </c>
    </row>
    <row r="775" spans="4:5" x14ac:dyDescent="0.25">
      <c r="D775" s="16">
        <v>0.38500000000000001</v>
      </c>
      <c r="E775" s="16">
        <v>-0.1957469</v>
      </c>
    </row>
    <row r="776" spans="4:5" x14ac:dyDescent="0.25">
      <c r="D776" s="16">
        <v>0.38500000000000001</v>
      </c>
      <c r="E776" s="16">
        <v>-0.19690150000000001</v>
      </c>
    </row>
    <row r="777" spans="4:5" x14ac:dyDescent="0.25">
      <c r="D777" s="16">
        <v>0.38600000000000001</v>
      </c>
      <c r="E777" s="16">
        <v>-0.19662760000000001</v>
      </c>
    </row>
    <row r="778" spans="4:5" x14ac:dyDescent="0.25">
      <c r="D778" s="16">
        <v>0.38600000000000001</v>
      </c>
      <c r="E778" s="16">
        <v>-0.1956474</v>
      </c>
    </row>
    <row r="779" spans="4:5" x14ac:dyDescent="0.25">
      <c r="D779" s="16">
        <v>0.38700000000000001</v>
      </c>
      <c r="E779" s="16">
        <v>-0.1952815</v>
      </c>
    </row>
    <row r="780" spans="4:5" x14ac:dyDescent="0.25">
      <c r="D780" s="16">
        <v>0.38700000000000001</v>
      </c>
      <c r="E780" s="16">
        <v>-0.1938491</v>
      </c>
    </row>
    <row r="781" spans="4:5" x14ac:dyDescent="0.25">
      <c r="D781" s="16">
        <v>0.38800000000000001</v>
      </c>
      <c r="E781" s="16">
        <v>-0.19482830000000001</v>
      </c>
    </row>
    <row r="782" spans="4:5" x14ac:dyDescent="0.25">
      <c r="D782" s="16">
        <v>0.38800000000000001</v>
      </c>
      <c r="E782" s="16">
        <v>-0.19487460000000001</v>
      </c>
    </row>
    <row r="783" spans="4:5" x14ac:dyDescent="0.25">
      <c r="D783" s="16">
        <v>0.38900000000000001</v>
      </c>
      <c r="E783" s="16">
        <v>-0.19518740000000001</v>
      </c>
    </row>
    <row r="784" spans="4:5" x14ac:dyDescent="0.25">
      <c r="D784" s="16">
        <v>0.38900000000000001</v>
      </c>
      <c r="E784" s="16">
        <v>-0.19641690000000001</v>
      </c>
    </row>
    <row r="785" spans="4:5" x14ac:dyDescent="0.25">
      <c r="D785" s="16">
        <v>0.39</v>
      </c>
      <c r="E785" s="16">
        <v>-0.19631770000000001</v>
      </c>
    </row>
    <row r="786" spans="4:5" x14ac:dyDescent="0.25">
      <c r="D786" s="16">
        <v>0.39</v>
      </c>
      <c r="E786" s="16">
        <v>-0.19399469999999999</v>
      </c>
    </row>
    <row r="787" spans="4:5" x14ac:dyDescent="0.25">
      <c r="D787" s="16">
        <v>0.39100000000000001</v>
      </c>
      <c r="E787" s="16">
        <v>-0.19320509999999999</v>
      </c>
    </row>
    <row r="788" spans="4:5" x14ac:dyDescent="0.25">
      <c r="D788" s="16">
        <v>0.39100000000000001</v>
      </c>
      <c r="E788" s="16">
        <v>-0.19201789999999999</v>
      </c>
    </row>
    <row r="789" spans="4:5" x14ac:dyDescent="0.25">
      <c r="D789" s="16">
        <v>0.39200000000000002</v>
      </c>
      <c r="E789" s="16">
        <v>-0.19110089999999999</v>
      </c>
    </row>
    <row r="790" spans="4:5" x14ac:dyDescent="0.25">
      <c r="D790" s="16">
        <v>0.39200000000000002</v>
      </c>
      <c r="E790" s="16">
        <v>-0.1910898</v>
      </c>
    </row>
    <row r="791" spans="4:5" x14ac:dyDescent="0.25">
      <c r="D791" s="16">
        <v>0.39300000000000002</v>
      </c>
      <c r="E791" s="16">
        <v>-0.189938</v>
      </c>
    </row>
    <row r="792" spans="4:5" x14ac:dyDescent="0.25">
      <c r="D792" s="16">
        <v>0.39300000000000002</v>
      </c>
      <c r="E792" s="16">
        <v>-0.1895481</v>
      </c>
    </row>
    <row r="793" spans="4:5" x14ac:dyDescent="0.25">
      <c r="D793" s="16">
        <v>0.39400000000000002</v>
      </c>
      <c r="E793" s="16">
        <v>-0.18957099999999999</v>
      </c>
    </row>
    <row r="794" spans="4:5" x14ac:dyDescent="0.25">
      <c r="D794" s="16">
        <v>0.39400000000000002</v>
      </c>
      <c r="E794" s="16">
        <v>-0.19050590000000001</v>
      </c>
    </row>
    <row r="795" spans="4:5" x14ac:dyDescent="0.25">
      <c r="D795" s="16">
        <v>0.39500000000000002</v>
      </c>
      <c r="E795" s="16">
        <v>-0.19051370000000001</v>
      </c>
    </row>
    <row r="796" spans="4:5" x14ac:dyDescent="0.25">
      <c r="D796" s="16">
        <v>0.39500000000000002</v>
      </c>
      <c r="E796" s="16">
        <v>-0.1922526</v>
      </c>
    </row>
    <row r="797" spans="4:5" x14ac:dyDescent="0.25">
      <c r="D797" s="16">
        <v>0.39600000000000002</v>
      </c>
      <c r="E797" s="16">
        <v>-0.19308700000000001</v>
      </c>
    </row>
    <row r="798" spans="4:5" x14ac:dyDescent="0.25">
      <c r="D798" s="16">
        <v>0.39600000000000002</v>
      </c>
      <c r="E798" s="16">
        <v>-0.19282969999999999</v>
      </c>
    </row>
    <row r="799" spans="4:5" x14ac:dyDescent="0.25">
      <c r="D799" s="16">
        <v>0.39700000000000002</v>
      </c>
      <c r="E799" s="16">
        <v>-0.1923465</v>
      </c>
    </row>
    <row r="800" spans="4:5" x14ac:dyDescent="0.25">
      <c r="D800" s="16">
        <v>0.39700000000000002</v>
      </c>
      <c r="E800" s="16">
        <v>-0.19294700000000001</v>
      </c>
    </row>
    <row r="801" spans="4:5" x14ac:dyDescent="0.25">
      <c r="D801" s="16">
        <v>0.39800000000000002</v>
      </c>
      <c r="E801" s="16">
        <v>-0.19414580000000001</v>
      </c>
    </row>
    <row r="802" spans="4:5" x14ac:dyDescent="0.25">
      <c r="D802" s="16">
        <v>0.39800000000000002</v>
      </c>
      <c r="E802" s="16">
        <v>-0.19515170000000001</v>
      </c>
    </row>
    <row r="803" spans="4:5" x14ac:dyDescent="0.25">
      <c r="D803" s="16">
        <v>0.39900000000000002</v>
      </c>
      <c r="E803" s="16">
        <v>-0.1935896</v>
      </c>
    </row>
    <row r="804" spans="4:5" x14ac:dyDescent="0.25">
      <c r="D804" s="16">
        <v>0.39900000000000002</v>
      </c>
      <c r="E804" s="16">
        <v>-0.19301280000000001</v>
      </c>
    </row>
    <row r="805" spans="4:5" x14ac:dyDescent="0.25">
      <c r="D805" s="16">
        <v>0.4</v>
      </c>
      <c r="E805" s="16">
        <v>-0.19160340000000001</v>
      </c>
    </row>
    <row r="806" spans="4:5" x14ac:dyDescent="0.25">
      <c r="D806" s="16">
        <v>0.4</v>
      </c>
      <c r="E806" s="16">
        <v>-0.19059219999999999</v>
      </c>
    </row>
    <row r="807" spans="4:5" x14ac:dyDescent="0.25">
      <c r="D807" s="16">
        <v>0.40100000000000002</v>
      </c>
      <c r="E807" s="16">
        <v>-0.1917922</v>
      </c>
    </row>
    <row r="808" spans="4:5" x14ac:dyDescent="0.25">
      <c r="D808" s="16">
        <v>0.40100000000000002</v>
      </c>
      <c r="E808" s="16">
        <v>-0.1911398</v>
      </c>
    </row>
    <row r="809" spans="4:5" x14ac:dyDescent="0.25">
      <c r="D809" s="16">
        <v>0.40200000000000002</v>
      </c>
      <c r="E809" s="16">
        <v>-0.19232089999999999</v>
      </c>
    </row>
    <row r="810" spans="4:5" x14ac:dyDescent="0.25">
      <c r="D810" s="16">
        <v>0.40200000000000002</v>
      </c>
      <c r="E810" s="16">
        <v>-0.19319549999999999</v>
      </c>
    </row>
    <row r="811" spans="4:5" x14ac:dyDescent="0.25">
      <c r="D811" s="16">
        <v>0.40300000000000002</v>
      </c>
      <c r="E811" s="16">
        <v>-0.19361880000000001</v>
      </c>
    </row>
    <row r="812" spans="4:5" x14ac:dyDescent="0.25">
      <c r="D812" s="16">
        <v>0.40300000000000002</v>
      </c>
      <c r="E812" s="16">
        <v>-0.1941281</v>
      </c>
    </row>
    <row r="813" spans="4:5" x14ac:dyDescent="0.25">
      <c r="D813" s="16">
        <v>0.40400000000000003</v>
      </c>
      <c r="E813" s="16">
        <v>-0.19464490000000001</v>
      </c>
    </row>
    <row r="814" spans="4:5" x14ac:dyDescent="0.25">
      <c r="D814" s="16">
        <v>0.40400000000000003</v>
      </c>
      <c r="E814" s="16">
        <v>-0.19608780000000001</v>
      </c>
    </row>
    <row r="815" spans="4:5" x14ac:dyDescent="0.25">
      <c r="D815" s="16">
        <v>0.40500000000000003</v>
      </c>
      <c r="E815" s="16">
        <v>-0.19787250000000001</v>
      </c>
    </row>
    <row r="816" spans="4:5" x14ac:dyDescent="0.25">
      <c r="D816" s="16">
        <v>0.40500000000000003</v>
      </c>
      <c r="E816" s="16">
        <v>-0.1993269</v>
      </c>
    </row>
    <row r="817" spans="4:5" x14ac:dyDescent="0.25">
      <c r="D817" s="16">
        <v>0.40600000000000003</v>
      </c>
      <c r="E817" s="16">
        <v>-0.20061000000000001</v>
      </c>
    </row>
    <row r="818" spans="4:5" x14ac:dyDescent="0.25">
      <c r="D818" s="16">
        <v>0.40600000000000003</v>
      </c>
      <c r="E818" s="16">
        <v>-0.20133090000000001</v>
      </c>
    </row>
    <row r="819" spans="4:5" x14ac:dyDescent="0.25">
      <c r="D819" s="16">
        <v>0.40699999999999997</v>
      </c>
      <c r="E819" s="16">
        <v>-0.2010053</v>
      </c>
    </row>
    <row r="820" spans="4:5" x14ac:dyDescent="0.25">
      <c r="D820" s="16">
        <v>0.40699999999999997</v>
      </c>
      <c r="E820" s="16">
        <v>-0.20143240000000001</v>
      </c>
    </row>
    <row r="821" spans="4:5" x14ac:dyDescent="0.25">
      <c r="D821" s="16">
        <v>0.40799999999999997</v>
      </c>
      <c r="E821" s="16">
        <v>-0.20076649999999999</v>
      </c>
    </row>
    <row r="822" spans="4:5" x14ac:dyDescent="0.25">
      <c r="D822" s="16">
        <v>0.40799999999999997</v>
      </c>
      <c r="E822" s="16">
        <v>-0.1994562</v>
      </c>
    </row>
    <row r="823" spans="4:5" x14ac:dyDescent="0.25">
      <c r="D823" s="16">
        <v>0.40899999999999997</v>
      </c>
      <c r="E823" s="16">
        <v>-0.2012852</v>
      </c>
    </row>
    <row r="824" spans="4:5" x14ac:dyDescent="0.25">
      <c r="D824" s="16">
        <v>0.40899999999999997</v>
      </c>
      <c r="E824" s="16">
        <v>-0.20059550000000001</v>
      </c>
    </row>
    <row r="825" spans="4:5" x14ac:dyDescent="0.25">
      <c r="D825" s="16">
        <v>0.41</v>
      </c>
      <c r="E825" s="16">
        <v>-0.19759170000000001</v>
      </c>
    </row>
    <row r="826" spans="4:5" x14ac:dyDescent="0.25">
      <c r="D826" s="16">
        <v>0.41</v>
      </c>
      <c r="E826" s="16">
        <v>-0.19648589999999999</v>
      </c>
    </row>
    <row r="827" spans="4:5" x14ac:dyDescent="0.25">
      <c r="D827" s="16">
        <v>0.41099999999999998</v>
      </c>
      <c r="E827" s="16">
        <v>-0.19735340000000001</v>
      </c>
    </row>
    <row r="828" spans="4:5" x14ac:dyDescent="0.25">
      <c r="D828" s="16">
        <v>0.41099999999999998</v>
      </c>
      <c r="E828" s="16">
        <v>-0.1985373</v>
      </c>
    </row>
    <row r="829" spans="4:5" x14ac:dyDescent="0.25">
      <c r="D829" s="16">
        <v>0.41199999999999998</v>
      </c>
      <c r="E829" s="16">
        <v>-0.1997583</v>
      </c>
    </row>
    <row r="830" spans="4:5" x14ac:dyDescent="0.25">
      <c r="D830" s="16">
        <v>0.41199999999999998</v>
      </c>
      <c r="E830" s="16">
        <v>-0.20043420000000001</v>
      </c>
    </row>
    <row r="831" spans="4:5" x14ac:dyDescent="0.25">
      <c r="D831" s="16">
        <v>0.41299999999999998</v>
      </c>
      <c r="E831" s="16">
        <v>-0.19884399999999999</v>
      </c>
    </row>
    <row r="832" spans="4:5" x14ac:dyDescent="0.25">
      <c r="D832" s="16">
        <v>0.41299999999999998</v>
      </c>
      <c r="E832" s="16">
        <v>-0.1984358</v>
      </c>
    </row>
    <row r="833" spans="4:5" x14ac:dyDescent="0.25">
      <c r="D833" s="16">
        <v>0.41399999999999998</v>
      </c>
      <c r="E833" s="16">
        <v>-0.1976975</v>
      </c>
    </row>
    <row r="834" spans="4:5" x14ac:dyDescent="0.25">
      <c r="D834" s="16">
        <v>0.41399999999999998</v>
      </c>
      <c r="E834" s="16">
        <v>-0.1961929</v>
      </c>
    </row>
    <row r="835" spans="4:5" x14ac:dyDescent="0.25">
      <c r="D835" s="16">
        <v>0.41499999999999998</v>
      </c>
      <c r="E835" s="16">
        <v>-0.19588359999999999</v>
      </c>
    </row>
    <row r="836" spans="4:5" x14ac:dyDescent="0.25">
      <c r="D836" s="16">
        <v>0.41499999999999998</v>
      </c>
      <c r="E836" s="16">
        <v>-0.19579340000000001</v>
      </c>
    </row>
    <row r="837" spans="4:5" x14ac:dyDescent="0.25">
      <c r="D837" s="16">
        <v>0.41599999999999998</v>
      </c>
      <c r="E837" s="16">
        <v>-0.19656570000000001</v>
      </c>
    </row>
    <row r="838" spans="4:5" x14ac:dyDescent="0.25">
      <c r="D838" s="16">
        <v>0.41599999999999998</v>
      </c>
      <c r="E838" s="16">
        <v>-0.19795650000000001</v>
      </c>
    </row>
    <row r="839" spans="4:5" x14ac:dyDescent="0.25">
      <c r="D839" s="16">
        <v>0.41699999999999998</v>
      </c>
      <c r="E839" s="16">
        <v>-0.19872699999999999</v>
      </c>
    </row>
    <row r="840" spans="4:5" x14ac:dyDescent="0.25">
      <c r="D840" s="16">
        <v>0.41699999999999998</v>
      </c>
      <c r="E840" s="16">
        <v>-0.19795380000000001</v>
      </c>
    </row>
    <row r="841" spans="4:5" x14ac:dyDescent="0.25">
      <c r="D841" s="16">
        <v>0.41799999999999998</v>
      </c>
      <c r="E841" s="16">
        <v>-0.1970856</v>
      </c>
    </row>
    <row r="842" spans="4:5" x14ac:dyDescent="0.25">
      <c r="D842" s="16">
        <v>0.41799999999999998</v>
      </c>
      <c r="E842" s="16">
        <v>-0.19590679999999999</v>
      </c>
    </row>
    <row r="843" spans="4:5" x14ac:dyDescent="0.25">
      <c r="D843" s="16">
        <v>0.41899999999999998</v>
      </c>
      <c r="E843" s="16">
        <v>-0.19459870000000001</v>
      </c>
    </row>
    <row r="844" spans="4:5" x14ac:dyDescent="0.25">
      <c r="D844" s="16">
        <v>0.41899999999999998</v>
      </c>
      <c r="E844" s="16">
        <v>-0.19404370000000001</v>
      </c>
    </row>
    <row r="845" spans="4:5" x14ac:dyDescent="0.25">
      <c r="D845" s="16">
        <v>0.42</v>
      </c>
      <c r="E845" s="16">
        <v>-0.19413079999999999</v>
      </c>
    </row>
    <row r="846" spans="4:5" x14ac:dyDescent="0.25">
      <c r="D846" s="16">
        <v>0.42</v>
      </c>
      <c r="E846" s="16">
        <v>-0.1961852</v>
      </c>
    </row>
    <row r="847" spans="4:5" x14ac:dyDescent="0.25">
      <c r="D847" s="16">
        <v>0.42099999999999999</v>
      </c>
      <c r="E847" s="16">
        <v>-0.19772890000000001</v>
      </c>
    </row>
    <row r="848" spans="4:5" x14ac:dyDescent="0.25">
      <c r="D848" s="16">
        <v>0.42099999999999999</v>
      </c>
      <c r="E848" s="16">
        <v>-0.1974593</v>
      </c>
    </row>
    <row r="849" spans="4:5" x14ac:dyDescent="0.25">
      <c r="D849" s="16">
        <v>0.42199999999999999</v>
      </c>
      <c r="E849" s="16">
        <v>-0.1995142</v>
      </c>
    </row>
    <row r="850" spans="4:5" x14ac:dyDescent="0.25">
      <c r="D850" s="16">
        <v>0.42199999999999999</v>
      </c>
      <c r="E850" s="16">
        <v>-0.20256979999999999</v>
      </c>
    </row>
    <row r="851" spans="4:5" x14ac:dyDescent="0.25">
      <c r="D851" s="16">
        <v>0.42299999999999999</v>
      </c>
      <c r="E851" s="16">
        <v>-0.2038807</v>
      </c>
    </row>
    <row r="852" spans="4:5" x14ac:dyDescent="0.25">
      <c r="D852" s="16">
        <v>0.42299999999999999</v>
      </c>
      <c r="E852" s="16">
        <v>-0.20351259999999999</v>
      </c>
    </row>
    <row r="853" spans="4:5" x14ac:dyDescent="0.25">
      <c r="D853" s="16">
        <v>0.42399999999999999</v>
      </c>
      <c r="E853" s="16">
        <v>-0.20284189999999999</v>
      </c>
    </row>
    <row r="854" spans="4:5" x14ac:dyDescent="0.25">
      <c r="D854" s="16">
        <v>0.42399999999999999</v>
      </c>
      <c r="E854" s="16">
        <v>-0.20243240000000001</v>
      </c>
    </row>
    <row r="855" spans="4:5" x14ac:dyDescent="0.25">
      <c r="D855" s="16">
        <v>0.42499999999999999</v>
      </c>
      <c r="E855" s="16">
        <v>-0.20342689999999999</v>
      </c>
    </row>
    <row r="856" spans="4:5" x14ac:dyDescent="0.25">
      <c r="D856" s="16">
        <v>0.42499999999999999</v>
      </c>
      <c r="E856" s="16">
        <v>-0.2029792</v>
      </c>
    </row>
    <row r="857" spans="4:5" x14ac:dyDescent="0.25">
      <c r="D857" s="16">
        <v>0.42599999999999999</v>
      </c>
      <c r="E857" s="16">
        <v>-0.20103869999999999</v>
      </c>
    </row>
    <row r="858" spans="4:5" x14ac:dyDescent="0.25">
      <c r="D858" s="16">
        <v>0.42599999999999999</v>
      </c>
      <c r="E858" s="16">
        <v>-0.20065769999999999</v>
      </c>
    </row>
    <row r="859" spans="4:5" x14ac:dyDescent="0.25">
      <c r="D859" s="16">
        <v>0.42699999999999999</v>
      </c>
      <c r="E859" s="16">
        <v>-0.20170679999999999</v>
      </c>
    </row>
    <row r="860" spans="4:5" x14ac:dyDescent="0.25">
      <c r="D860" s="16">
        <v>0.42699999999999999</v>
      </c>
      <c r="E860" s="16">
        <v>-0.2024688</v>
      </c>
    </row>
    <row r="861" spans="4:5" x14ac:dyDescent="0.25">
      <c r="D861" s="16">
        <v>0.42799999999999999</v>
      </c>
      <c r="E861" s="16">
        <v>-0.20329839999999999</v>
      </c>
    </row>
    <row r="862" spans="4:5" x14ac:dyDescent="0.25">
      <c r="D862" s="16">
        <v>0.42799999999999999</v>
      </c>
      <c r="E862" s="16">
        <v>-0.20329340000000001</v>
      </c>
    </row>
    <row r="863" spans="4:5" x14ac:dyDescent="0.25">
      <c r="D863" s="16">
        <v>0.42899999999999999</v>
      </c>
      <c r="E863" s="16">
        <v>-0.20193369999999999</v>
      </c>
    </row>
    <row r="864" spans="4:5" x14ac:dyDescent="0.25">
      <c r="D864" s="16">
        <v>0.42899999999999999</v>
      </c>
      <c r="E864" s="16">
        <v>-0.20053260000000001</v>
      </c>
    </row>
    <row r="865" spans="4:5" x14ac:dyDescent="0.25">
      <c r="D865" s="16">
        <v>0.43</v>
      </c>
      <c r="E865" s="16">
        <v>-0.19949339999999999</v>
      </c>
    </row>
    <row r="866" spans="4:5" x14ac:dyDescent="0.25">
      <c r="D866" s="16">
        <v>0.43</v>
      </c>
      <c r="E866" s="16">
        <v>-0.20033799999999999</v>
      </c>
    </row>
    <row r="867" spans="4:5" x14ac:dyDescent="0.25">
      <c r="D867" s="16">
        <v>0.43099999999999999</v>
      </c>
      <c r="E867" s="16">
        <v>-0.20214219999999999</v>
      </c>
    </row>
    <row r="868" spans="4:5" x14ac:dyDescent="0.25">
      <c r="D868" s="16">
        <v>0.43099999999999999</v>
      </c>
      <c r="E868" s="16">
        <v>-0.20332130000000001</v>
      </c>
    </row>
    <row r="869" spans="4:5" x14ac:dyDescent="0.25">
      <c r="D869" s="16">
        <v>0.432</v>
      </c>
      <c r="E869" s="16">
        <v>-0.2046173</v>
      </c>
    </row>
    <row r="870" spans="4:5" x14ac:dyDescent="0.25">
      <c r="D870" s="16">
        <v>0.432</v>
      </c>
      <c r="E870" s="16">
        <v>-0.20622209999999999</v>
      </c>
    </row>
    <row r="871" spans="4:5" x14ac:dyDescent="0.25">
      <c r="D871" s="16">
        <v>0.433</v>
      </c>
      <c r="E871" s="16">
        <v>-0.2067214</v>
      </c>
    </row>
    <row r="872" spans="4:5" x14ac:dyDescent="0.25">
      <c r="D872" s="16">
        <v>0.433</v>
      </c>
      <c r="E872" s="16">
        <v>-0.20538110000000001</v>
      </c>
    </row>
    <row r="873" spans="4:5" x14ac:dyDescent="0.25">
      <c r="D873" s="16">
        <v>0.434</v>
      </c>
      <c r="E873" s="16">
        <v>-0.20566809999999999</v>
      </c>
    </row>
    <row r="874" spans="4:5" x14ac:dyDescent="0.25">
      <c r="D874" s="16">
        <v>0.434</v>
      </c>
      <c r="E874" s="16">
        <v>-0.2024437</v>
      </c>
    </row>
    <row r="875" spans="4:5" x14ac:dyDescent="0.25">
      <c r="D875" s="16">
        <v>0.435</v>
      </c>
      <c r="E875" s="16">
        <v>-0.2001175</v>
      </c>
    </row>
    <row r="876" spans="4:5" x14ac:dyDescent="0.25">
      <c r="D876" s="16">
        <v>0.435</v>
      </c>
      <c r="E876" s="16">
        <v>-0.200243</v>
      </c>
    </row>
    <row r="877" spans="4:5" x14ac:dyDescent="0.25">
      <c r="D877" s="16">
        <v>0.436</v>
      </c>
      <c r="E877" s="16">
        <v>-0.2003183</v>
      </c>
    </row>
    <row r="878" spans="4:5" x14ac:dyDescent="0.25">
      <c r="D878" s="16">
        <v>0.436</v>
      </c>
      <c r="E878" s="16">
        <v>-0.20149929999999999</v>
      </c>
    </row>
    <row r="879" spans="4:5" x14ac:dyDescent="0.25">
      <c r="D879" s="16">
        <v>0.437</v>
      </c>
      <c r="E879" s="16">
        <v>-0.20375280000000001</v>
      </c>
    </row>
    <row r="880" spans="4:5" x14ac:dyDescent="0.25">
      <c r="D880" s="16">
        <v>0.437</v>
      </c>
      <c r="E880" s="16">
        <v>-0.20320099999999999</v>
      </c>
    </row>
    <row r="881" spans="4:5" x14ac:dyDescent="0.25">
      <c r="D881" s="16">
        <v>0.438</v>
      </c>
      <c r="E881" s="16">
        <v>-0.20522940000000001</v>
      </c>
    </row>
    <row r="882" spans="4:5" x14ac:dyDescent="0.25">
      <c r="D882" s="16">
        <v>0.438</v>
      </c>
      <c r="E882" s="16">
        <v>-0.20613629999999999</v>
      </c>
    </row>
    <row r="883" spans="4:5" x14ac:dyDescent="0.25">
      <c r="D883" s="16">
        <v>0.439</v>
      </c>
      <c r="E883" s="16">
        <v>-0.20709810000000001</v>
      </c>
    </row>
    <row r="884" spans="4:5" x14ac:dyDescent="0.25">
      <c r="D884" s="16">
        <v>0.439</v>
      </c>
      <c r="E884" s="16">
        <v>-0.20555219999999999</v>
      </c>
    </row>
    <row r="885" spans="4:5" x14ac:dyDescent="0.25">
      <c r="D885" s="16">
        <v>0.44</v>
      </c>
      <c r="E885" s="16">
        <v>-0.20180090000000001</v>
      </c>
    </row>
    <row r="886" spans="4:5" x14ac:dyDescent="0.25">
      <c r="D886" s="16">
        <v>0.44</v>
      </c>
      <c r="E886" s="16">
        <v>-0.20128399999999999</v>
      </c>
    </row>
    <row r="887" spans="4:5" x14ac:dyDescent="0.25">
      <c r="D887" s="16">
        <v>0.441</v>
      </c>
      <c r="E887" s="16">
        <v>-0.19977639999999999</v>
      </c>
    </row>
    <row r="888" spans="4:5" x14ac:dyDescent="0.25">
      <c r="D888" s="16">
        <v>0.441</v>
      </c>
      <c r="E888" s="16">
        <v>-0.20114270000000001</v>
      </c>
    </row>
    <row r="889" spans="4:5" x14ac:dyDescent="0.25">
      <c r="D889" s="16">
        <v>0.442</v>
      </c>
      <c r="E889" s="16">
        <v>-0.20160359999999999</v>
      </c>
    </row>
    <row r="890" spans="4:5" x14ac:dyDescent="0.25">
      <c r="D890" s="16">
        <v>0.442</v>
      </c>
      <c r="E890" s="16">
        <v>-0.20274420000000001</v>
      </c>
    </row>
    <row r="891" spans="4:5" x14ac:dyDescent="0.25">
      <c r="D891" s="16">
        <v>0.443</v>
      </c>
      <c r="E891" s="16">
        <v>-0.20371420000000001</v>
      </c>
    </row>
    <row r="892" spans="4:5" x14ac:dyDescent="0.25">
      <c r="D892" s="16">
        <v>0.443</v>
      </c>
      <c r="E892" s="16">
        <v>-0.2036684</v>
      </c>
    </row>
    <row r="893" spans="4:5" x14ac:dyDescent="0.25">
      <c r="D893" s="16">
        <v>0.44400000000000001</v>
      </c>
      <c r="E893" s="16">
        <v>-0.2022108</v>
      </c>
    </row>
    <row r="894" spans="4:5" x14ac:dyDescent="0.25">
      <c r="D894" s="16">
        <v>0.44400000000000001</v>
      </c>
      <c r="E894" s="16">
        <v>-0.20321120000000001</v>
      </c>
    </row>
    <row r="895" spans="4:5" x14ac:dyDescent="0.25">
      <c r="D895" s="16">
        <v>0.44500000000000001</v>
      </c>
      <c r="E895" s="16">
        <v>-0.2037224</v>
      </c>
    </row>
    <row r="896" spans="4:5" x14ac:dyDescent="0.25">
      <c r="D896" s="16">
        <v>0.44500000000000001</v>
      </c>
      <c r="E896" s="16">
        <v>-0.20315130000000001</v>
      </c>
    </row>
    <row r="897" spans="4:5" x14ac:dyDescent="0.25">
      <c r="D897" s="16">
        <v>0.44600000000000001</v>
      </c>
      <c r="E897" s="16">
        <v>-0.20375119999999999</v>
      </c>
    </row>
    <row r="898" spans="4:5" x14ac:dyDescent="0.25">
      <c r="D898" s="16">
        <v>0.44600000000000001</v>
      </c>
      <c r="E898" s="16">
        <v>-0.20378550000000001</v>
      </c>
    </row>
    <row r="899" spans="4:5" x14ac:dyDescent="0.25">
      <c r="D899" s="16">
        <v>0.44700000000000001</v>
      </c>
      <c r="E899" s="16">
        <v>-0.20568529999999999</v>
      </c>
    </row>
    <row r="900" spans="4:5" x14ac:dyDescent="0.25">
      <c r="D900" s="16">
        <v>0.44700000000000001</v>
      </c>
      <c r="E900" s="16">
        <v>-0.2095622</v>
      </c>
    </row>
    <row r="901" spans="4:5" x14ac:dyDescent="0.25">
      <c r="D901" s="16">
        <v>0.44800000000000001</v>
      </c>
      <c r="E901" s="16">
        <v>-0.20940719999999999</v>
      </c>
    </row>
    <row r="902" spans="4:5" x14ac:dyDescent="0.25">
      <c r="D902" s="16">
        <v>0.44800000000000001</v>
      </c>
      <c r="E902" s="16">
        <v>-0.2103341</v>
      </c>
    </row>
    <row r="903" spans="4:5" x14ac:dyDescent="0.25">
      <c r="D903" s="16">
        <v>0.44900000000000001</v>
      </c>
      <c r="E903" s="16">
        <v>-0.20940039999999999</v>
      </c>
    </row>
    <row r="904" spans="4:5" x14ac:dyDescent="0.25">
      <c r="D904" s="16">
        <v>0.44900000000000001</v>
      </c>
      <c r="E904" s="16">
        <v>-0.20758860000000001</v>
      </c>
    </row>
    <row r="905" spans="4:5" x14ac:dyDescent="0.25">
      <c r="D905" s="16">
        <v>0.45</v>
      </c>
      <c r="E905" s="16">
        <v>-0.20872479999999999</v>
      </c>
    </row>
    <row r="906" spans="4:5" x14ac:dyDescent="0.25">
      <c r="D906" s="16">
        <v>0.45</v>
      </c>
      <c r="E906" s="16">
        <v>-0.2081789</v>
      </c>
    </row>
    <row r="907" spans="4:5" x14ac:dyDescent="0.25">
      <c r="D907" s="16">
        <v>0.45100000000000001</v>
      </c>
      <c r="E907" s="16">
        <v>-0.20995900000000001</v>
      </c>
    </row>
    <row r="908" spans="4:5" x14ac:dyDescent="0.25">
      <c r="D908" s="16">
        <v>0.45100000000000001</v>
      </c>
      <c r="E908" s="16">
        <v>-0.2113988</v>
      </c>
    </row>
    <row r="909" spans="4:5" x14ac:dyDescent="0.25">
      <c r="D909" s="16">
        <v>0.45200000000000001</v>
      </c>
      <c r="E909" s="16">
        <v>-0.21283199999999999</v>
      </c>
    </row>
    <row r="910" spans="4:5" x14ac:dyDescent="0.25">
      <c r="D910" s="16">
        <v>0.45200000000000001</v>
      </c>
      <c r="E910" s="16">
        <v>-0.21556919999999999</v>
      </c>
    </row>
    <row r="911" spans="4:5" x14ac:dyDescent="0.25">
      <c r="D911" s="16">
        <v>0.45300000000000001</v>
      </c>
      <c r="E911" s="16">
        <v>-0.2166595</v>
      </c>
    </row>
    <row r="912" spans="4:5" x14ac:dyDescent="0.25">
      <c r="D912" s="16">
        <v>0.45300000000000001</v>
      </c>
      <c r="E912" s="16">
        <v>-0.21610270000000001</v>
      </c>
    </row>
    <row r="913" spans="4:5" x14ac:dyDescent="0.25">
      <c r="D913" s="16">
        <v>0.45400000000000001</v>
      </c>
      <c r="E913" s="16">
        <v>-0.21490029999999999</v>
      </c>
    </row>
    <row r="914" spans="4:5" x14ac:dyDescent="0.25">
      <c r="D914" s="16">
        <v>0.45400000000000001</v>
      </c>
      <c r="E914" s="16">
        <v>-0.21483769999999999</v>
      </c>
    </row>
    <row r="915" spans="4:5" x14ac:dyDescent="0.25">
      <c r="D915" s="16">
        <v>0.45500000000000002</v>
      </c>
      <c r="E915" s="16">
        <v>-0.2164343</v>
      </c>
    </row>
    <row r="916" spans="4:5" x14ac:dyDescent="0.25">
      <c r="D916" s="16">
        <v>0.45500000000000002</v>
      </c>
      <c r="E916" s="16">
        <v>-0.21705930000000001</v>
      </c>
    </row>
    <row r="917" spans="4:5" x14ac:dyDescent="0.25">
      <c r="D917" s="16">
        <v>0.45600000000000002</v>
      </c>
      <c r="E917" s="16">
        <v>-0.21608079999999999</v>
      </c>
    </row>
    <row r="918" spans="4:5" x14ac:dyDescent="0.25">
      <c r="D918" s="16">
        <v>0.45600000000000002</v>
      </c>
      <c r="E918" s="16">
        <v>-0.21696399999999999</v>
      </c>
    </row>
    <row r="919" spans="4:5" x14ac:dyDescent="0.25">
      <c r="D919" s="16">
        <v>0.45700000000000002</v>
      </c>
      <c r="E919" s="16">
        <v>-0.2164509</v>
      </c>
    </row>
    <row r="920" spans="4:5" x14ac:dyDescent="0.25">
      <c r="D920" s="16">
        <v>0.45700000000000002</v>
      </c>
      <c r="E920" s="16">
        <v>-0.2149208</v>
      </c>
    </row>
    <row r="921" spans="4:5" x14ac:dyDescent="0.25">
      <c r="D921" s="16">
        <v>0.45800000000000002</v>
      </c>
      <c r="E921" s="16">
        <v>-0.2158554</v>
      </c>
    </row>
    <row r="922" spans="4:5" x14ac:dyDescent="0.25">
      <c r="D922" s="16">
        <v>0.45800000000000002</v>
      </c>
      <c r="E922" s="16">
        <v>-0.21572749999999999</v>
      </c>
    </row>
    <row r="923" spans="4:5" x14ac:dyDescent="0.25">
      <c r="D923" s="16">
        <v>0.45900000000000002</v>
      </c>
      <c r="E923" s="16">
        <v>-0.21655730000000001</v>
      </c>
    </row>
    <row r="924" spans="4:5" x14ac:dyDescent="0.25">
      <c r="D924" s="16">
        <v>0.45900000000000002</v>
      </c>
      <c r="E924" s="16">
        <v>-0.21800539999999999</v>
      </c>
    </row>
    <row r="925" spans="4:5" x14ac:dyDescent="0.25">
      <c r="D925" s="16">
        <v>0.46</v>
      </c>
      <c r="E925" s="16">
        <v>-0.21660960000000001</v>
      </c>
    </row>
    <row r="926" spans="4:5" x14ac:dyDescent="0.25">
      <c r="D926" s="16">
        <v>0.46</v>
      </c>
      <c r="E926" s="16">
        <v>-0.21559229999999999</v>
      </c>
    </row>
    <row r="927" spans="4:5" x14ac:dyDescent="0.25">
      <c r="D927" s="16">
        <v>0.46100000000000002</v>
      </c>
      <c r="E927" s="16">
        <v>-0.21523539999999999</v>
      </c>
    </row>
    <row r="928" spans="4:5" x14ac:dyDescent="0.25">
      <c r="D928" s="16">
        <v>0.46100000000000002</v>
      </c>
      <c r="E928" s="16">
        <v>-0.2170771</v>
      </c>
    </row>
    <row r="929" spans="4:5" x14ac:dyDescent="0.25">
      <c r="D929" s="16">
        <v>0.46200000000000002</v>
      </c>
      <c r="E929" s="16">
        <v>-0.2178358</v>
      </c>
    </row>
    <row r="930" spans="4:5" x14ac:dyDescent="0.25">
      <c r="D930" s="16">
        <v>0.46200000000000002</v>
      </c>
      <c r="E930" s="16">
        <v>-0.21872520000000001</v>
      </c>
    </row>
    <row r="931" spans="4:5" x14ac:dyDescent="0.25">
      <c r="D931" s="16">
        <v>0.46300000000000002</v>
      </c>
      <c r="E931" s="16">
        <v>-0.21926950000000001</v>
      </c>
    </row>
    <row r="932" spans="4:5" x14ac:dyDescent="0.25">
      <c r="D932" s="16">
        <v>0.46300000000000002</v>
      </c>
      <c r="E932" s="16">
        <v>-0.2182192</v>
      </c>
    </row>
    <row r="933" spans="4:5" x14ac:dyDescent="0.25">
      <c r="D933" s="16">
        <v>0.46400000000000002</v>
      </c>
      <c r="E933" s="16">
        <v>-0.21695349999999999</v>
      </c>
    </row>
    <row r="934" spans="4:5" x14ac:dyDescent="0.25">
      <c r="D934" s="16">
        <v>0.46400000000000002</v>
      </c>
      <c r="E934" s="16">
        <v>-0.21677730000000001</v>
      </c>
    </row>
    <row r="935" spans="4:5" x14ac:dyDescent="0.25">
      <c r="D935" s="16">
        <v>0.46500000000000002</v>
      </c>
      <c r="E935" s="16">
        <v>-0.21633949999999999</v>
      </c>
    </row>
    <row r="936" spans="4:5" x14ac:dyDescent="0.25">
      <c r="D936" s="16">
        <v>0.46500000000000002</v>
      </c>
      <c r="E936" s="16">
        <v>-0.2163648</v>
      </c>
    </row>
    <row r="937" spans="4:5" x14ac:dyDescent="0.25">
      <c r="D937" s="16">
        <v>0.46600000000000003</v>
      </c>
      <c r="E937" s="16">
        <v>-0.21705759999999999</v>
      </c>
    </row>
    <row r="938" spans="4:5" x14ac:dyDescent="0.25">
      <c r="D938" s="16">
        <v>0.46600000000000003</v>
      </c>
      <c r="E938" s="16">
        <v>-0.21733369999999999</v>
      </c>
    </row>
    <row r="939" spans="4:5" x14ac:dyDescent="0.25">
      <c r="D939" s="16">
        <v>0.46700000000000003</v>
      </c>
      <c r="E939" s="16">
        <v>-0.21650700000000001</v>
      </c>
    </row>
    <row r="940" spans="4:5" x14ac:dyDescent="0.25">
      <c r="D940" s="16">
        <v>0.46700000000000003</v>
      </c>
      <c r="E940" s="16">
        <v>-0.21489800000000001</v>
      </c>
    </row>
    <row r="941" spans="4:5" x14ac:dyDescent="0.25">
      <c r="D941" s="16">
        <v>0.46800000000000003</v>
      </c>
      <c r="E941" s="16">
        <v>-0.21428630000000001</v>
      </c>
    </row>
    <row r="942" spans="4:5" x14ac:dyDescent="0.25">
      <c r="D942" s="16">
        <v>0.46800000000000003</v>
      </c>
      <c r="E942" s="16">
        <v>-0.21423890000000001</v>
      </c>
    </row>
    <row r="943" spans="4:5" x14ac:dyDescent="0.25">
      <c r="D943" s="16">
        <v>0.46899999999999997</v>
      </c>
      <c r="E943" s="16">
        <v>-0.21311820000000001</v>
      </c>
    </row>
    <row r="944" spans="4:5" x14ac:dyDescent="0.25">
      <c r="D944" s="16">
        <v>0.46899999999999997</v>
      </c>
      <c r="E944" s="16">
        <v>-0.21235290000000001</v>
      </c>
    </row>
    <row r="945" spans="4:5" x14ac:dyDescent="0.25">
      <c r="D945" s="16">
        <v>0.47</v>
      </c>
      <c r="E945" s="16">
        <v>-0.21268480000000001</v>
      </c>
    </row>
    <row r="946" spans="4:5" x14ac:dyDescent="0.25">
      <c r="D946" s="16">
        <v>0.47</v>
      </c>
      <c r="E946" s="16">
        <v>-0.21229410000000001</v>
      </c>
    </row>
    <row r="947" spans="4:5" x14ac:dyDescent="0.25">
      <c r="D947" s="16">
        <v>0.47099999999999997</v>
      </c>
      <c r="E947" s="16">
        <v>-0.21301990000000001</v>
      </c>
    </row>
    <row r="948" spans="4:5" x14ac:dyDescent="0.25">
      <c r="D948" s="16">
        <v>0.47099999999999997</v>
      </c>
      <c r="E948" s="16">
        <v>-0.2120446</v>
      </c>
    </row>
    <row r="949" spans="4:5" x14ac:dyDescent="0.25">
      <c r="D949" s="16">
        <v>0.47199999999999998</v>
      </c>
      <c r="E949" s="16">
        <v>-0.21040139999999999</v>
      </c>
    </row>
    <row r="950" spans="4:5" x14ac:dyDescent="0.25">
      <c r="D950" s="16">
        <v>0.47199999999999998</v>
      </c>
      <c r="E950" s="16">
        <v>-0.20969650000000001</v>
      </c>
    </row>
    <row r="951" spans="4:5" x14ac:dyDescent="0.25">
      <c r="D951" s="16">
        <v>0.47299999999999998</v>
      </c>
      <c r="E951" s="16">
        <v>-0.2099509</v>
      </c>
    </row>
    <row r="952" spans="4:5" x14ac:dyDescent="0.25">
      <c r="D952" s="16">
        <v>0.47299999999999998</v>
      </c>
      <c r="E952" s="16">
        <v>-0.20995549999999999</v>
      </c>
    </row>
    <row r="953" spans="4:5" x14ac:dyDescent="0.25">
      <c r="D953" s="16">
        <v>0.47399999999999998</v>
      </c>
      <c r="E953" s="16">
        <v>-0.20863100000000001</v>
      </c>
    </row>
    <row r="954" spans="4:5" x14ac:dyDescent="0.25">
      <c r="D954" s="16">
        <v>0.47399999999999998</v>
      </c>
      <c r="E954" s="16">
        <v>-0.20867669999999999</v>
      </c>
    </row>
    <row r="955" spans="4:5" x14ac:dyDescent="0.25">
      <c r="D955" s="16">
        <v>0.47499999999999998</v>
      </c>
      <c r="E955" s="16">
        <v>-0.20893700000000001</v>
      </c>
    </row>
    <row r="956" spans="4:5" x14ac:dyDescent="0.25">
      <c r="D956" s="16">
        <v>0.47499999999999998</v>
      </c>
      <c r="E956" s="16">
        <v>-0.2097427</v>
      </c>
    </row>
    <row r="957" spans="4:5" x14ac:dyDescent="0.25">
      <c r="D957" s="16">
        <v>0.47599999999999998</v>
      </c>
      <c r="E957" s="16">
        <v>-0.21012030000000001</v>
      </c>
    </row>
    <row r="958" spans="4:5" x14ac:dyDescent="0.25">
      <c r="D958" s="16">
        <v>0.47599999999999998</v>
      </c>
      <c r="E958" s="16">
        <v>-0.21097279999999999</v>
      </c>
    </row>
    <row r="959" spans="4:5" x14ac:dyDescent="0.25">
      <c r="D959" s="16">
        <v>0.47699999999999998</v>
      </c>
      <c r="E959" s="16">
        <v>-0.2110447</v>
      </c>
    </row>
    <row r="960" spans="4:5" x14ac:dyDescent="0.25">
      <c r="D960" s="16">
        <v>0.47699999999999998</v>
      </c>
      <c r="E960" s="16">
        <v>-0.21082300000000001</v>
      </c>
    </row>
    <row r="961" spans="4:5" x14ac:dyDescent="0.25">
      <c r="D961" s="16">
        <v>0.47799999999999998</v>
      </c>
      <c r="E961" s="16">
        <v>-0.21171760000000001</v>
      </c>
    </row>
    <row r="962" spans="4:5" x14ac:dyDescent="0.25">
      <c r="D962" s="16">
        <v>0.47799999999999998</v>
      </c>
      <c r="E962" s="16">
        <v>-0.21328749999999999</v>
      </c>
    </row>
    <row r="963" spans="4:5" x14ac:dyDescent="0.25">
      <c r="D963" s="16">
        <v>0.47899999999999998</v>
      </c>
      <c r="E963" s="16">
        <v>-0.21338860000000001</v>
      </c>
    </row>
    <row r="964" spans="4:5" x14ac:dyDescent="0.25">
      <c r="D964" s="16">
        <v>0.47899999999999998</v>
      </c>
      <c r="E964" s="16">
        <v>-0.2142444</v>
      </c>
    </row>
    <row r="965" spans="4:5" x14ac:dyDescent="0.25">
      <c r="D965" s="16">
        <v>0.48</v>
      </c>
      <c r="E965" s="16">
        <v>-0.2159131</v>
      </c>
    </row>
    <row r="966" spans="4:5" x14ac:dyDescent="0.25">
      <c r="D966" s="16">
        <v>0.48</v>
      </c>
      <c r="E966" s="16">
        <v>-0.2165967</v>
      </c>
    </row>
    <row r="967" spans="4:5" x14ac:dyDescent="0.25">
      <c r="D967" s="16">
        <v>0.48099999999999998</v>
      </c>
      <c r="E967" s="16">
        <v>-0.21785650000000001</v>
      </c>
    </row>
    <row r="968" spans="4:5" x14ac:dyDescent="0.25">
      <c r="D968" s="16">
        <v>0.48099999999999998</v>
      </c>
      <c r="E968" s="16">
        <v>-0.2192663</v>
      </c>
    </row>
    <row r="969" spans="4:5" x14ac:dyDescent="0.25">
      <c r="D969" s="16">
        <v>0.48199999999999998</v>
      </c>
      <c r="E969" s="16">
        <v>-0.21934049999999999</v>
      </c>
    </row>
    <row r="970" spans="4:5" x14ac:dyDescent="0.25">
      <c r="D970" s="16">
        <v>0.48199999999999998</v>
      </c>
      <c r="E970" s="16">
        <v>-0.21905649999999999</v>
      </c>
    </row>
    <row r="971" spans="4:5" x14ac:dyDescent="0.25">
      <c r="D971" s="16">
        <v>0.48299999999999998</v>
      </c>
      <c r="E971" s="16">
        <v>-0.21872949999999999</v>
      </c>
    </row>
    <row r="972" spans="4:5" x14ac:dyDescent="0.25">
      <c r="D972" s="16">
        <v>0.48299999999999998</v>
      </c>
      <c r="E972" s="16">
        <v>-0.2182837</v>
      </c>
    </row>
    <row r="973" spans="4:5" x14ac:dyDescent="0.25">
      <c r="D973" s="16">
        <v>0.48399999999999999</v>
      </c>
      <c r="E973" s="16">
        <v>-0.2187385</v>
      </c>
    </row>
    <row r="974" spans="4:5" x14ac:dyDescent="0.25">
      <c r="D974" s="16">
        <v>0.48399999999999999</v>
      </c>
      <c r="E974" s="16">
        <v>-0.2203977</v>
      </c>
    </row>
    <row r="975" spans="4:5" x14ac:dyDescent="0.25">
      <c r="D975" s="16">
        <v>0.48499999999999999</v>
      </c>
      <c r="E975" s="16">
        <v>-0.2225866</v>
      </c>
    </row>
    <row r="976" spans="4:5" x14ac:dyDescent="0.25">
      <c r="D976" s="16">
        <v>0.48499999999999999</v>
      </c>
      <c r="E976" s="16">
        <v>-0.22388630000000001</v>
      </c>
    </row>
    <row r="977" spans="4:5" x14ac:dyDescent="0.25">
      <c r="D977" s="16">
        <v>0.48599999999999999</v>
      </c>
      <c r="E977" s="16">
        <v>-0.22403310000000001</v>
      </c>
    </row>
    <row r="978" spans="4:5" x14ac:dyDescent="0.25">
      <c r="D978" s="16">
        <v>0.48599999999999999</v>
      </c>
      <c r="E978" s="16">
        <v>-0.22514690000000001</v>
      </c>
    </row>
    <row r="979" spans="4:5" x14ac:dyDescent="0.25">
      <c r="D979" s="16">
        <v>0.48699999999999999</v>
      </c>
      <c r="E979" s="16">
        <v>-0.22579050000000001</v>
      </c>
    </row>
    <row r="980" spans="4:5" x14ac:dyDescent="0.25">
      <c r="D980" s="16">
        <v>0.48699999999999999</v>
      </c>
      <c r="E980" s="16">
        <v>-0.22309300000000001</v>
      </c>
    </row>
    <row r="981" spans="4:5" x14ac:dyDescent="0.25">
      <c r="D981" s="16">
        <v>0.48799999999999999</v>
      </c>
      <c r="E981" s="16">
        <v>-0.22228609999999999</v>
      </c>
    </row>
    <row r="982" spans="4:5" x14ac:dyDescent="0.25">
      <c r="D982" s="16">
        <v>0.48799999999999999</v>
      </c>
      <c r="E982" s="16">
        <v>-0.2208195</v>
      </c>
    </row>
    <row r="983" spans="4:5" x14ac:dyDescent="0.25">
      <c r="D983" s="16">
        <v>0.48899999999999999</v>
      </c>
      <c r="E983" s="16">
        <v>-0.22125610000000001</v>
      </c>
    </row>
    <row r="984" spans="4:5" x14ac:dyDescent="0.25">
      <c r="D984" s="16">
        <v>0.48899999999999999</v>
      </c>
      <c r="E984" s="16">
        <v>-0.22124350000000001</v>
      </c>
    </row>
    <row r="985" spans="4:5" x14ac:dyDescent="0.25">
      <c r="D985" s="16">
        <v>0.49</v>
      </c>
      <c r="E985" s="16">
        <v>-0.22067780000000001</v>
      </c>
    </row>
    <row r="986" spans="4:5" x14ac:dyDescent="0.25">
      <c r="D986" s="16">
        <v>0.49</v>
      </c>
      <c r="E986" s="16">
        <v>-0.2225316</v>
      </c>
    </row>
    <row r="987" spans="4:5" x14ac:dyDescent="0.25">
      <c r="D987" s="16">
        <v>0.49099999999999999</v>
      </c>
      <c r="E987" s="16">
        <v>-0.22162490000000001</v>
      </c>
    </row>
    <row r="988" spans="4:5" x14ac:dyDescent="0.25">
      <c r="D988" s="16">
        <v>0.49099999999999999</v>
      </c>
      <c r="E988" s="16">
        <v>-0.2214053</v>
      </c>
    </row>
    <row r="989" spans="4:5" x14ac:dyDescent="0.25">
      <c r="D989" s="16">
        <v>0.49199999999999999</v>
      </c>
      <c r="E989" s="16">
        <v>-0.22232750000000001</v>
      </c>
    </row>
    <row r="990" spans="4:5" x14ac:dyDescent="0.25">
      <c r="D990" s="16">
        <v>0.49199999999999999</v>
      </c>
      <c r="E990" s="16">
        <v>-0.2203842</v>
      </c>
    </row>
    <row r="991" spans="4:5" x14ac:dyDescent="0.25">
      <c r="D991" s="16">
        <v>0.49299999999999999</v>
      </c>
      <c r="E991" s="16">
        <v>-0.22129280000000001</v>
      </c>
    </row>
    <row r="992" spans="4:5" x14ac:dyDescent="0.25">
      <c r="D992" s="16">
        <v>0.49299999999999999</v>
      </c>
      <c r="E992" s="16">
        <v>-0.2205559</v>
      </c>
    </row>
    <row r="993" spans="4:5" x14ac:dyDescent="0.25">
      <c r="D993" s="16">
        <v>0.49399999999999999</v>
      </c>
      <c r="E993" s="16">
        <v>-0.21834980000000001</v>
      </c>
    </row>
    <row r="994" spans="4:5" x14ac:dyDescent="0.25">
      <c r="D994" s="16">
        <v>0.49399999999999999</v>
      </c>
      <c r="E994" s="16">
        <v>-0.21778639999999999</v>
      </c>
    </row>
    <row r="995" spans="4:5" x14ac:dyDescent="0.25">
      <c r="D995" s="16">
        <v>0.495</v>
      </c>
      <c r="E995" s="16">
        <v>-0.2190174</v>
      </c>
    </row>
    <row r="996" spans="4:5" x14ac:dyDescent="0.25">
      <c r="D996" s="16">
        <v>0.495</v>
      </c>
      <c r="E996" s="16">
        <v>-0.2181343</v>
      </c>
    </row>
    <row r="997" spans="4:5" x14ac:dyDescent="0.25">
      <c r="D997" s="16">
        <v>0.496</v>
      </c>
      <c r="E997" s="16">
        <v>-0.21957109999999999</v>
      </c>
    </row>
    <row r="998" spans="4:5" x14ac:dyDescent="0.25">
      <c r="D998" s="16">
        <v>0.496</v>
      </c>
      <c r="E998" s="16">
        <v>-0.2208242</v>
      </c>
    </row>
    <row r="999" spans="4:5" x14ac:dyDescent="0.25">
      <c r="D999" s="16">
        <v>0.497</v>
      </c>
      <c r="E999" s="16">
        <v>-0.22014439999999999</v>
      </c>
    </row>
    <row r="1000" spans="4:5" x14ac:dyDescent="0.25">
      <c r="D1000" s="16">
        <v>0.497</v>
      </c>
      <c r="E1000" s="16">
        <v>-0.21758150000000001</v>
      </c>
    </row>
    <row r="1001" spans="4:5" x14ac:dyDescent="0.25">
      <c r="D1001" s="16">
        <v>0.498</v>
      </c>
      <c r="E1001" s="16">
        <v>-0.21645329999999999</v>
      </c>
    </row>
    <row r="1002" spans="4:5" x14ac:dyDescent="0.25">
      <c r="D1002" s="16">
        <v>0.498</v>
      </c>
      <c r="E1002" s="16">
        <v>-0.21599860000000001</v>
      </c>
    </row>
    <row r="1003" spans="4:5" x14ac:dyDescent="0.25">
      <c r="D1003" s="16">
        <v>0.499</v>
      </c>
      <c r="E1003" s="16">
        <v>-0.21642239999999999</v>
      </c>
    </row>
    <row r="1004" spans="4:5" x14ac:dyDescent="0.25">
      <c r="D1004" s="16">
        <v>0.499</v>
      </c>
      <c r="E1004" s="16">
        <v>-0.21781410000000001</v>
      </c>
    </row>
    <row r="1005" spans="4:5" x14ac:dyDescent="0.25">
      <c r="D1005" s="16">
        <v>0.5</v>
      </c>
      <c r="E1005" s="16">
        <v>-0.2217461</v>
      </c>
    </row>
    <row r="1006" spans="4:5" x14ac:dyDescent="0.25">
      <c r="D1006" s="16">
        <v>0.5</v>
      </c>
      <c r="E1006" s="16">
        <v>-0.2213107</v>
      </c>
    </row>
    <row r="1007" spans="4:5" x14ac:dyDescent="0.25">
      <c r="D1007" s="16">
        <v>0.501</v>
      </c>
      <c r="E1007" s="16">
        <v>-0.22355179999999999</v>
      </c>
    </row>
    <row r="1008" spans="4:5" x14ac:dyDescent="0.25">
      <c r="D1008" s="16">
        <v>0.501</v>
      </c>
      <c r="E1008" s="16">
        <v>-0.2244099</v>
      </c>
    </row>
    <row r="1009" spans="4:5" x14ac:dyDescent="0.25">
      <c r="D1009" s="16">
        <v>0.502</v>
      </c>
      <c r="E1009" s="16">
        <v>-0.2248366</v>
      </c>
    </row>
    <row r="1010" spans="4:5" x14ac:dyDescent="0.25">
      <c r="D1010" s="16">
        <v>0.502</v>
      </c>
      <c r="E1010" s="16">
        <v>-0.2275094</v>
      </c>
    </row>
    <row r="1011" spans="4:5" x14ac:dyDescent="0.25">
      <c r="D1011" s="16">
        <v>0.503</v>
      </c>
      <c r="E1011" s="16">
        <v>-0.2264688</v>
      </c>
    </row>
    <row r="1012" spans="4:5" x14ac:dyDescent="0.25">
      <c r="D1012" s="16">
        <v>0.503</v>
      </c>
      <c r="E1012" s="16">
        <v>-0.22629150000000001</v>
      </c>
    </row>
    <row r="1013" spans="4:5" x14ac:dyDescent="0.25">
      <c r="D1013" s="16">
        <v>0.504</v>
      </c>
      <c r="E1013" s="16">
        <v>-0.225907</v>
      </c>
    </row>
    <row r="1014" spans="4:5" x14ac:dyDescent="0.25">
      <c r="D1014" s="16">
        <v>0.504</v>
      </c>
      <c r="E1014" s="16">
        <v>-0.2277256</v>
      </c>
    </row>
    <row r="1015" spans="4:5" x14ac:dyDescent="0.25">
      <c r="D1015" s="16">
        <v>0.505</v>
      </c>
      <c r="E1015" s="16">
        <v>-0.22919580000000001</v>
      </c>
    </row>
    <row r="1016" spans="4:5" x14ac:dyDescent="0.25">
      <c r="D1016" s="16">
        <v>0.505</v>
      </c>
      <c r="E1016" s="16">
        <v>-0.22771949999999999</v>
      </c>
    </row>
    <row r="1017" spans="4:5" x14ac:dyDescent="0.25">
      <c r="D1017" s="16">
        <v>0.50600000000000001</v>
      </c>
      <c r="E1017" s="16">
        <v>-0.2278289</v>
      </c>
    </row>
    <row r="1018" spans="4:5" x14ac:dyDescent="0.25">
      <c r="D1018" s="16">
        <v>0.50600000000000001</v>
      </c>
      <c r="E1018" s="16">
        <v>-0.22780980000000001</v>
      </c>
    </row>
    <row r="1019" spans="4:5" x14ac:dyDescent="0.25">
      <c r="D1019" s="16">
        <v>0.50700000000000001</v>
      </c>
      <c r="E1019" s="16">
        <v>-0.2287207</v>
      </c>
    </row>
    <row r="1020" spans="4:5" x14ac:dyDescent="0.25">
      <c r="D1020" s="16">
        <v>0.50700000000000001</v>
      </c>
      <c r="E1020" s="16">
        <v>-0.2280257</v>
      </c>
    </row>
    <row r="1021" spans="4:5" x14ac:dyDescent="0.25">
      <c r="D1021" s="16">
        <v>0.50800000000000001</v>
      </c>
      <c r="E1021" s="16">
        <v>-0.22825690000000001</v>
      </c>
    </row>
    <row r="1022" spans="4:5" x14ac:dyDescent="0.25">
      <c r="D1022" s="16">
        <v>0.50800000000000001</v>
      </c>
      <c r="E1022" s="16">
        <v>-0.22812379999999999</v>
      </c>
    </row>
    <row r="1023" spans="4:5" x14ac:dyDescent="0.25">
      <c r="D1023" s="16">
        <v>0.50900000000000001</v>
      </c>
      <c r="E1023" s="16">
        <v>-0.2287487</v>
      </c>
    </row>
    <row r="1024" spans="4:5" x14ac:dyDescent="0.25">
      <c r="D1024" s="16">
        <v>0.50900000000000001</v>
      </c>
      <c r="E1024" s="16">
        <v>-0.22974159999999999</v>
      </c>
    </row>
    <row r="1025" spans="4:5" x14ac:dyDescent="0.25">
      <c r="D1025" s="16">
        <v>0.51</v>
      </c>
      <c r="E1025" s="16">
        <v>-0.231908</v>
      </c>
    </row>
    <row r="1026" spans="4:5" x14ac:dyDescent="0.25">
      <c r="D1026" s="16">
        <v>0.51</v>
      </c>
      <c r="E1026" s="16">
        <v>-0.23112820000000001</v>
      </c>
    </row>
    <row r="1027" spans="4:5" x14ac:dyDescent="0.25">
      <c r="D1027" s="16">
        <v>0.51100000000000001</v>
      </c>
      <c r="E1027" s="16">
        <v>-0.22844159999999999</v>
      </c>
    </row>
    <row r="1028" spans="4:5" x14ac:dyDescent="0.25">
      <c r="D1028" s="16">
        <v>0.51100000000000001</v>
      </c>
      <c r="E1028" s="16">
        <v>-0.22745670000000001</v>
      </c>
    </row>
    <row r="1029" spans="4:5" x14ac:dyDescent="0.25">
      <c r="D1029" s="16">
        <v>0.51200000000000001</v>
      </c>
      <c r="E1029" s="16">
        <v>-0.2267422</v>
      </c>
    </row>
    <row r="1030" spans="4:5" x14ac:dyDescent="0.25">
      <c r="D1030" s="16">
        <v>0.51200000000000001</v>
      </c>
      <c r="E1030" s="16">
        <v>-0.2262159</v>
      </c>
    </row>
    <row r="1031" spans="4:5" x14ac:dyDescent="0.25">
      <c r="D1031" s="16">
        <v>0.51300000000000001</v>
      </c>
      <c r="E1031" s="16">
        <v>-0.2269988</v>
      </c>
    </row>
    <row r="1032" spans="4:5" x14ac:dyDescent="0.25">
      <c r="D1032" s="16">
        <v>0.51300000000000001</v>
      </c>
      <c r="E1032" s="16">
        <v>-0.2260064</v>
      </c>
    </row>
    <row r="1033" spans="4:5" x14ac:dyDescent="0.25">
      <c r="D1033" s="16">
        <v>0.51400000000000001</v>
      </c>
      <c r="E1033" s="16">
        <v>-0.2249476</v>
      </c>
    </row>
    <row r="1034" spans="4:5" x14ac:dyDescent="0.25">
      <c r="D1034" s="16">
        <v>0.51400000000000001</v>
      </c>
      <c r="E1034" s="16">
        <v>-0.22441630000000001</v>
      </c>
    </row>
    <row r="1035" spans="4:5" x14ac:dyDescent="0.25">
      <c r="D1035" s="16">
        <v>0.51500000000000001</v>
      </c>
      <c r="E1035" s="16">
        <v>-0.22189200000000001</v>
      </c>
    </row>
    <row r="1036" spans="4:5" x14ac:dyDescent="0.25">
      <c r="D1036" s="16">
        <v>0.51500000000000001</v>
      </c>
      <c r="E1036" s="16">
        <v>-0.2208262</v>
      </c>
    </row>
    <row r="1037" spans="4:5" x14ac:dyDescent="0.25">
      <c r="D1037" s="16">
        <v>0.51600000000000001</v>
      </c>
      <c r="E1037" s="16">
        <v>-0.22059129999999999</v>
      </c>
    </row>
    <row r="1038" spans="4:5" x14ac:dyDescent="0.25">
      <c r="D1038" s="16">
        <v>0.51600000000000001</v>
      </c>
      <c r="E1038" s="16">
        <v>-0.2209593</v>
      </c>
    </row>
    <row r="1039" spans="4:5" x14ac:dyDescent="0.25">
      <c r="D1039" s="16">
        <v>0.51700000000000002</v>
      </c>
      <c r="E1039" s="16">
        <v>-0.22014639999999999</v>
      </c>
    </row>
    <row r="1040" spans="4:5" x14ac:dyDescent="0.25">
      <c r="D1040" s="16">
        <v>0.51700000000000002</v>
      </c>
      <c r="E1040" s="16">
        <v>-0.21882850000000001</v>
      </c>
    </row>
    <row r="1041" spans="4:5" x14ac:dyDescent="0.25">
      <c r="D1041" s="16">
        <v>0.51800000000000002</v>
      </c>
      <c r="E1041" s="16">
        <v>-0.21828539999999999</v>
      </c>
    </row>
    <row r="1042" spans="4:5" x14ac:dyDescent="0.25">
      <c r="D1042" s="16">
        <v>0.51800000000000002</v>
      </c>
      <c r="E1042" s="16">
        <v>-0.21822739999999999</v>
      </c>
    </row>
    <row r="1043" spans="4:5" x14ac:dyDescent="0.25">
      <c r="D1043" s="16">
        <v>0.51900000000000002</v>
      </c>
      <c r="E1043" s="16">
        <v>-0.2163139</v>
      </c>
    </row>
    <row r="1044" spans="4:5" x14ac:dyDescent="0.25">
      <c r="D1044" s="16">
        <v>0.51900000000000002</v>
      </c>
      <c r="E1044" s="16">
        <v>-0.2160868</v>
      </c>
    </row>
    <row r="1045" spans="4:5" x14ac:dyDescent="0.25">
      <c r="D1045" s="16">
        <v>0.52</v>
      </c>
      <c r="E1045" s="16">
        <v>-0.21547340000000001</v>
      </c>
    </row>
    <row r="1046" spans="4:5" x14ac:dyDescent="0.25">
      <c r="D1046" s="16">
        <v>0.52</v>
      </c>
      <c r="E1046" s="16">
        <v>-0.21453729999999999</v>
      </c>
    </row>
    <row r="1047" spans="4:5" x14ac:dyDescent="0.25">
      <c r="D1047" s="16">
        <v>0.52100000000000002</v>
      </c>
      <c r="E1047" s="16">
        <v>-0.21380950000000001</v>
      </c>
    </row>
    <row r="1048" spans="4:5" x14ac:dyDescent="0.25">
      <c r="D1048" s="16">
        <v>0.52100000000000002</v>
      </c>
      <c r="E1048" s="16">
        <v>-0.21340780000000001</v>
      </c>
    </row>
    <row r="1049" spans="4:5" x14ac:dyDescent="0.25">
      <c r="D1049" s="16">
        <v>0.52200000000000002</v>
      </c>
      <c r="E1049" s="16">
        <v>-0.21224319999999999</v>
      </c>
    </row>
    <row r="1050" spans="4:5" x14ac:dyDescent="0.25">
      <c r="D1050" s="16">
        <v>0.52200000000000002</v>
      </c>
      <c r="E1050" s="16">
        <v>-0.2109473</v>
      </c>
    </row>
    <row r="1051" spans="4:5" x14ac:dyDescent="0.25">
      <c r="D1051" s="16">
        <v>0.52300000000000002</v>
      </c>
      <c r="E1051" s="16">
        <v>-0.211281</v>
      </c>
    </row>
    <row r="1052" spans="4:5" x14ac:dyDescent="0.25">
      <c r="D1052" s="16">
        <v>0.52300000000000002</v>
      </c>
      <c r="E1052" s="16">
        <v>-0.2124636</v>
      </c>
    </row>
    <row r="1053" spans="4:5" x14ac:dyDescent="0.25">
      <c r="D1053" s="16">
        <v>0.52400000000000002</v>
      </c>
      <c r="E1053" s="16">
        <v>-0.21213180000000001</v>
      </c>
    </row>
    <row r="1054" spans="4:5" x14ac:dyDescent="0.25">
      <c r="D1054" s="16">
        <v>0.52400000000000002</v>
      </c>
      <c r="E1054" s="16">
        <v>-0.20995649999999999</v>
      </c>
    </row>
    <row r="1055" spans="4:5" x14ac:dyDescent="0.25">
      <c r="D1055" s="16">
        <v>0.52500000000000002</v>
      </c>
      <c r="E1055" s="16">
        <v>-0.20771809999999999</v>
      </c>
    </row>
    <row r="1056" spans="4:5" x14ac:dyDescent="0.25">
      <c r="D1056" s="16">
        <v>0.52500000000000002</v>
      </c>
      <c r="E1056" s="16">
        <v>-0.20660390000000001</v>
      </c>
    </row>
    <row r="1057" spans="4:5" x14ac:dyDescent="0.25">
      <c r="D1057" s="16">
        <v>0.52600000000000002</v>
      </c>
      <c r="E1057" s="16">
        <v>-0.20596890000000001</v>
      </c>
    </row>
    <row r="1058" spans="4:5" x14ac:dyDescent="0.25">
      <c r="D1058" s="16">
        <v>0.52600000000000002</v>
      </c>
      <c r="E1058" s="16">
        <v>-0.20507980000000001</v>
      </c>
    </row>
    <row r="1059" spans="4:5" x14ac:dyDescent="0.25">
      <c r="D1059" s="16">
        <v>0.52700000000000002</v>
      </c>
      <c r="E1059" s="16">
        <v>-0.20505799999999999</v>
      </c>
    </row>
    <row r="1060" spans="4:5" x14ac:dyDescent="0.25">
      <c r="D1060" s="16">
        <v>0.52700000000000002</v>
      </c>
      <c r="E1060" s="16">
        <v>-0.2051965</v>
      </c>
    </row>
    <row r="1061" spans="4:5" x14ac:dyDescent="0.25">
      <c r="D1061" s="16">
        <v>0.52800000000000002</v>
      </c>
      <c r="E1061" s="16">
        <v>-0.20460049999999999</v>
      </c>
    </row>
    <row r="1062" spans="4:5" x14ac:dyDescent="0.25">
      <c r="D1062" s="16">
        <v>0.52800000000000002</v>
      </c>
      <c r="E1062" s="16">
        <v>-0.20431869999999999</v>
      </c>
    </row>
    <row r="1063" spans="4:5" x14ac:dyDescent="0.25">
      <c r="D1063" s="16">
        <v>0.52900000000000003</v>
      </c>
      <c r="E1063" s="16">
        <v>-0.2036644</v>
      </c>
    </row>
    <row r="1064" spans="4:5" x14ac:dyDescent="0.25">
      <c r="D1064" s="16">
        <v>0.52900000000000003</v>
      </c>
      <c r="E1064" s="16">
        <v>-0.2015072</v>
      </c>
    </row>
    <row r="1065" spans="4:5" x14ac:dyDescent="0.25">
      <c r="D1065" s="16">
        <v>0.53</v>
      </c>
      <c r="E1065" s="16">
        <v>-0.20161680000000001</v>
      </c>
    </row>
    <row r="1066" spans="4:5" x14ac:dyDescent="0.25">
      <c r="D1066" s="16">
        <v>0.53</v>
      </c>
      <c r="E1066" s="16">
        <v>-0.20139180000000001</v>
      </c>
    </row>
    <row r="1067" spans="4:5" x14ac:dyDescent="0.25">
      <c r="D1067" s="16">
        <v>0.53100000000000003</v>
      </c>
      <c r="E1067" s="16">
        <v>-0.20104830000000001</v>
      </c>
    </row>
    <row r="1068" spans="4:5" x14ac:dyDescent="0.25">
      <c r="D1068" s="16">
        <v>0.53100000000000003</v>
      </c>
      <c r="E1068" s="16">
        <v>-0.202572</v>
      </c>
    </row>
    <row r="1069" spans="4:5" x14ac:dyDescent="0.25">
      <c r="D1069" s="16">
        <v>0.53200000000000003</v>
      </c>
      <c r="E1069" s="16">
        <v>-0.2011811</v>
      </c>
    </row>
    <row r="1070" spans="4:5" x14ac:dyDescent="0.25">
      <c r="D1070" s="16">
        <v>0.53200000000000003</v>
      </c>
      <c r="E1070" s="16">
        <v>-0.2009659</v>
      </c>
    </row>
    <row r="1071" spans="4:5" x14ac:dyDescent="0.25">
      <c r="D1071" s="16">
        <v>0.53300000000000003</v>
      </c>
      <c r="E1071" s="16">
        <v>-0.2003192</v>
      </c>
    </row>
    <row r="1072" spans="4:5" x14ac:dyDescent="0.25">
      <c r="D1072" s="16">
        <v>0.53300000000000003</v>
      </c>
      <c r="E1072" s="16">
        <v>-0.19910349999999999</v>
      </c>
    </row>
    <row r="1073" spans="4:5" x14ac:dyDescent="0.25">
      <c r="D1073" s="16">
        <v>0.53400000000000003</v>
      </c>
      <c r="E1073" s="16">
        <v>-0.19807669999999999</v>
      </c>
    </row>
    <row r="1074" spans="4:5" x14ac:dyDescent="0.25">
      <c r="D1074" s="16">
        <v>0.53400000000000003</v>
      </c>
      <c r="E1074" s="16">
        <v>-0.1984216</v>
      </c>
    </row>
    <row r="1075" spans="4:5" x14ac:dyDescent="0.25">
      <c r="D1075" s="16">
        <v>0.53500000000000003</v>
      </c>
      <c r="E1075" s="16">
        <v>-0.19900470000000001</v>
      </c>
    </row>
    <row r="1076" spans="4:5" x14ac:dyDescent="0.25">
      <c r="D1076" s="16">
        <v>0.53500000000000003</v>
      </c>
      <c r="E1076" s="16">
        <v>-0.20019100000000001</v>
      </c>
    </row>
    <row r="1077" spans="4:5" x14ac:dyDescent="0.25">
      <c r="D1077" s="16">
        <v>0.53600000000000003</v>
      </c>
      <c r="E1077" s="16">
        <v>-0.20086580000000001</v>
      </c>
    </row>
    <row r="1078" spans="4:5" x14ac:dyDescent="0.25">
      <c r="D1078" s="16">
        <v>0.53600000000000003</v>
      </c>
      <c r="E1078" s="16">
        <v>-0.20085210000000001</v>
      </c>
    </row>
    <row r="1079" spans="4:5" x14ac:dyDescent="0.25">
      <c r="D1079" s="16">
        <v>0.53700000000000003</v>
      </c>
      <c r="E1079" s="16">
        <v>-0.20090649999999999</v>
      </c>
    </row>
    <row r="1080" spans="4:5" x14ac:dyDescent="0.25">
      <c r="D1080" s="16">
        <v>0.53700000000000003</v>
      </c>
      <c r="E1080" s="16">
        <v>-0.20033219999999999</v>
      </c>
    </row>
    <row r="1081" spans="4:5" x14ac:dyDescent="0.25">
      <c r="D1081" s="16">
        <v>0.53800000000000003</v>
      </c>
      <c r="E1081" s="16">
        <v>-0.20032240000000001</v>
      </c>
    </row>
    <row r="1082" spans="4:5" x14ac:dyDescent="0.25">
      <c r="D1082" s="16">
        <v>0.53800000000000003</v>
      </c>
      <c r="E1082" s="16">
        <v>-0.20045930000000001</v>
      </c>
    </row>
    <row r="1083" spans="4:5" x14ac:dyDescent="0.25">
      <c r="D1083" s="16">
        <v>0.53900000000000003</v>
      </c>
      <c r="E1083" s="16">
        <v>-0.19977130000000001</v>
      </c>
    </row>
    <row r="1084" spans="4:5" x14ac:dyDescent="0.25">
      <c r="D1084" s="16">
        <v>0.53900000000000003</v>
      </c>
      <c r="E1084" s="16">
        <v>-0.19888310000000001</v>
      </c>
    </row>
    <row r="1085" spans="4:5" x14ac:dyDescent="0.25">
      <c r="D1085" s="16">
        <v>0.54</v>
      </c>
      <c r="E1085" s="16">
        <v>-0.1998644</v>
      </c>
    </row>
    <row r="1086" spans="4:5" x14ac:dyDescent="0.25">
      <c r="D1086" s="16">
        <v>0.54</v>
      </c>
      <c r="E1086" s="16">
        <v>-0.20026949999999999</v>
      </c>
    </row>
    <row r="1087" spans="4:5" x14ac:dyDescent="0.25">
      <c r="D1087" s="16">
        <v>0.54100000000000004</v>
      </c>
      <c r="E1087" s="16">
        <v>-0.2000488</v>
      </c>
    </row>
    <row r="1088" spans="4:5" x14ac:dyDescent="0.25">
      <c r="D1088" s="16">
        <v>0.54100000000000004</v>
      </c>
      <c r="E1088" s="16">
        <v>-0.20070730000000001</v>
      </c>
    </row>
    <row r="1089" spans="4:5" x14ac:dyDescent="0.25">
      <c r="D1089" s="16">
        <v>0.54200000000000004</v>
      </c>
      <c r="E1089" s="16">
        <v>-0.20330090000000001</v>
      </c>
    </row>
    <row r="1090" spans="4:5" x14ac:dyDescent="0.25">
      <c r="D1090" s="16">
        <v>0.54200000000000004</v>
      </c>
      <c r="E1090" s="16">
        <v>-0.2048683</v>
      </c>
    </row>
    <row r="1091" spans="4:5" x14ac:dyDescent="0.25">
      <c r="D1091" s="16">
        <v>0.54300000000000004</v>
      </c>
      <c r="E1091" s="16">
        <v>-0.20359430000000001</v>
      </c>
    </row>
    <row r="1092" spans="4:5" x14ac:dyDescent="0.25">
      <c r="D1092" s="16">
        <v>0.54300000000000004</v>
      </c>
      <c r="E1092" s="16">
        <v>-0.2041386</v>
      </c>
    </row>
    <row r="1093" spans="4:5" x14ac:dyDescent="0.25">
      <c r="D1093" s="16">
        <v>0.54400000000000004</v>
      </c>
      <c r="E1093" s="16">
        <v>-0.20253090000000001</v>
      </c>
    </row>
    <row r="1094" spans="4:5" x14ac:dyDescent="0.25">
      <c r="D1094" s="16">
        <v>0.54400000000000004</v>
      </c>
      <c r="E1094" s="16">
        <v>-0.20274819999999999</v>
      </c>
    </row>
    <row r="1095" spans="4:5" x14ac:dyDescent="0.25">
      <c r="D1095" s="16">
        <v>0.54500000000000004</v>
      </c>
      <c r="E1095" s="16">
        <v>-0.20275290000000001</v>
      </c>
    </row>
    <row r="1096" spans="4:5" x14ac:dyDescent="0.25">
      <c r="D1096" s="16">
        <v>0.54500000000000004</v>
      </c>
      <c r="E1096" s="16">
        <v>-0.20451929999999999</v>
      </c>
    </row>
    <row r="1097" spans="4:5" x14ac:dyDescent="0.25">
      <c r="D1097" s="16">
        <v>0.54600000000000004</v>
      </c>
      <c r="E1097" s="16">
        <v>-0.2028094</v>
      </c>
    </row>
    <row r="1098" spans="4:5" x14ac:dyDescent="0.25">
      <c r="D1098" s="16">
        <v>0.54600000000000004</v>
      </c>
      <c r="E1098" s="16">
        <v>-0.20421149999999999</v>
      </c>
    </row>
    <row r="1099" spans="4:5" x14ac:dyDescent="0.25">
      <c r="D1099" s="16">
        <v>0.54700000000000004</v>
      </c>
      <c r="E1099" s="16">
        <v>-0.2046625</v>
      </c>
    </row>
    <row r="1100" spans="4:5" x14ac:dyDescent="0.25">
      <c r="D1100" s="16">
        <v>0.54700000000000004</v>
      </c>
      <c r="E1100" s="16">
        <v>-0.20486879999999999</v>
      </c>
    </row>
    <row r="1101" spans="4:5" x14ac:dyDescent="0.25">
      <c r="D1101" s="16">
        <v>0.54800000000000004</v>
      </c>
      <c r="E1101" s="16">
        <v>-0.2030911</v>
      </c>
    </row>
    <row r="1102" spans="4:5" x14ac:dyDescent="0.25">
      <c r="D1102" s="16">
        <v>0.54800000000000004</v>
      </c>
      <c r="E1102" s="16">
        <v>-0.20275190000000001</v>
      </c>
    </row>
    <row r="1103" spans="4:5" x14ac:dyDescent="0.25">
      <c r="D1103" s="16">
        <v>0.54900000000000004</v>
      </c>
      <c r="E1103" s="16">
        <v>-0.20152020000000001</v>
      </c>
    </row>
    <row r="1104" spans="4:5" x14ac:dyDescent="0.25">
      <c r="D1104" s="16">
        <v>0.54900000000000004</v>
      </c>
      <c r="E1104" s="16">
        <v>-0.2003962</v>
      </c>
    </row>
    <row r="1105" spans="4:5" x14ac:dyDescent="0.25">
      <c r="D1105" s="16">
        <v>0.55000000000000004</v>
      </c>
      <c r="E1105" s="16">
        <v>-0.2021704</v>
      </c>
    </row>
    <row r="1106" spans="4:5" x14ac:dyDescent="0.25">
      <c r="D1106" s="16">
        <v>0.55000000000000004</v>
      </c>
      <c r="E1106" s="16">
        <v>-0.20200560000000001</v>
      </c>
    </row>
    <row r="1107" spans="4:5" x14ac:dyDescent="0.25">
      <c r="D1107" s="16">
        <v>0.55100000000000005</v>
      </c>
      <c r="E1107" s="16">
        <v>-0.20133090000000001</v>
      </c>
    </row>
    <row r="1108" spans="4:5" x14ac:dyDescent="0.25">
      <c r="D1108" s="16">
        <v>0.55100000000000005</v>
      </c>
      <c r="E1108" s="16">
        <v>-0.20192019999999999</v>
      </c>
    </row>
    <row r="1109" spans="4:5" x14ac:dyDescent="0.25">
      <c r="D1109" s="16">
        <v>0.55200000000000005</v>
      </c>
      <c r="E1109" s="16">
        <v>-0.2010894</v>
      </c>
    </row>
    <row r="1110" spans="4:5" x14ac:dyDescent="0.25">
      <c r="D1110" s="16">
        <v>0.55200000000000005</v>
      </c>
      <c r="E1110" s="16">
        <v>-0.1986589</v>
      </c>
    </row>
    <row r="1111" spans="4:5" x14ac:dyDescent="0.25">
      <c r="D1111" s="16">
        <v>0.55300000000000005</v>
      </c>
      <c r="E1111" s="16">
        <v>-0.19769300000000001</v>
      </c>
    </row>
    <row r="1112" spans="4:5" x14ac:dyDescent="0.25">
      <c r="D1112" s="16">
        <v>0.55300000000000005</v>
      </c>
      <c r="E1112" s="16">
        <v>-0.1983145</v>
      </c>
    </row>
    <row r="1113" spans="4:5" x14ac:dyDescent="0.25">
      <c r="D1113" s="16">
        <v>0.55400000000000005</v>
      </c>
      <c r="E1113" s="16">
        <v>-0.1968888</v>
      </c>
    </row>
    <row r="1114" spans="4:5" x14ac:dyDescent="0.25">
      <c r="D1114" s="16">
        <v>0.55400000000000005</v>
      </c>
      <c r="E1114" s="16">
        <v>-0.19466339999999999</v>
      </c>
    </row>
    <row r="1115" spans="4:5" x14ac:dyDescent="0.25">
      <c r="D1115" s="16">
        <v>0.55500000000000005</v>
      </c>
      <c r="E1115" s="16">
        <v>-0.1941235</v>
      </c>
    </row>
    <row r="1116" spans="4:5" x14ac:dyDescent="0.25">
      <c r="D1116" s="16">
        <v>0.55500000000000005</v>
      </c>
      <c r="E1116" s="16">
        <v>-0.19405269999999999</v>
      </c>
    </row>
    <row r="1117" spans="4:5" x14ac:dyDescent="0.25">
      <c r="D1117" s="16">
        <v>0.55600000000000005</v>
      </c>
      <c r="E1117" s="16">
        <v>-0.19485930000000001</v>
      </c>
    </row>
    <row r="1118" spans="4:5" x14ac:dyDescent="0.25">
      <c r="D1118" s="16">
        <v>0.55600000000000005</v>
      </c>
      <c r="E1118" s="16">
        <v>-0.19570509999999999</v>
      </c>
    </row>
    <row r="1119" spans="4:5" x14ac:dyDescent="0.25">
      <c r="D1119" s="16">
        <v>0.55700000000000005</v>
      </c>
      <c r="E1119" s="16">
        <v>-0.19731029999999999</v>
      </c>
    </row>
    <row r="1120" spans="4:5" x14ac:dyDescent="0.25">
      <c r="D1120" s="16">
        <v>0.55700000000000005</v>
      </c>
      <c r="E1120" s="16">
        <v>-0.19653770000000001</v>
      </c>
    </row>
    <row r="1121" spans="4:5" x14ac:dyDescent="0.25">
      <c r="D1121" s="16">
        <v>0.55800000000000005</v>
      </c>
      <c r="E1121" s="16">
        <v>-0.19535379999999999</v>
      </c>
    </row>
    <row r="1122" spans="4:5" x14ac:dyDescent="0.25">
      <c r="D1122" s="16">
        <v>0.55800000000000005</v>
      </c>
      <c r="E1122" s="16">
        <v>-0.19822049999999999</v>
      </c>
    </row>
    <row r="1123" spans="4:5" x14ac:dyDescent="0.25">
      <c r="D1123" s="16">
        <v>0.55900000000000005</v>
      </c>
      <c r="E1123" s="16">
        <v>-0.19957030000000001</v>
      </c>
    </row>
    <row r="1124" spans="4:5" x14ac:dyDescent="0.25">
      <c r="D1124" s="16">
        <v>0.55900000000000005</v>
      </c>
      <c r="E1124" s="16">
        <v>-0.19853970000000001</v>
      </c>
    </row>
    <row r="1125" spans="4:5" x14ac:dyDescent="0.25">
      <c r="D1125" s="16">
        <v>0.56000000000000005</v>
      </c>
      <c r="E1125" s="16">
        <v>-0.1994658</v>
      </c>
    </row>
    <row r="1126" spans="4:5" x14ac:dyDescent="0.25">
      <c r="D1126" s="16">
        <v>0.56000000000000005</v>
      </c>
      <c r="E1126" s="16">
        <v>-0.20060220000000001</v>
      </c>
    </row>
    <row r="1127" spans="4:5" x14ac:dyDescent="0.25">
      <c r="D1127" s="16">
        <v>0.56100000000000005</v>
      </c>
      <c r="E1127" s="16">
        <v>-0.19979939999999999</v>
      </c>
    </row>
    <row r="1128" spans="4:5" x14ac:dyDescent="0.25">
      <c r="D1128" s="16">
        <v>0.56100000000000005</v>
      </c>
      <c r="E1128" s="16">
        <v>-0.2027013</v>
      </c>
    </row>
    <row r="1129" spans="4:5" x14ac:dyDescent="0.25">
      <c r="D1129" s="16">
        <v>0.56200000000000006</v>
      </c>
      <c r="E1129" s="16">
        <v>-0.20497560000000001</v>
      </c>
    </row>
    <row r="1130" spans="4:5" x14ac:dyDescent="0.25">
      <c r="D1130" s="16">
        <v>0.56200000000000006</v>
      </c>
      <c r="E1130" s="16">
        <v>-0.20379230000000001</v>
      </c>
    </row>
    <row r="1131" spans="4:5" x14ac:dyDescent="0.25">
      <c r="D1131" s="16">
        <v>0.56299999999999994</v>
      </c>
      <c r="E1131" s="16">
        <v>-0.20416480000000001</v>
      </c>
    </row>
    <row r="1132" spans="4:5" x14ac:dyDescent="0.25">
      <c r="D1132" s="16">
        <v>0.56299999999999994</v>
      </c>
      <c r="E1132" s="16">
        <v>-0.20375360000000001</v>
      </c>
    </row>
    <row r="1133" spans="4:5" x14ac:dyDescent="0.25">
      <c r="D1133" s="16">
        <v>0.56399999999999995</v>
      </c>
      <c r="E1133" s="16">
        <v>-0.20287250000000001</v>
      </c>
    </row>
    <row r="1134" spans="4:5" x14ac:dyDescent="0.25">
      <c r="D1134" s="16">
        <v>0.56399999999999995</v>
      </c>
      <c r="E1134" s="16">
        <v>-0.20445530000000001</v>
      </c>
    </row>
    <row r="1135" spans="4:5" x14ac:dyDescent="0.25">
      <c r="D1135" s="16">
        <v>0.56499999999999995</v>
      </c>
      <c r="E1135" s="16">
        <v>-0.2062136</v>
      </c>
    </row>
    <row r="1136" spans="4:5" x14ac:dyDescent="0.25">
      <c r="D1136" s="16">
        <v>0.56499999999999995</v>
      </c>
      <c r="E1136" s="16">
        <v>-0.20782980000000001</v>
      </c>
    </row>
    <row r="1137" spans="4:5" x14ac:dyDescent="0.25">
      <c r="D1137" s="16">
        <v>0.56599999999999995</v>
      </c>
      <c r="E1137" s="16">
        <v>-0.20765900000000001</v>
      </c>
    </row>
    <row r="1138" spans="4:5" x14ac:dyDescent="0.25">
      <c r="D1138" s="16">
        <v>0.56599999999999995</v>
      </c>
      <c r="E1138" s="16">
        <v>-0.20675689999999999</v>
      </c>
    </row>
    <row r="1139" spans="4:5" x14ac:dyDescent="0.25">
      <c r="D1139" s="16">
        <v>0.56699999999999995</v>
      </c>
      <c r="E1139" s="16">
        <v>-0.20953869999999999</v>
      </c>
    </row>
    <row r="1140" spans="4:5" x14ac:dyDescent="0.25">
      <c r="D1140" s="16">
        <v>0.56699999999999995</v>
      </c>
      <c r="E1140" s="16">
        <v>-0.21015919999999999</v>
      </c>
    </row>
    <row r="1141" spans="4:5" x14ac:dyDescent="0.25">
      <c r="D1141" s="16">
        <v>0.56799999999999995</v>
      </c>
      <c r="E1141" s="16">
        <v>-0.2125165</v>
      </c>
    </row>
    <row r="1142" spans="4:5" x14ac:dyDescent="0.25">
      <c r="D1142" s="16">
        <v>0.56799999999999995</v>
      </c>
      <c r="E1142" s="16">
        <v>-0.2135437</v>
      </c>
    </row>
    <row r="1143" spans="4:5" x14ac:dyDescent="0.25">
      <c r="D1143" s="16">
        <v>0.56899999999999995</v>
      </c>
      <c r="E1143" s="16">
        <v>-0.2126509</v>
      </c>
    </row>
    <row r="1144" spans="4:5" x14ac:dyDescent="0.25">
      <c r="D1144" s="16">
        <v>0.56899999999999995</v>
      </c>
      <c r="E1144" s="16">
        <v>-0.21183959999999999</v>
      </c>
    </row>
    <row r="1145" spans="4:5" x14ac:dyDescent="0.25">
      <c r="D1145" s="16">
        <v>0.56999999999999995</v>
      </c>
      <c r="E1145" s="16">
        <v>-0.21358070000000001</v>
      </c>
    </row>
    <row r="1146" spans="4:5" x14ac:dyDescent="0.25">
      <c r="D1146" s="16">
        <v>0.56999999999999995</v>
      </c>
      <c r="E1146" s="16">
        <v>-0.21504210000000001</v>
      </c>
    </row>
    <row r="1147" spans="4:5" x14ac:dyDescent="0.25">
      <c r="D1147" s="16">
        <v>0.57099999999999995</v>
      </c>
      <c r="E1147" s="16">
        <v>-0.21384929999999999</v>
      </c>
    </row>
    <row r="1148" spans="4:5" x14ac:dyDescent="0.25">
      <c r="D1148" s="16">
        <v>0.57099999999999995</v>
      </c>
      <c r="E1148" s="16">
        <v>-0.21314150000000001</v>
      </c>
    </row>
    <row r="1149" spans="4:5" x14ac:dyDescent="0.25">
      <c r="D1149" s="16">
        <v>0.57199999999999995</v>
      </c>
      <c r="E1149" s="16">
        <v>-0.21371780000000001</v>
      </c>
    </row>
    <row r="1150" spans="4:5" x14ac:dyDescent="0.25">
      <c r="D1150" s="16">
        <v>0.57199999999999995</v>
      </c>
      <c r="E1150" s="16">
        <v>-0.212585</v>
      </c>
    </row>
    <row r="1151" spans="4:5" x14ac:dyDescent="0.25">
      <c r="D1151" s="16">
        <v>0.57299999999999995</v>
      </c>
      <c r="E1151" s="16">
        <v>-0.21180299999999999</v>
      </c>
    </row>
    <row r="1152" spans="4:5" x14ac:dyDescent="0.25">
      <c r="D1152" s="16">
        <v>0.57299999999999995</v>
      </c>
      <c r="E1152" s="16">
        <v>-0.2128622</v>
      </c>
    </row>
    <row r="1153" spans="4:5" x14ac:dyDescent="0.25">
      <c r="D1153" s="16">
        <v>0.57399999999999995</v>
      </c>
      <c r="E1153" s="16">
        <v>-0.21299080000000001</v>
      </c>
    </row>
    <row r="1154" spans="4:5" x14ac:dyDescent="0.25">
      <c r="D1154" s="16">
        <v>0.57399999999999995</v>
      </c>
      <c r="E1154" s="16">
        <v>-0.21417749999999999</v>
      </c>
    </row>
    <row r="1155" spans="4:5" x14ac:dyDescent="0.25">
      <c r="D1155" s="16">
        <v>0.57499999999999996</v>
      </c>
      <c r="E1155" s="16">
        <v>-0.21648490000000001</v>
      </c>
    </row>
    <row r="1156" spans="4:5" x14ac:dyDescent="0.25">
      <c r="D1156" s="16">
        <v>0.57499999999999996</v>
      </c>
      <c r="E1156" s="16">
        <v>-0.2162173</v>
      </c>
    </row>
    <row r="1157" spans="4:5" x14ac:dyDescent="0.25">
      <c r="D1157" s="16">
        <v>0.57599999999999996</v>
      </c>
      <c r="E1157" s="16">
        <v>-0.2151691</v>
      </c>
    </row>
    <row r="1158" spans="4:5" x14ac:dyDescent="0.25">
      <c r="D1158" s="16">
        <v>0.57599999999999996</v>
      </c>
      <c r="E1158" s="16">
        <v>-0.21595929999999999</v>
      </c>
    </row>
    <row r="1159" spans="4:5" x14ac:dyDescent="0.25">
      <c r="D1159" s="16">
        <v>0.57699999999999996</v>
      </c>
      <c r="E1159" s="16">
        <v>-0.21693570000000001</v>
      </c>
    </row>
    <row r="1160" spans="4:5" x14ac:dyDescent="0.25">
      <c r="D1160" s="16">
        <v>0.57699999999999996</v>
      </c>
      <c r="E1160" s="16">
        <v>-0.21840860000000001</v>
      </c>
    </row>
    <row r="1161" spans="4:5" x14ac:dyDescent="0.25">
      <c r="D1161" s="16">
        <v>0.57799999999999996</v>
      </c>
      <c r="E1161" s="16">
        <v>-0.21952099999999999</v>
      </c>
    </row>
    <row r="1162" spans="4:5" x14ac:dyDescent="0.25">
      <c r="D1162" s="16">
        <v>0.57799999999999996</v>
      </c>
      <c r="E1162" s="16">
        <v>-0.2198447</v>
      </c>
    </row>
    <row r="1163" spans="4:5" x14ac:dyDescent="0.25">
      <c r="D1163" s="16">
        <v>0.57899999999999996</v>
      </c>
      <c r="E1163" s="16">
        <v>-0.2208078</v>
      </c>
    </row>
    <row r="1164" spans="4:5" x14ac:dyDescent="0.25">
      <c r="D1164" s="16">
        <v>0.57899999999999996</v>
      </c>
      <c r="E1164" s="16">
        <v>-0.2196217</v>
      </c>
    </row>
    <row r="1165" spans="4:5" x14ac:dyDescent="0.25">
      <c r="D1165" s="16">
        <v>0.57999999999999996</v>
      </c>
      <c r="E1165" s="16">
        <v>-0.21854380000000001</v>
      </c>
    </row>
    <row r="1166" spans="4:5" x14ac:dyDescent="0.25">
      <c r="D1166" s="16">
        <v>0.57999999999999996</v>
      </c>
      <c r="E1166" s="16">
        <v>-0.21786829999999999</v>
      </c>
    </row>
    <row r="1167" spans="4:5" x14ac:dyDescent="0.25">
      <c r="D1167" s="16">
        <v>0.58099999999999996</v>
      </c>
      <c r="E1167" s="16">
        <v>-0.2179499</v>
      </c>
    </row>
    <row r="1168" spans="4:5" x14ac:dyDescent="0.25">
      <c r="D1168" s="16">
        <v>0.58099999999999996</v>
      </c>
      <c r="E1168" s="16">
        <v>-0.21916070000000001</v>
      </c>
    </row>
    <row r="1169" spans="4:5" x14ac:dyDescent="0.25">
      <c r="D1169" s="16">
        <v>0.58199999999999996</v>
      </c>
      <c r="E1169" s="16">
        <v>-0.21995709999999999</v>
      </c>
    </row>
    <row r="1170" spans="4:5" x14ac:dyDescent="0.25">
      <c r="D1170" s="16">
        <v>0.58199999999999996</v>
      </c>
      <c r="E1170" s="16">
        <v>-0.21955079999999999</v>
      </c>
    </row>
    <row r="1171" spans="4:5" x14ac:dyDescent="0.25">
      <c r="D1171" s="16">
        <v>0.58299999999999996</v>
      </c>
      <c r="E1171" s="16">
        <v>-0.21936269999999999</v>
      </c>
    </row>
    <row r="1172" spans="4:5" x14ac:dyDescent="0.25">
      <c r="D1172" s="16">
        <v>0.58299999999999996</v>
      </c>
      <c r="E1172" s="16">
        <v>-0.2197578</v>
      </c>
    </row>
    <row r="1173" spans="4:5" x14ac:dyDescent="0.25">
      <c r="D1173" s="16">
        <v>0.58399999999999996</v>
      </c>
      <c r="E1173" s="16">
        <v>-0.2204044</v>
      </c>
    </row>
    <row r="1174" spans="4:5" x14ac:dyDescent="0.25">
      <c r="D1174" s="16">
        <v>0.58399999999999996</v>
      </c>
      <c r="E1174" s="16">
        <v>-0.21991910000000001</v>
      </c>
    </row>
    <row r="1175" spans="4:5" x14ac:dyDescent="0.25">
      <c r="D1175" s="16">
        <v>0.58499999999999996</v>
      </c>
      <c r="E1175" s="16">
        <v>-0.21948819999999999</v>
      </c>
    </row>
    <row r="1176" spans="4:5" x14ac:dyDescent="0.25">
      <c r="D1176" s="16">
        <v>0.58499999999999996</v>
      </c>
      <c r="E1176" s="16">
        <v>-0.22074469999999999</v>
      </c>
    </row>
    <row r="1177" spans="4:5" x14ac:dyDescent="0.25">
      <c r="D1177" s="16">
        <v>0.58599999999999997</v>
      </c>
      <c r="E1177" s="16">
        <v>-0.2190299</v>
      </c>
    </row>
    <row r="1178" spans="4:5" x14ac:dyDescent="0.25">
      <c r="D1178" s="16">
        <v>0.58599999999999997</v>
      </c>
      <c r="E1178" s="16">
        <v>-0.2154238</v>
      </c>
    </row>
    <row r="1179" spans="4:5" x14ac:dyDescent="0.25">
      <c r="D1179" s="16">
        <v>0.58699999999999997</v>
      </c>
      <c r="E1179" s="16">
        <v>-0.21276709999999999</v>
      </c>
    </row>
    <row r="1180" spans="4:5" x14ac:dyDescent="0.25">
      <c r="D1180" s="16">
        <v>0.58699999999999997</v>
      </c>
      <c r="E1180" s="16">
        <v>-0.20950150000000001</v>
      </c>
    </row>
    <row r="1181" spans="4:5" x14ac:dyDescent="0.25">
      <c r="D1181" s="16">
        <v>0.58799999999999997</v>
      </c>
      <c r="E1181" s="16">
        <v>-0.20849780000000001</v>
      </c>
    </row>
    <row r="1182" spans="4:5" x14ac:dyDescent="0.25">
      <c r="D1182" s="16">
        <v>0.58799999999999997</v>
      </c>
      <c r="E1182" s="16">
        <v>-0.20963039999999999</v>
      </c>
    </row>
    <row r="1183" spans="4:5" x14ac:dyDescent="0.25">
      <c r="D1183" s="16">
        <v>0.58899999999999997</v>
      </c>
      <c r="E1183" s="16">
        <v>-0.20818829999999999</v>
      </c>
    </row>
    <row r="1184" spans="4:5" x14ac:dyDescent="0.25">
      <c r="D1184" s="16">
        <v>0.58899999999999997</v>
      </c>
      <c r="E1184" s="16">
        <v>-0.2051819</v>
      </c>
    </row>
    <row r="1185" spans="4:5" x14ac:dyDescent="0.25">
      <c r="D1185" s="16">
        <v>0.59</v>
      </c>
      <c r="E1185" s="16">
        <v>-0.20283860000000001</v>
      </c>
    </row>
    <row r="1186" spans="4:5" x14ac:dyDescent="0.25">
      <c r="D1186" s="16">
        <v>0.59</v>
      </c>
      <c r="E1186" s="16">
        <v>-0.20061490000000001</v>
      </c>
    </row>
    <row r="1187" spans="4:5" x14ac:dyDescent="0.25">
      <c r="D1187" s="16">
        <v>0.59099999999999997</v>
      </c>
      <c r="E1187" s="16">
        <v>-0.1991116</v>
      </c>
    </row>
    <row r="1188" spans="4:5" x14ac:dyDescent="0.25">
      <c r="D1188" s="16">
        <v>0.59099999999999997</v>
      </c>
      <c r="E1188" s="16">
        <v>-0.19713310000000001</v>
      </c>
    </row>
    <row r="1189" spans="4:5" x14ac:dyDescent="0.25">
      <c r="D1189" s="16">
        <v>0.59199999999999997</v>
      </c>
      <c r="E1189" s="16">
        <v>-0.1961928</v>
      </c>
    </row>
    <row r="1190" spans="4:5" x14ac:dyDescent="0.25">
      <c r="D1190" s="16">
        <v>0.59199999999999997</v>
      </c>
      <c r="E1190" s="16">
        <v>-0.19786319999999999</v>
      </c>
    </row>
    <row r="1191" spans="4:5" x14ac:dyDescent="0.25">
      <c r="D1191" s="16">
        <v>0.59299999999999997</v>
      </c>
      <c r="E1191" s="16">
        <v>-0.19731070000000001</v>
      </c>
    </row>
    <row r="1192" spans="4:5" x14ac:dyDescent="0.25">
      <c r="D1192" s="16">
        <v>0.59299999999999997</v>
      </c>
      <c r="E1192" s="16">
        <v>-0.19710739999999999</v>
      </c>
    </row>
    <row r="1193" spans="4:5" x14ac:dyDescent="0.25">
      <c r="D1193" s="16">
        <v>0.59399999999999997</v>
      </c>
      <c r="E1193" s="16">
        <v>-0.19720170000000001</v>
      </c>
    </row>
    <row r="1194" spans="4:5" x14ac:dyDescent="0.25">
      <c r="D1194" s="16">
        <v>0.59399999999999997</v>
      </c>
      <c r="E1194" s="16">
        <v>-0.19784969999999999</v>
      </c>
    </row>
    <row r="1195" spans="4:5" x14ac:dyDescent="0.25">
      <c r="D1195" s="16">
        <v>0.59499999999999997</v>
      </c>
      <c r="E1195" s="16">
        <v>-0.19677729999999999</v>
      </c>
    </row>
    <row r="1196" spans="4:5" x14ac:dyDescent="0.25">
      <c r="D1196" s="16">
        <v>0.59499999999999997</v>
      </c>
      <c r="E1196" s="16">
        <v>-0.19629279999999999</v>
      </c>
    </row>
    <row r="1197" spans="4:5" x14ac:dyDescent="0.25">
      <c r="D1197" s="16">
        <v>0.59599999999999997</v>
      </c>
      <c r="E1197" s="16">
        <v>-0.19730639999999999</v>
      </c>
    </row>
    <row r="1198" spans="4:5" x14ac:dyDescent="0.25">
      <c r="D1198" s="16">
        <v>0.59599999999999997</v>
      </c>
      <c r="E1198" s="16">
        <v>-0.19659570000000001</v>
      </c>
    </row>
    <row r="1199" spans="4:5" x14ac:dyDescent="0.25">
      <c r="D1199" s="16">
        <v>0.59699999999999998</v>
      </c>
      <c r="E1199" s="16">
        <v>-0.1960548</v>
      </c>
    </row>
    <row r="1200" spans="4:5" x14ac:dyDescent="0.25">
      <c r="D1200" s="16">
        <v>0.59699999999999998</v>
      </c>
      <c r="E1200" s="16">
        <v>-0.1981376</v>
      </c>
    </row>
    <row r="1201" spans="4:5" x14ac:dyDescent="0.25">
      <c r="D1201" s="16">
        <v>0.59799999999999998</v>
      </c>
      <c r="E1201" s="16">
        <v>-0.19833129999999999</v>
      </c>
    </row>
    <row r="1202" spans="4:5" x14ac:dyDescent="0.25">
      <c r="D1202" s="16">
        <v>0.59799999999999998</v>
      </c>
      <c r="E1202" s="16">
        <v>-0.19858419999999999</v>
      </c>
    </row>
    <row r="1203" spans="4:5" x14ac:dyDescent="0.25">
      <c r="D1203" s="16">
        <v>0.59899999999999998</v>
      </c>
      <c r="E1203" s="16">
        <v>-0.20264270000000001</v>
      </c>
    </row>
    <row r="1204" spans="4:5" x14ac:dyDescent="0.25">
      <c r="D1204" s="16">
        <v>0.59899999999999998</v>
      </c>
      <c r="E1204" s="16">
        <v>-0.20398079999999999</v>
      </c>
    </row>
    <row r="1205" spans="4:5" x14ac:dyDescent="0.25">
      <c r="D1205" s="16">
        <v>0.6</v>
      </c>
      <c r="E1205" s="16">
        <v>-0.20438509999999999</v>
      </c>
    </row>
    <row r="1206" spans="4:5" x14ac:dyDescent="0.25">
      <c r="D1206" s="16">
        <v>0.6</v>
      </c>
      <c r="E1206" s="16">
        <v>-0.2054714</v>
      </c>
    </row>
    <row r="1207" spans="4:5" x14ac:dyDescent="0.25">
      <c r="D1207" s="16">
        <v>0.60099999999999998</v>
      </c>
      <c r="E1207" s="16">
        <v>-0.20494570000000001</v>
      </c>
    </row>
    <row r="1208" spans="4:5" x14ac:dyDescent="0.25">
      <c r="D1208" s="16">
        <v>0.60099999999999998</v>
      </c>
      <c r="E1208" s="16">
        <v>-0.20670459999999999</v>
      </c>
    </row>
    <row r="1209" spans="4:5" x14ac:dyDescent="0.25">
      <c r="D1209" s="16">
        <v>0.60199999999999998</v>
      </c>
      <c r="E1209" s="16">
        <v>-0.20901639999999999</v>
      </c>
    </row>
    <row r="1210" spans="4:5" x14ac:dyDescent="0.25">
      <c r="D1210" s="16">
        <v>0.60199999999999998</v>
      </c>
      <c r="E1210" s="16">
        <v>-0.20953869999999999</v>
      </c>
    </row>
    <row r="1211" spans="4:5" x14ac:dyDescent="0.25">
      <c r="D1211" s="16">
        <v>0.60299999999999998</v>
      </c>
      <c r="E1211" s="16">
        <v>-0.2101248</v>
      </c>
    </row>
    <row r="1212" spans="4:5" x14ac:dyDescent="0.25">
      <c r="D1212" s="16">
        <v>0.60299999999999998</v>
      </c>
      <c r="E1212" s="16">
        <v>-0.2134209</v>
      </c>
    </row>
    <row r="1213" spans="4:5" x14ac:dyDescent="0.25">
      <c r="D1213" s="16">
        <v>0.60399999999999998</v>
      </c>
      <c r="E1213" s="16">
        <v>-0.21664939999999999</v>
      </c>
    </row>
    <row r="1214" spans="4:5" x14ac:dyDescent="0.25">
      <c r="D1214" s="16">
        <v>0.60399999999999998</v>
      </c>
      <c r="E1214" s="16">
        <v>-0.21860650000000001</v>
      </c>
    </row>
    <row r="1215" spans="4:5" x14ac:dyDescent="0.25">
      <c r="D1215" s="16">
        <v>0.60499999999999998</v>
      </c>
      <c r="E1215" s="16">
        <v>-0.21665100000000001</v>
      </c>
    </row>
    <row r="1216" spans="4:5" x14ac:dyDescent="0.25">
      <c r="D1216" s="16">
        <v>0.60499999999999998</v>
      </c>
      <c r="E1216" s="16">
        <v>-0.21790590000000001</v>
      </c>
    </row>
    <row r="1217" spans="4:5" x14ac:dyDescent="0.25">
      <c r="D1217" s="16">
        <v>0.60599999999999998</v>
      </c>
      <c r="E1217" s="16">
        <v>-0.22017809999999999</v>
      </c>
    </row>
    <row r="1218" spans="4:5" x14ac:dyDescent="0.25">
      <c r="D1218" s="16">
        <v>0.60599999999999998</v>
      </c>
      <c r="E1218" s="16">
        <v>-0.22031690000000001</v>
      </c>
    </row>
    <row r="1219" spans="4:5" x14ac:dyDescent="0.25">
      <c r="D1219" s="16">
        <v>0.60699999999999998</v>
      </c>
      <c r="E1219" s="16">
        <v>-0.22054660000000001</v>
      </c>
    </row>
    <row r="1220" spans="4:5" x14ac:dyDescent="0.25">
      <c r="D1220" s="16">
        <v>0.60699999999999998</v>
      </c>
      <c r="E1220" s="16">
        <v>-0.2225326</v>
      </c>
    </row>
    <row r="1221" spans="4:5" x14ac:dyDescent="0.25">
      <c r="D1221" s="16">
        <v>0.60799999999999998</v>
      </c>
      <c r="E1221" s="16">
        <v>-0.22221679999999999</v>
      </c>
    </row>
    <row r="1222" spans="4:5" x14ac:dyDescent="0.25">
      <c r="D1222" s="16">
        <v>0.60799999999999998</v>
      </c>
      <c r="E1222" s="16">
        <v>-0.22074340000000001</v>
      </c>
    </row>
    <row r="1223" spans="4:5" x14ac:dyDescent="0.25">
      <c r="D1223" s="16">
        <v>0.60899999999999999</v>
      </c>
      <c r="E1223" s="16">
        <v>-0.2208736</v>
      </c>
    </row>
    <row r="1224" spans="4:5" x14ac:dyDescent="0.25">
      <c r="D1224" s="16">
        <v>0.60899999999999999</v>
      </c>
      <c r="E1224" s="16">
        <v>-0.21961240000000001</v>
      </c>
    </row>
    <row r="1225" spans="4:5" x14ac:dyDescent="0.25">
      <c r="D1225" s="16">
        <v>0.61</v>
      </c>
      <c r="E1225" s="16">
        <v>-0.21809410000000001</v>
      </c>
    </row>
    <row r="1226" spans="4:5" x14ac:dyDescent="0.25">
      <c r="D1226" s="16">
        <v>0.61</v>
      </c>
      <c r="E1226" s="16">
        <v>-0.217972</v>
      </c>
    </row>
    <row r="1227" spans="4:5" x14ac:dyDescent="0.25">
      <c r="D1227" s="16">
        <v>0.61099999999999999</v>
      </c>
      <c r="E1227" s="16">
        <v>-0.2184914</v>
      </c>
    </row>
    <row r="1228" spans="4:5" x14ac:dyDescent="0.25">
      <c r="D1228" s="16">
        <v>0.61099999999999999</v>
      </c>
      <c r="E1228" s="16">
        <v>-0.2174751</v>
      </c>
    </row>
    <row r="1229" spans="4:5" x14ac:dyDescent="0.25">
      <c r="D1229" s="16">
        <v>0.61199999999999999</v>
      </c>
      <c r="E1229" s="16">
        <v>-0.21787229999999999</v>
      </c>
    </row>
    <row r="1230" spans="4:5" x14ac:dyDescent="0.25">
      <c r="D1230" s="16">
        <v>0.61199999999999999</v>
      </c>
      <c r="E1230" s="16">
        <v>-0.21882480000000001</v>
      </c>
    </row>
    <row r="1231" spans="4:5" x14ac:dyDescent="0.25">
      <c r="D1231" s="16">
        <v>0.61299999999999999</v>
      </c>
      <c r="E1231" s="16">
        <v>-0.21993750000000001</v>
      </c>
    </row>
    <row r="1232" spans="4:5" x14ac:dyDescent="0.25">
      <c r="D1232" s="16">
        <v>0.61299999999999999</v>
      </c>
      <c r="E1232" s="16">
        <v>-0.22227189999999999</v>
      </c>
    </row>
    <row r="1233" spans="4:5" x14ac:dyDescent="0.25">
      <c r="D1233" s="16">
        <v>0.61399999999999999</v>
      </c>
      <c r="E1233" s="16">
        <v>-0.22409660000000001</v>
      </c>
    </row>
    <row r="1234" spans="4:5" x14ac:dyDescent="0.25">
      <c r="D1234" s="16">
        <v>0.61399999999999999</v>
      </c>
      <c r="E1234" s="16">
        <v>-0.22391430000000001</v>
      </c>
    </row>
    <row r="1235" spans="4:5" x14ac:dyDescent="0.25">
      <c r="D1235" s="16">
        <v>0.61499999999999999</v>
      </c>
      <c r="E1235" s="16">
        <v>-0.22297210000000001</v>
      </c>
    </row>
    <row r="1236" spans="4:5" x14ac:dyDescent="0.25">
      <c r="D1236" s="16">
        <v>0.61499999999999999</v>
      </c>
      <c r="E1236" s="16">
        <v>-0.22449549999999999</v>
      </c>
    </row>
    <row r="1237" spans="4:5" x14ac:dyDescent="0.25">
      <c r="D1237" s="16">
        <v>0.61599999999999999</v>
      </c>
      <c r="E1237" s="16">
        <v>-0.22414970000000001</v>
      </c>
    </row>
    <row r="1238" spans="4:5" x14ac:dyDescent="0.25">
      <c r="D1238" s="16">
        <v>0.61599999999999999</v>
      </c>
      <c r="E1238" s="16">
        <v>-0.22408320000000001</v>
      </c>
    </row>
    <row r="1239" spans="4:5" x14ac:dyDescent="0.25">
      <c r="D1239" s="16">
        <v>0.61699999999999999</v>
      </c>
      <c r="E1239" s="16">
        <v>-0.2252171</v>
      </c>
    </row>
    <row r="1240" spans="4:5" x14ac:dyDescent="0.25">
      <c r="D1240" s="16">
        <v>0.61699999999999999</v>
      </c>
      <c r="E1240" s="16">
        <v>-0.22767390000000001</v>
      </c>
    </row>
    <row r="1241" spans="4:5" x14ac:dyDescent="0.25">
      <c r="D1241" s="16">
        <v>0.61799999999999999</v>
      </c>
      <c r="E1241" s="16">
        <v>-0.22695889999999999</v>
      </c>
    </row>
    <row r="1242" spans="4:5" x14ac:dyDescent="0.25">
      <c r="D1242" s="16">
        <v>0.61799999999999999</v>
      </c>
      <c r="E1242" s="16">
        <v>-0.22579940000000001</v>
      </c>
    </row>
    <row r="1243" spans="4:5" x14ac:dyDescent="0.25">
      <c r="D1243" s="16">
        <v>0.61899999999999999</v>
      </c>
      <c r="E1243" s="16">
        <v>-0.2273859</v>
      </c>
    </row>
    <row r="1244" spans="4:5" x14ac:dyDescent="0.25">
      <c r="D1244" s="16">
        <v>0.61899999999999999</v>
      </c>
      <c r="E1244" s="16">
        <v>-0.22806399999999999</v>
      </c>
    </row>
    <row r="1245" spans="4:5" x14ac:dyDescent="0.25">
      <c r="D1245" s="16">
        <v>0.62</v>
      </c>
      <c r="E1245" s="16">
        <v>-0.2274456</v>
      </c>
    </row>
    <row r="1246" spans="4:5" x14ac:dyDescent="0.25">
      <c r="D1246" s="16">
        <v>0.62</v>
      </c>
      <c r="E1246" s="16">
        <v>-0.22975229999999999</v>
      </c>
    </row>
    <row r="1247" spans="4:5" x14ac:dyDescent="0.25">
      <c r="D1247" s="16">
        <v>0.621</v>
      </c>
      <c r="E1247" s="16">
        <v>-0.2329349</v>
      </c>
    </row>
    <row r="1248" spans="4:5" x14ac:dyDescent="0.25">
      <c r="D1248" s="16">
        <v>0.621</v>
      </c>
      <c r="E1248" s="16">
        <v>-0.23379639999999999</v>
      </c>
    </row>
    <row r="1249" spans="4:5" x14ac:dyDescent="0.25">
      <c r="D1249" s="16">
        <v>0.622</v>
      </c>
      <c r="E1249" s="16">
        <v>-0.23479259999999999</v>
      </c>
    </row>
    <row r="1250" spans="4:5" x14ac:dyDescent="0.25">
      <c r="D1250" s="16">
        <v>0.622</v>
      </c>
      <c r="E1250" s="16">
        <v>-0.2353451</v>
      </c>
    </row>
    <row r="1251" spans="4:5" x14ac:dyDescent="0.25">
      <c r="D1251" s="16">
        <v>0.623</v>
      </c>
      <c r="E1251" s="16">
        <v>-0.23468629999999999</v>
      </c>
    </row>
    <row r="1252" spans="4:5" x14ac:dyDescent="0.25">
      <c r="D1252" s="16">
        <v>0.623</v>
      </c>
      <c r="E1252" s="16">
        <v>-0.23523440000000001</v>
      </c>
    </row>
    <row r="1253" spans="4:5" x14ac:dyDescent="0.25">
      <c r="D1253" s="16">
        <v>0.624</v>
      </c>
      <c r="E1253" s="16">
        <v>-0.2362783</v>
      </c>
    </row>
    <row r="1254" spans="4:5" x14ac:dyDescent="0.25">
      <c r="D1254" s="16">
        <v>0.624</v>
      </c>
      <c r="E1254" s="16">
        <v>-0.23397299999999999</v>
      </c>
    </row>
    <row r="1255" spans="4:5" x14ac:dyDescent="0.25">
      <c r="D1255" s="16">
        <v>0.625</v>
      </c>
      <c r="E1255" s="16">
        <v>-0.2338886</v>
      </c>
    </row>
    <row r="1256" spans="4:5" x14ac:dyDescent="0.25">
      <c r="D1256" s="16">
        <v>0.625</v>
      </c>
      <c r="E1256" s="16">
        <v>-0.23172329999999999</v>
      </c>
    </row>
    <row r="1257" spans="4:5" x14ac:dyDescent="0.25">
      <c r="D1257" s="16">
        <v>0.626</v>
      </c>
      <c r="E1257" s="16">
        <v>-0.2293905</v>
      </c>
    </row>
    <row r="1258" spans="4:5" x14ac:dyDescent="0.25">
      <c r="D1258" s="16">
        <v>0.626</v>
      </c>
      <c r="E1258" s="16">
        <v>-0.22814139999999999</v>
      </c>
    </row>
    <row r="1259" spans="4:5" x14ac:dyDescent="0.25">
      <c r="D1259" s="16">
        <v>0.627</v>
      </c>
      <c r="E1259" s="16">
        <v>-0.22845219999999999</v>
      </c>
    </row>
    <row r="1260" spans="4:5" x14ac:dyDescent="0.25">
      <c r="D1260" s="16">
        <v>0.627</v>
      </c>
      <c r="E1260" s="16">
        <v>-0.2294457</v>
      </c>
    </row>
    <row r="1261" spans="4:5" x14ac:dyDescent="0.25">
      <c r="D1261" s="16">
        <v>0.628</v>
      </c>
      <c r="E1261" s="16">
        <v>-0.22839380000000001</v>
      </c>
    </row>
    <row r="1262" spans="4:5" x14ac:dyDescent="0.25">
      <c r="D1262" s="16">
        <v>0.628</v>
      </c>
      <c r="E1262" s="16">
        <v>-0.22750300000000001</v>
      </c>
    </row>
    <row r="1263" spans="4:5" x14ac:dyDescent="0.25">
      <c r="D1263" s="16">
        <v>0.629</v>
      </c>
      <c r="E1263" s="16">
        <v>-0.2260808</v>
      </c>
    </row>
    <row r="1264" spans="4:5" x14ac:dyDescent="0.25">
      <c r="D1264" s="16">
        <v>0.629</v>
      </c>
      <c r="E1264" s="16">
        <v>-0.2228425</v>
      </c>
    </row>
    <row r="1265" spans="4:5" x14ac:dyDescent="0.25">
      <c r="D1265" s="16">
        <v>0.63</v>
      </c>
      <c r="E1265" s="16">
        <v>-0.22051780000000001</v>
      </c>
    </row>
    <row r="1266" spans="4:5" x14ac:dyDescent="0.25">
      <c r="D1266" s="16">
        <v>0.63</v>
      </c>
      <c r="E1266" s="16">
        <v>-0.21945690000000001</v>
      </c>
    </row>
    <row r="1267" spans="4:5" x14ac:dyDescent="0.25">
      <c r="D1267" s="16">
        <v>0.63100000000000001</v>
      </c>
      <c r="E1267" s="16">
        <v>-0.21925529999999999</v>
      </c>
    </row>
    <row r="1268" spans="4:5" x14ac:dyDescent="0.25">
      <c r="D1268" s="16">
        <v>0.63100000000000001</v>
      </c>
      <c r="E1268" s="16">
        <v>-0.21992400000000001</v>
      </c>
    </row>
    <row r="1269" spans="4:5" x14ac:dyDescent="0.25">
      <c r="D1269" s="16">
        <v>0.63200000000000001</v>
      </c>
      <c r="E1269" s="16">
        <v>-0.21769579999999999</v>
      </c>
    </row>
    <row r="1270" spans="4:5" x14ac:dyDescent="0.25">
      <c r="D1270" s="16">
        <v>0.63200000000000001</v>
      </c>
      <c r="E1270" s="16">
        <v>-0.21564630000000001</v>
      </c>
    </row>
    <row r="1271" spans="4:5" x14ac:dyDescent="0.25">
      <c r="D1271" s="16">
        <v>0.63300000000000001</v>
      </c>
      <c r="E1271" s="16">
        <v>-0.21324960000000001</v>
      </c>
    </row>
    <row r="1272" spans="4:5" x14ac:dyDescent="0.25">
      <c r="D1272" s="16">
        <v>0.63300000000000001</v>
      </c>
      <c r="E1272" s="16">
        <v>-0.21101159999999999</v>
      </c>
    </row>
    <row r="1273" spans="4:5" x14ac:dyDescent="0.25">
      <c r="D1273" s="16">
        <v>0.63400000000000001</v>
      </c>
      <c r="E1273" s="16">
        <v>-0.21064849999999999</v>
      </c>
    </row>
    <row r="1274" spans="4:5" x14ac:dyDescent="0.25">
      <c r="D1274" s="16">
        <v>0.63400000000000001</v>
      </c>
      <c r="E1274" s="16">
        <v>-0.20954139999999999</v>
      </c>
    </row>
    <row r="1275" spans="4:5" x14ac:dyDescent="0.25">
      <c r="D1275" s="16">
        <v>0.63500000000000001</v>
      </c>
      <c r="E1275" s="16">
        <v>-0.21050289999999999</v>
      </c>
    </row>
    <row r="1276" spans="4:5" x14ac:dyDescent="0.25">
      <c r="D1276" s="16">
        <v>0.63500000000000001</v>
      </c>
      <c r="E1276" s="16">
        <v>-0.2104113</v>
      </c>
    </row>
    <row r="1277" spans="4:5" x14ac:dyDescent="0.25">
      <c r="D1277" s="16">
        <v>0.63600000000000001</v>
      </c>
      <c r="E1277" s="16">
        <v>-0.20913319999999999</v>
      </c>
    </row>
    <row r="1278" spans="4:5" x14ac:dyDescent="0.25">
      <c r="D1278" s="16">
        <v>0.63600000000000001</v>
      </c>
      <c r="E1278" s="16">
        <v>-0.20851120000000001</v>
      </c>
    </row>
    <row r="1279" spans="4:5" x14ac:dyDescent="0.25">
      <c r="D1279" s="16">
        <v>0.63700000000000001</v>
      </c>
      <c r="E1279" s="16">
        <v>-0.2080631</v>
      </c>
    </row>
    <row r="1280" spans="4:5" x14ac:dyDescent="0.25">
      <c r="D1280" s="16">
        <v>0.63700000000000001</v>
      </c>
      <c r="E1280" s="16">
        <v>-0.20801620000000001</v>
      </c>
    </row>
    <row r="1281" spans="4:5" x14ac:dyDescent="0.25">
      <c r="D1281" s="16">
        <v>0.63800000000000001</v>
      </c>
      <c r="E1281" s="16">
        <v>-0.21051329999999999</v>
      </c>
    </row>
    <row r="1282" spans="4:5" x14ac:dyDescent="0.25">
      <c r="D1282" s="16">
        <v>0.63800000000000001</v>
      </c>
      <c r="E1282" s="16">
        <v>-0.2132578</v>
      </c>
    </row>
    <row r="1283" spans="4:5" x14ac:dyDescent="0.25">
      <c r="D1283" s="16">
        <v>0.63900000000000001</v>
      </c>
      <c r="E1283" s="16">
        <v>-0.21433050000000001</v>
      </c>
    </row>
    <row r="1284" spans="4:5" x14ac:dyDescent="0.25">
      <c r="D1284" s="16">
        <v>0.63900000000000001</v>
      </c>
      <c r="E1284" s="16">
        <v>-0.213895</v>
      </c>
    </row>
    <row r="1285" spans="4:5" x14ac:dyDescent="0.25">
      <c r="D1285" s="16">
        <v>0.64</v>
      </c>
      <c r="E1285" s="16">
        <v>-0.21440149999999999</v>
      </c>
    </row>
    <row r="1286" spans="4:5" x14ac:dyDescent="0.25">
      <c r="D1286" s="16">
        <v>0.64</v>
      </c>
      <c r="E1286" s="16">
        <v>-0.2153321</v>
      </c>
    </row>
    <row r="1287" spans="4:5" x14ac:dyDescent="0.25">
      <c r="D1287" s="16">
        <v>0.64100000000000001</v>
      </c>
      <c r="E1287" s="16">
        <v>-0.214555</v>
      </c>
    </row>
    <row r="1288" spans="4:5" x14ac:dyDescent="0.25">
      <c r="D1288" s="16">
        <v>0.64100000000000001</v>
      </c>
      <c r="E1288" s="16">
        <v>-0.2146913</v>
      </c>
    </row>
    <row r="1289" spans="4:5" x14ac:dyDescent="0.25">
      <c r="D1289" s="16">
        <v>0.64200000000000002</v>
      </c>
      <c r="E1289" s="16">
        <v>-0.2164025</v>
      </c>
    </row>
    <row r="1290" spans="4:5" x14ac:dyDescent="0.25">
      <c r="D1290" s="16">
        <v>0.64200000000000002</v>
      </c>
      <c r="E1290" s="16">
        <v>-0.2159662</v>
      </c>
    </row>
    <row r="1291" spans="4:5" x14ac:dyDescent="0.25">
      <c r="D1291" s="16">
        <v>0.64300000000000002</v>
      </c>
      <c r="E1291" s="16">
        <v>-0.2158553</v>
      </c>
    </row>
    <row r="1292" spans="4:5" x14ac:dyDescent="0.25">
      <c r="D1292" s="16">
        <v>0.64300000000000002</v>
      </c>
      <c r="E1292" s="16">
        <v>-0.21431890000000001</v>
      </c>
    </row>
    <row r="1293" spans="4:5" x14ac:dyDescent="0.25">
      <c r="D1293" s="16">
        <v>0.64400000000000002</v>
      </c>
      <c r="E1293" s="16">
        <v>-0.21231</v>
      </c>
    </row>
    <row r="1294" spans="4:5" x14ac:dyDescent="0.25">
      <c r="D1294" s="16">
        <v>0.64400000000000002</v>
      </c>
      <c r="E1294" s="16">
        <v>-0.2129807</v>
      </c>
    </row>
    <row r="1295" spans="4:5" x14ac:dyDescent="0.25">
      <c r="D1295" s="16">
        <v>0.64500000000000002</v>
      </c>
      <c r="E1295" s="16">
        <v>-0.21404110000000001</v>
      </c>
    </row>
    <row r="1296" spans="4:5" x14ac:dyDescent="0.25">
      <c r="D1296" s="16">
        <v>0.64500000000000002</v>
      </c>
      <c r="E1296" s="16">
        <v>-0.21432390000000001</v>
      </c>
    </row>
    <row r="1297" spans="4:5" x14ac:dyDescent="0.25">
      <c r="D1297" s="16">
        <v>0.64600000000000002</v>
      </c>
      <c r="E1297" s="16">
        <v>-0.2142926</v>
      </c>
    </row>
    <row r="1298" spans="4:5" x14ac:dyDescent="0.25">
      <c r="D1298" s="16">
        <v>0.64600000000000002</v>
      </c>
      <c r="E1298" s="16">
        <v>-0.21295800000000001</v>
      </c>
    </row>
    <row r="1299" spans="4:5" x14ac:dyDescent="0.25">
      <c r="D1299" s="16">
        <v>0.64700000000000002</v>
      </c>
      <c r="E1299" s="16">
        <v>-0.2130474</v>
      </c>
    </row>
    <row r="1300" spans="4:5" x14ac:dyDescent="0.25">
      <c r="D1300" s="16">
        <v>0.64700000000000002</v>
      </c>
      <c r="E1300" s="16">
        <v>-0.21179329999999999</v>
      </c>
    </row>
    <row r="1301" spans="4:5" x14ac:dyDescent="0.25">
      <c r="D1301" s="16">
        <v>0.64800000000000002</v>
      </c>
      <c r="E1301" s="16">
        <v>-0.21149689999999999</v>
      </c>
    </row>
    <row r="1302" spans="4:5" x14ac:dyDescent="0.25">
      <c r="D1302" s="16">
        <v>0.64800000000000002</v>
      </c>
      <c r="E1302" s="16">
        <v>-0.21137800000000001</v>
      </c>
    </row>
    <row r="1303" spans="4:5" x14ac:dyDescent="0.25">
      <c r="D1303" s="16">
        <v>0.64900000000000002</v>
      </c>
      <c r="E1303" s="16">
        <v>-0.2109644</v>
      </c>
    </row>
    <row r="1304" spans="4:5" x14ac:dyDescent="0.25">
      <c r="D1304" s="16">
        <v>0.64900000000000002</v>
      </c>
      <c r="E1304" s="16">
        <v>-0.2119665</v>
      </c>
    </row>
    <row r="1305" spans="4:5" x14ac:dyDescent="0.25">
      <c r="D1305" s="16">
        <v>0.65</v>
      </c>
      <c r="E1305" s="16">
        <v>-0.2132365</v>
      </c>
    </row>
    <row r="1306" spans="4:5" x14ac:dyDescent="0.25">
      <c r="D1306" s="16">
        <v>0.65</v>
      </c>
      <c r="E1306" s="16">
        <v>-0.21392800000000001</v>
      </c>
    </row>
    <row r="1307" spans="4:5" x14ac:dyDescent="0.25">
      <c r="D1307" s="16">
        <v>0.65100000000000002</v>
      </c>
      <c r="E1307" s="16">
        <v>-0.21095230000000001</v>
      </c>
    </row>
    <row r="1308" spans="4:5" x14ac:dyDescent="0.25">
      <c r="D1308" s="16">
        <v>0.65100000000000002</v>
      </c>
      <c r="E1308" s="16">
        <v>-0.20700109999999999</v>
      </c>
    </row>
    <row r="1309" spans="4:5" x14ac:dyDescent="0.25">
      <c r="D1309" s="16">
        <v>0.65200000000000002</v>
      </c>
      <c r="E1309" s="16">
        <v>-0.20570740000000001</v>
      </c>
    </row>
    <row r="1310" spans="4:5" x14ac:dyDescent="0.25">
      <c r="D1310" s="16">
        <v>0.65200000000000002</v>
      </c>
      <c r="E1310" s="16">
        <v>-0.20674600000000001</v>
      </c>
    </row>
    <row r="1311" spans="4:5" x14ac:dyDescent="0.25">
      <c r="D1311" s="16">
        <v>0.65300000000000002</v>
      </c>
      <c r="E1311" s="16">
        <v>-0.2039204</v>
      </c>
    </row>
    <row r="1312" spans="4:5" x14ac:dyDescent="0.25">
      <c r="D1312" s="16">
        <v>0.65300000000000002</v>
      </c>
      <c r="E1312" s="16">
        <v>-0.2038777</v>
      </c>
    </row>
    <row r="1313" spans="4:5" x14ac:dyDescent="0.25">
      <c r="D1313" s="16">
        <v>0.65400000000000003</v>
      </c>
      <c r="E1313" s="16">
        <v>-0.20473949999999999</v>
      </c>
    </row>
    <row r="1314" spans="4:5" x14ac:dyDescent="0.25">
      <c r="D1314" s="16">
        <v>0.65400000000000003</v>
      </c>
      <c r="E1314" s="16">
        <v>-0.202927</v>
      </c>
    </row>
    <row r="1315" spans="4:5" x14ac:dyDescent="0.25">
      <c r="D1315" s="16">
        <v>0.65500000000000003</v>
      </c>
      <c r="E1315" s="16">
        <v>-0.2038893</v>
      </c>
    </row>
    <row r="1316" spans="4:5" x14ac:dyDescent="0.25">
      <c r="D1316" s="16">
        <v>0.65500000000000003</v>
      </c>
      <c r="E1316" s="16">
        <v>-0.20563580000000001</v>
      </c>
    </row>
    <row r="1317" spans="4:5" x14ac:dyDescent="0.25">
      <c r="D1317" s="16">
        <v>0.65600000000000003</v>
      </c>
      <c r="E1317" s="16">
        <v>-0.20726820000000001</v>
      </c>
    </row>
    <row r="1318" spans="4:5" x14ac:dyDescent="0.25">
      <c r="D1318" s="16">
        <v>0.65600000000000003</v>
      </c>
      <c r="E1318" s="16">
        <v>-0.2073055</v>
      </c>
    </row>
    <row r="1319" spans="4:5" x14ac:dyDescent="0.25">
      <c r="D1319" s="16">
        <v>0.65700000000000003</v>
      </c>
      <c r="E1319" s="16">
        <v>-0.20735629999999999</v>
      </c>
    </row>
    <row r="1320" spans="4:5" x14ac:dyDescent="0.25">
      <c r="D1320" s="16">
        <v>0.65700000000000003</v>
      </c>
      <c r="E1320" s="16">
        <v>-0.20849590000000001</v>
      </c>
    </row>
    <row r="1321" spans="4:5" x14ac:dyDescent="0.25">
      <c r="D1321" s="16">
        <v>0.65800000000000003</v>
      </c>
      <c r="E1321" s="16">
        <v>-0.20922180000000001</v>
      </c>
    </row>
    <row r="1322" spans="4:5" x14ac:dyDescent="0.25">
      <c r="D1322" s="16">
        <v>0.65800000000000003</v>
      </c>
      <c r="E1322" s="16">
        <v>-0.2087281</v>
      </c>
    </row>
    <row r="1323" spans="4:5" x14ac:dyDescent="0.25">
      <c r="D1323" s="16">
        <v>0.65900000000000003</v>
      </c>
      <c r="E1323" s="16">
        <v>-0.20851410000000001</v>
      </c>
    </row>
    <row r="1324" spans="4:5" x14ac:dyDescent="0.25">
      <c r="D1324" s="16">
        <v>0.65900000000000003</v>
      </c>
      <c r="E1324" s="16">
        <v>-0.20921989999999999</v>
      </c>
    </row>
    <row r="1325" spans="4:5" x14ac:dyDescent="0.25">
      <c r="D1325" s="16">
        <v>0.66</v>
      </c>
      <c r="E1325" s="16">
        <v>-0.20896329999999999</v>
      </c>
    </row>
    <row r="1326" spans="4:5" x14ac:dyDescent="0.25">
      <c r="D1326" s="16">
        <v>0.66</v>
      </c>
      <c r="E1326" s="16">
        <v>-0.21184140000000001</v>
      </c>
    </row>
    <row r="1327" spans="4:5" x14ac:dyDescent="0.25">
      <c r="D1327" s="16">
        <v>0.66100000000000003</v>
      </c>
      <c r="E1327" s="16">
        <v>-0.2113978</v>
      </c>
    </row>
    <row r="1328" spans="4:5" x14ac:dyDescent="0.25">
      <c r="D1328" s="16">
        <v>0.66100000000000003</v>
      </c>
      <c r="E1328" s="16">
        <v>-0.21106820000000001</v>
      </c>
    </row>
    <row r="1329" spans="4:5" x14ac:dyDescent="0.25">
      <c r="D1329" s="16">
        <v>0.66200000000000003</v>
      </c>
      <c r="E1329" s="16">
        <v>-0.2143311</v>
      </c>
    </row>
    <row r="1330" spans="4:5" x14ac:dyDescent="0.25">
      <c r="D1330" s="16">
        <v>0.66200000000000003</v>
      </c>
      <c r="E1330" s="16">
        <v>-0.21369389999999999</v>
      </c>
    </row>
    <row r="1331" spans="4:5" x14ac:dyDescent="0.25">
      <c r="D1331" s="16">
        <v>0.66300000000000003</v>
      </c>
      <c r="E1331" s="16">
        <v>-0.21325160000000001</v>
      </c>
    </row>
    <row r="1332" spans="4:5" x14ac:dyDescent="0.25">
      <c r="D1332" s="16">
        <v>0.66300000000000003</v>
      </c>
      <c r="E1332" s="16">
        <v>-0.21506130000000001</v>
      </c>
    </row>
    <row r="1333" spans="4:5" x14ac:dyDescent="0.25">
      <c r="D1333" s="16">
        <v>0.66400000000000003</v>
      </c>
      <c r="E1333" s="16">
        <v>-0.21441099999999999</v>
      </c>
    </row>
    <row r="1334" spans="4:5" x14ac:dyDescent="0.25">
      <c r="D1334" s="16">
        <v>0.66400000000000003</v>
      </c>
      <c r="E1334" s="16">
        <v>-0.21820719999999999</v>
      </c>
    </row>
    <row r="1335" spans="4:5" x14ac:dyDescent="0.25">
      <c r="D1335" s="16">
        <v>0.66500000000000004</v>
      </c>
      <c r="E1335" s="16">
        <v>-0.21847610000000001</v>
      </c>
    </row>
    <row r="1336" spans="4:5" x14ac:dyDescent="0.25">
      <c r="D1336" s="16">
        <v>0.66500000000000004</v>
      </c>
      <c r="E1336" s="16">
        <v>-0.2204393</v>
      </c>
    </row>
    <row r="1337" spans="4:5" x14ac:dyDescent="0.25">
      <c r="D1337" s="16">
        <v>0.66600000000000004</v>
      </c>
      <c r="E1337" s="16">
        <v>-0.22167729999999999</v>
      </c>
    </row>
    <row r="1338" spans="4:5" x14ac:dyDescent="0.25">
      <c r="D1338" s="16">
        <v>0.66600000000000004</v>
      </c>
      <c r="E1338" s="16">
        <v>-0.22424369999999999</v>
      </c>
    </row>
    <row r="1339" spans="4:5" x14ac:dyDescent="0.25">
      <c r="D1339" s="16">
        <v>0.66700000000000004</v>
      </c>
      <c r="E1339" s="16">
        <v>-0.2263136</v>
      </c>
    </row>
    <row r="1340" spans="4:5" x14ac:dyDescent="0.25">
      <c r="D1340" s="16">
        <v>0.66700000000000004</v>
      </c>
      <c r="E1340" s="16">
        <v>-0.22479689999999999</v>
      </c>
    </row>
    <row r="1341" spans="4:5" x14ac:dyDescent="0.25">
      <c r="D1341" s="16">
        <v>0.66800000000000004</v>
      </c>
      <c r="E1341" s="16">
        <v>-0.22364970000000001</v>
      </c>
    </row>
    <row r="1342" spans="4:5" x14ac:dyDescent="0.25">
      <c r="D1342" s="16">
        <v>0.66800000000000004</v>
      </c>
      <c r="E1342" s="16">
        <v>-0.2224399</v>
      </c>
    </row>
    <row r="1343" spans="4:5" x14ac:dyDescent="0.25">
      <c r="D1343" s="16">
        <v>0.66900000000000004</v>
      </c>
      <c r="E1343" s="16">
        <v>-0.22232540000000001</v>
      </c>
    </row>
    <row r="1344" spans="4:5" x14ac:dyDescent="0.25">
      <c r="D1344" s="16">
        <v>0.66900000000000004</v>
      </c>
      <c r="E1344" s="16">
        <v>-0.22236649999999999</v>
      </c>
    </row>
    <row r="1345" spans="4:5" x14ac:dyDescent="0.25">
      <c r="D1345" s="16">
        <v>0.67</v>
      </c>
      <c r="E1345" s="16">
        <v>-0.2237519</v>
      </c>
    </row>
    <row r="1346" spans="4:5" x14ac:dyDescent="0.25">
      <c r="D1346" s="16">
        <v>0.67</v>
      </c>
      <c r="E1346" s="16">
        <v>-0.22558880000000001</v>
      </c>
    </row>
    <row r="1347" spans="4:5" x14ac:dyDescent="0.25">
      <c r="D1347" s="16">
        <v>0.67100000000000004</v>
      </c>
      <c r="E1347" s="16">
        <v>-0.2290362</v>
      </c>
    </row>
    <row r="1348" spans="4:5" x14ac:dyDescent="0.25">
      <c r="D1348" s="16">
        <v>0.67100000000000004</v>
      </c>
      <c r="E1348" s="16">
        <v>-0.22982</v>
      </c>
    </row>
    <row r="1349" spans="4:5" x14ac:dyDescent="0.25">
      <c r="D1349" s="16">
        <v>0.67200000000000004</v>
      </c>
      <c r="E1349" s="16">
        <v>-0.23176279999999999</v>
      </c>
    </row>
    <row r="1350" spans="4:5" x14ac:dyDescent="0.25">
      <c r="D1350" s="16">
        <v>0.67200000000000004</v>
      </c>
      <c r="E1350" s="16">
        <v>-0.23347380000000001</v>
      </c>
    </row>
    <row r="1351" spans="4:5" x14ac:dyDescent="0.25">
      <c r="D1351" s="16">
        <v>0.67300000000000004</v>
      </c>
      <c r="E1351" s="16">
        <v>-0.23184579999999999</v>
      </c>
    </row>
    <row r="1352" spans="4:5" x14ac:dyDescent="0.25">
      <c r="D1352" s="16">
        <v>0.67300000000000004</v>
      </c>
      <c r="E1352" s="16">
        <v>-0.2351443</v>
      </c>
    </row>
    <row r="1353" spans="4:5" x14ac:dyDescent="0.25">
      <c r="D1353" s="16">
        <v>0.67400000000000004</v>
      </c>
      <c r="E1353" s="16">
        <v>-0.23429269999999999</v>
      </c>
    </row>
    <row r="1354" spans="4:5" x14ac:dyDescent="0.25">
      <c r="D1354" s="16">
        <v>0.67400000000000004</v>
      </c>
      <c r="E1354" s="16">
        <v>-0.2311559</v>
      </c>
    </row>
    <row r="1355" spans="4:5" x14ac:dyDescent="0.25">
      <c r="D1355" s="16">
        <v>0.67500000000000004</v>
      </c>
      <c r="E1355" s="16">
        <v>-0.2322198</v>
      </c>
    </row>
    <row r="1356" spans="4:5" x14ac:dyDescent="0.25">
      <c r="D1356" s="16">
        <v>0.67500000000000004</v>
      </c>
      <c r="E1356" s="16">
        <v>-0.23429030000000001</v>
      </c>
    </row>
    <row r="1357" spans="4:5" x14ac:dyDescent="0.25">
      <c r="D1357" s="16">
        <v>0.67600000000000005</v>
      </c>
      <c r="E1357" s="16">
        <v>-0.2344667</v>
      </c>
    </row>
    <row r="1358" spans="4:5" x14ac:dyDescent="0.25">
      <c r="D1358" s="16">
        <v>0.67600000000000005</v>
      </c>
      <c r="E1358" s="16">
        <v>-0.2360855</v>
      </c>
    </row>
    <row r="1359" spans="4:5" x14ac:dyDescent="0.25">
      <c r="D1359" s="16">
        <v>0.67700000000000005</v>
      </c>
      <c r="E1359" s="16">
        <v>-0.23497889999999999</v>
      </c>
    </row>
    <row r="1360" spans="4:5" x14ac:dyDescent="0.25">
      <c r="D1360" s="16">
        <v>0.67700000000000005</v>
      </c>
      <c r="E1360" s="16">
        <v>-0.2340798</v>
      </c>
    </row>
    <row r="1361" spans="4:5" x14ac:dyDescent="0.25">
      <c r="D1361" s="16">
        <v>0.67800000000000005</v>
      </c>
      <c r="E1361" s="16">
        <v>-0.2355479</v>
      </c>
    </row>
    <row r="1362" spans="4:5" x14ac:dyDescent="0.25">
      <c r="D1362" s="16">
        <v>0.67800000000000005</v>
      </c>
      <c r="E1362" s="16">
        <v>-0.2363365</v>
      </c>
    </row>
    <row r="1363" spans="4:5" x14ac:dyDescent="0.25">
      <c r="D1363" s="16">
        <v>0.67900000000000005</v>
      </c>
      <c r="E1363" s="16">
        <v>-0.2333509</v>
      </c>
    </row>
    <row r="1364" spans="4:5" x14ac:dyDescent="0.25">
      <c r="D1364" s="16">
        <v>0.67900000000000005</v>
      </c>
      <c r="E1364" s="16">
        <v>-0.23365259999999999</v>
      </c>
    </row>
    <row r="1365" spans="4:5" x14ac:dyDescent="0.25">
      <c r="D1365" s="16">
        <v>0.68</v>
      </c>
      <c r="E1365" s="16">
        <v>-0.2357127</v>
      </c>
    </row>
    <row r="1366" spans="4:5" x14ac:dyDescent="0.25">
      <c r="D1366" s="16">
        <v>0.68</v>
      </c>
      <c r="E1366" s="16">
        <v>-0.23485539999999999</v>
      </c>
    </row>
    <row r="1367" spans="4:5" x14ac:dyDescent="0.25">
      <c r="D1367" s="16">
        <v>0.68100000000000005</v>
      </c>
      <c r="E1367" s="16">
        <v>-0.2361973</v>
      </c>
    </row>
    <row r="1368" spans="4:5" x14ac:dyDescent="0.25">
      <c r="D1368" s="16">
        <v>0.68100000000000005</v>
      </c>
      <c r="E1368" s="16">
        <v>-0.23703279999999999</v>
      </c>
    </row>
    <row r="1369" spans="4:5" x14ac:dyDescent="0.25">
      <c r="D1369" s="16">
        <v>0.68200000000000005</v>
      </c>
      <c r="E1369" s="16">
        <v>-0.23854790000000001</v>
      </c>
    </row>
    <row r="1370" spans="4:5" x14ac:dyDescent="0.25">
      <c r="D1370" s="16">
        <v>0.68200000000000005</v>
      </c>
      <c r="E1370" s="16">
        <v>-0.24055119999999999</v>
      </c>
    </row>
    <row r="1371" spans="4:5" x14ac:dyDescent="0.25">
      <c r="D1371" s="16">
        <v>0.68300000000000005</v>
      </c>
      <c r="E1371" s="16">
        <v>-0.2412405</v>
      </c>
    </row>
    <row r="1372" spans="4:5" x14ac:dyDescent="0.25">
      <c r="D1372" s="16">
        <v>0.68300000000000005</v>
      </c>
      <c r="E1372" s="16">
        <v>-0.2395168</v>
      </c>
    </row>
    <row r="1373" spans="4:5" x14ac:dyDescent="0.25">
      <c r="D1373" s="16">
        <v>0.68400000000000005</v>
      </c>
      <c r="E1373" s="16">
        <v>-0.23916780000000001</v>
      </c>
    </row>
    <row r="1374" spans="4:5" x14ac:dyDescent="0.25">
      <c r="D1374" s="16">
        <v>0.68400000000000005</v>
      </c>
      <c r="E1374" s="16">
        <v>-0.23789650000000001</v>
      </c>
    </row>
    <row r="1375" spans="4:5" x14ac:dyDescent="0.25">
      <c r="D1375" s="16">
        <v>0.68500000000000005</v>
      </c>
      <c r="E1375" s="16">
        <v>-0.23606460000000001</v>
      </c>
    </row>
    <row r="1376" spans="4:5" x14ac:dyDescent="0.25">
      <c r="D1376" s="16">
        <v>0.68500000000000005</v>
      </c>
      <c r="E1376" s="16">
        <v>-0.23605019999999999</v>
      </c>
    </row>
    <row r="1377" spans="4:5" x14ac:dyDescent="0.25">
      <c r="D1377" s="16">
        <v>0.68600000000000005</v>
      </c>
      <c r="E1377" s="16">
        <v>-0.2335198</v>
      </c>
    </row>
    <row r="1378" spans="4:5" x14ac:dyDescent="0.25">
      <c r="D1378" s="16">
        <v>0.68600000000000005</v>
      </c>
      <c r="E1378" s="16">
        <v>-0.23452200000000001</v>
      </c>
    </row>
    <row r="1379" spans="4:5" x14ac:dyDescent="0.25">
      <c r="D1379" s="16">
        <v>0.68700000000000006</v>
      </c>
      <c r="E1379" s="16">
        <v>-0.23505899999999999</v>
      </c>
    </row>
    <row r="1380" spans="4:5" x14ac:dyDescent="0.25">
      <c r="D1380" s="16">
        <v>0.68700000000000006</v>
      </c>
      <c r="E1380" s="16">
        <v>-0.2352166</v>
      </c>
    </row>
    <row r="1381" spans="4:5" x14ac:dyDescent="0.25">
      <c r="D1381" s="16">
        <v>0.68799999999999994</v>
      </c>
      <c r="E1381" s="16">
        <v>-0.23377880000000001</v>
      </c>
    </row>
    <row r="1382" spans="4:5" x14ac:dyDescent="0.25">
      <c r="D1382" s="16">
        <v>0.68799999999999994</v>
      </c>
      <c r="E1382" s="16">
        <v>-0.23373079999999999</v>
      </c>
    </row>
    <row r="1383" spans="4:5" x14ac:dyDescent="0.25">
      <c r="D1383" s="16">
        <v>0.68899999999999995</v>
      </c>
      <c r="E1383" s="16">
        <v>-0.23600599999999999</v>
      </c>
    </row>
    <row r="1384" spans="4:5" x14ac:dyDescent="0.25">
      <c r="D1384" s="16">
        <v>0.68899999999999995</v>
      </c>
      <c r="E1384" s="16">
        <v>-0.23679349999999999</v>
      </c>
    </row>
    <row r="1385" spans="4:5" x14ac:dyDescent="0.25">
      <c r="D1385" s="16">
        <v>0.69</v>
      </c>
      <c r="E1385" s="16">
        <v>-0.238093</v>
      </c>
    </row>
    <row r="1386" spans="4:5" x14ac:dyDescent="0.25">
      <c r="D1386" s="16">
        <v>0.69</v>
      </c>
      <c r="E1386" s="16">
        <v>-0.23758470000000001</v>
      </c>
    </row>
    <row r="1387" spans="4:5" x14ac:dyDescent="0.25">
      <c r="D1387" s="16">
        <v>0.69099999999999995</v>
      </c>
      <c r="E1387" s="16">
        <v>-0.2365997</v>
      </c>
    </row>
    <row r="1388" spans="4:5" x14ac:dyDescent="0.25">
      <c r="D1388" s="16">
        <v>0.69099999999999995</v>
      </c>
      <c r="E1388" s="16">
        <v>-0.2363808</v>
      </c>
    </row>
    <row r="1389" spans="4:5" x14ac:dyDescent="0.25">
      <c r="D1389" s="16">
        <v>0.69199999999999995</v>
      </c>
      <c r="E1389" s="16">
        <v>-0.23669970000000001</v>
      </c>
    </row>
    <row r="1390" spans="4:5" x14ac:dyDescent="0.25">
      <c r="D1390" s="16">
        <v>0.69199999999999995</v>
      </c>
      <c r="E1390" s="16">
        <v>-0.23708650000000001</v>
      </c>
    </row>
    <row r="1391" spans="4:5" x14ac:dyDescent="0.25">
      <c r="D1391" s="16">
        <v>0.69299999999999995</v>
      </c>
      <c r="E1391" s="16">
        <v>-0.23854549999999999</v>
      </c>
    </row>
    <row r="1392" spans="4:5" x14ac:dyDescent="0.25">
      <c r="D1392" s="16">
        <v>0.69299999999999995</v>
      </c>
      <c r="E1392" s="16">
        <v>-0.23879349999999999</v>
      </c>
    </row>
    <row r="1393" spans="4:5" x14ac:dyDescent="0.25">
      <c r="D1393" s="16">
        <v>0.69399999999999995</v>
      </c>
      <c r="E1393" s="16">
        <v>-0.23778650000000001</v>
      </c>
    </row>
    <row r="1394" spans="4:5" x14ac:dyDescent="0.25">
      <c r="D1394" s="16">
        <v>0.69399999999999995</v>
      </c>
      <c r="E1394" s="16">
        <v>-0.2376788</v>
      </c>
    </row>
    <row r="1395" spans="4:5" x14ac:dyDescent="0.25">
      <c r="D1395" s="16">
        <v>0.69499999999999995</v>
      </c>
      <c r="E1395" s="16">
        <v>-0.23414960000000001</v>
      </c>
    </row>
    <row r="1396" spans="4:5" x14ac:dyDescent="0.25">
      <c r="D1396" s="16">
        <v>0.69499999999999995</v>
      </c>
      <c r="E1396" s="16">
        <v>-0.23183039999999999</v>
      </c>
    </row>
    <row r="1397" spans="4:5" x14ac:dyDescent="0.25">
      <c r="D1397" s="16">
        <v>0.69599999999999995</v>
      </c>
      <c r="E1397" s="16">
        <v>-0.23154140000000001</v>
      </c>
    </row>
    <row r="1398" spans="4:5" x14ac:dyDescent="0.25">
      <c r="D1398" s="16">
        <v>0.69599999999999995</v>
      </c>
      <c r="E1398" s="16">
        <v>-0.2316019</v>
      </c>
    </row>
    <row r="1399" spans="4:5" x14ac:dyDescent="0.25">
      <c r="D1399" s="16">
        <v>0.69699999999999995</v>
      </c>
      <c r="E1399" s="16">
        <v>-0.23136209999999999</v>
      </c>
    </row>
    <row r="1400" spans="4:5" x14ac:dyDescent="0.25">
      <c r="D1400" s="16">
        <v>0.69699999999999995</v>
      </c>
      <c r="E1400" s="16">
        <v>-0.2311636</v>
      </c>
    </row>
    <row r="1401" spans="4:5" x14ac:dyDescent="0.25">
      <c r="D1401" s="16">
        <v>0.69799999999999995</v>
      </c>
      <c r="E1401" s="16">
        <v>-0.23190279999999999</v>
      </c>
    </row>
    <row r="1402" spans="4:5" x14ac:dyDescent="0.25">
      <c r="D1402" s="16">
        <v>0.69799999999999995</v>
      </c>
      <c r="E1402" s="16">
        <v>-0.23230400000000001</v>
      </c>
    </row>
    <row r="1403" spans="4:5" x14ac:dyDescent="0.25">
      <c r="D1403" s="16">
        <v>0.69899999999999995</v>
      </c>
      <c r="E1403" s="16">
        <v>-0.23312930000000001</v>
      </c>
    </row>
    <row r="1404" spans="4:5" x14ac:dyDescent="0.25">
      <c r="D1404" s="16">
        <v>0.69899999999999995</v>
      </c>
      <c r="E1404" s="16">
        <v>-0.23425840000000001</v>
      </c>
    </row>
    <row r="1405" spans="4:5" x14ac:dyDescent="0.25">
      <c r="D1405" s="16">
        <v>0.7</v>
      </c>
      <c r="E1405" s="16">
        <v>-0.23500770000000001</v>
      </c>
    </row>
    <row r="1406" spans="4:5" x14ac:dyDescent="0.25">
      <c r="D1406" s="16">
        <v>0.7</v>
      </c>
      <c r="E1406" s="16">
        <v>-0.23508879999999999</v>
      </c>
    </row>
    <row r="1407" spans="4:5" x14ac:dyDescent="0.25">
      <c r="D1407" s="16">
        <v>0.70099999999999996</v>
      </c>
      <c r="E1407" s="16">
        <v>-0.2373429</v>
      </c>
    </row>
    <row r="1408" spans="4:5" x14ac:dyDescent="0.25">
      <c r="D1408" s="16">
        <v>0.70099999999999996</v>
      </c>
      <c r="E1408" s="16">
        <v>-0.23609169999999999</v>
      </c>
    </row>
    <row r="1409" spans="4:5" x14ac:dyDescent="0.25">
      <c r="D1409" s="16">
        <v>0.70199999999999996</v>
      </c>
      <c r="E1409" s="16">
        <v>-0.23671</v>
      </c>
    </row>
    <row r="1410" spans="4:5" x14ac:dyDescent="0.25">
      <c r="D1410" s="16">
        <v>0.70199999999999996</v>
      </c>
      <c r="E1410" s="16">
        <v>-0.2366637</v>
      </c>
    </row>
    <row r="1411" spans="4:5" x14ac:dyDescent="0.25">
      <c r="D1411" s="16">
        <v>0.70299999999999996</v>
      </c>
      <c r="E1411" s="16">
        <v>-0.23451640000000001</v>
      </c>
    </row>
    <row r="1412" spans="4:5" x14ac:dyDescent="0.25">
      <c r="D1412" s="16">
        <v>0.70299999999999996</v>
      </c>
      <c r="E1412" s="16">
        <v>-0.23369619999999999</v>
      </c>
    </row>
    <row r="1413" spans="4:5" x14ac:dyDescent="0.25">
      <c r="D1413" s="16">
        <v>0.70399999999999996</v>
      </c>
      <c r="E1413" s="16">
        <v>-0.23848469999999999</v>
      </c>
    </row>
    <row r="1414" spans="4:5" x14ac:dyDescent="0.25">
      <c r="D1414" s="16">
        <v>0.70399999999999996</v>
      </c>
      <c r="E1414" s="16">
        <v>-0.24051939999999999</v>
      </c>
    </row>
    <row r="1415" spans="4:5" x14ac:dyDescent="0.25">
      <c r="D1415" s="16">
        <v>0.70499999999999996</v>
      </c>
      <c r="E1415" s="16">
        <v>-0.23936540000000001</v>
      </c>
    </row>
    <row r="1416" spans="4:5" x14ac:dyDescent="0.25">
      <c r="D1416" s="16">
        <v>0.70499999999999996</v>
      </c>
      <c r="E1416" s="16">
        <v>-0.23949709999999999</v>
      </c>
    </row>
    <row r="1417" spans="4:5" x14ac:dyDescent="0.25">
      <c r="D1417" s="16">
        <v>0.70599999999999996</v>
      </c>
      <c r="E1417" s="16">
        <v>-0.2392753</v>
      </c>
    </row>
    <row r="1418" spans="4:5" x14ac:dyDescent="0.25">
      <c r="D1418" s="16">
        <v>0.70599999999999996</v>
      </c>
      <c r="E1418" s="16">
        <v>-0.24096110000000001</v>
      </c>
    </row>
    <row r="1419" spans="4:5" x14ac:dyDescent="0.25">
      <c r="D1419" s="16">
        <v>0.70699999999999996</v>
      </c>
      <c r="E1419" s="16">
        <v>-0.23740230000000001</v>
      </c>
    </row>
    <row r="1420" spans="4:5" x14ac:dyDescent="0.25">
      <c r="D1420" s="16">
        <v>0.70699999999999996</v>
      </c>
      <c r="E1420" s="16">
        <v>-0.23688699999999999</v>
      </c>
    </row>
    <row r="1421" spans="4:5" x14ac:dyDescent="0.25">
      <c r="D1421" s="16">
        <v>0.70799999999999996</v>
      </c>
      <c r="E1421" s="16">
        <v>-0.23607259999999999</v>
      </c>
    </row>
    <row r="1422" spans="4:5" x14ac:dyDescent="0.25">
      <c r="D1422" s="16">
        <v>0.70799999999999996</v>
      </c>
      <c r="E1422" s="16">
        <v>-0.2366693</v>
      </c>
    </row>
    <row r="1423" spans="4:5" x14ac:dyDescent="0.25">
      <c r="D1423" s="16">
        <v>0.70899999999999996</v>
      </c>
      <c r="E1423" s="16">
        <v>-0.23763000000000001</v>
      </c>
    </row>
    <row r="1424" spans="4:5" x14ac:dyDescent="0.25">
      <c r="D1424" s="16">
        <v>0.70899999999999996</v>
      </c>
      <c r="E1424" s="16">
        <v>-0.2410225</v>
      </c>
    </row>
    <row r="1425" spans="4:5" x14ac:dyDescent="0.25">
      <c r="D1425" s="16">
        <v>0.71</v>
      </c>
      <c r="E1425" s="16">
        <v>-0.24320330000000001</v>
      </c>
    </row>
    <row r="1426" spans="4:5" x14ac:dyDescent="0.25">
      <c r="D1426" s="16">
        <v>0.71</v>
      </c>
      <c r="E1426" s="16">
        <v>-0.24315800000000001</v>
      </c>
    </row>
    <row r="1427" spans="4:5" x14ac:dyDescent="0.25">
      <c r="D1427" s="16">
        <v>0.71099999999999997</v>
      </c>
      <c r="E1427" s="16">
        <v>-0.24770220000000001</v>
      </c>
    </row>
    <row r="1428" spans="4:5" x14ac:dyDescent="0.25">
      <c r="D1428" s="16">
        <v>0.71099999999999997</v>
      </c>
      <c r="E1428" s="16">
        <v>-0.2475482</v>
      </c>
    </row>
    <row r="1429" spans="4:5" x14ac:dyDescent="0.25">
      <c r="D1429" s="16">
        <v>0.71199999999999997</v>
      </c>
      <c r="E1429" s="16">
        <v>-0.2492161</v>
      </c>
    </row>
    <row r="1430" spans="4:5" x14ac:dyDescent="0.25">
      <c r="D1430" s="16">
        <v>0.71199999999999997</v>
      </c>
      <c r="E1430" s="16">
        <v>-0.2480106</v>
      </c>
    </row>
    <row r="1431" spans="4:5" x14ac:dyDescent="0.25">
      <c r="D1431" s="16">
        <v>0.71299999999999997</v>
      </c>
      <c r="E1431" s="16">
        <v>-0.2508088</v>
      </c>
    </row>
    <row r="1432" spans="4:5" x14ac:dyDescent="0.25">
      <c r="D1432" s="16">
        <v>0.71299999999999997</v>
      </c>
      <c r="E1432" s="16">
        <v>-0.25010510000000002</v>
      </c>
    </row>
    <row r="1433" spans="4:5" x14ac:dyDescent="0.25">
      <c r="D1433" s="16">
        <v>0.71399999999999997</v>
      </c>
      <c r="E1433" s="16">
        <v>-0.25237409999999999</v>
      </c>
    </row>
    <row r="1434" spans="4:5" x14ac:dyDescent="0.25">
      <c r="D1434" s="16">
        <v>0.71399999999999997</v>
      </c>
      <c r="E1434" s="16">
        <v>-0.2513688</v>
      </c>
    </row>
    <row r="1435" spans="4:5" x14ac:dyDescent="0.25">
      <c r="D1435" s="16">
        <v>0.71499999999999997</v>
      </c>
      <c r="E1435" s="16">
        <v>-0.25009999999999999</v>
      </c>
    </row>
    <row r="1436" spans="4:5" x14ac:dyDescent="0.25">
      <c r="D1436" s="16">
        <v>0.71499999999999997</v>
      </c>
      <c r="E1436" s="16">
        <v>-0.2518418</v>
      </c>
    </row>
    <row r="1437" spans="4:5" x14ac:dyDescent="0.25">
      <c r="D1437" s="16">
        <v>0.71599999999999997</v>
      </c>
      <c r="E1437" s="16">
        <v>-0.25390610000000002</v>
      </c>
    </row>
    <row r="1438" spans="4:5" x14ac:dyDescent="0.25">
      <c r="D1438" s="16">
        <v>0.71599999999999997</v>
      </c>
      <c r="E1438" s="16">
        <v>-0.2513399</v>
      </c>
    </row>
    <row r="1439" spans="4:5" x14ac:dyDescent="0.25">
      <c r="D1439" s="16">
        <v>0.71699999999999997</v>
      </c>
      <c r="E1439" s="16">
        <v>-0.24959480000000001</v>
      </c>
    </row>
    <row r="1440" spans="4:5" x14ac:dyDescent="0.25">
      <c r="D1440" s="16">
        <v>0.71699999999999997</v>
      </c>
      <c r="E1440" s="16">
        <v>-0.24987599999999999</v>
      </c>
    </row>
    <row r="1441" spans="4:5" x14ac:dyDescent="0.25">
      <c r="D1441" s="16">
        <v>0.71799999999999997</v>
      </c>
      <c r="E1441" s="16">
        <v>-0.24962570000000001</v>
      </c>
    </row>
    <row r="1442" spans="4:5" x14ac:dyDescent="0.25">
      <c r="D1442" s="16">
        <v>0.71799999999999997</v>
      </c>
      <c r="E1442" s="16">
        <v>-0.2465145</v>
      </c>
    </row>
    <row r="1443" spans="4:5" x14ac:dyDescent="0.25">
      <c r="D1443" s="16">
        <v>0.71899999999999997</v>
      </c>
      <c r="E1443" s="16">
        <v>-0.24763180000000001</v>
      </c>
    </row>
    <row r="1444" spans="4:5" x14ac:dyDescent="0.25">
      <c r="D1444" s="16">
        <v>0.71899999999999997</v>
      </c>
      <c r="E1444" s="16">
        <v>-0.25001319999999999</v>
      </c>
    </row>
    <row r="1445" spans="4:5" x14ac:dyDescent="0.25">
      <c r="D1445" s="16">
        <v>0.72</v>
      </c>
      <c r="E1445" s="16">
        <v>-0.2501371</v>
      </c>
    </row>
    <row r="1446" spans="4:5" x14ac:dyDescent="0.25">
      <c r="D1446" s="16">
        <v>0.72</v>
      </c>
      <c r="E1446" s="16">
        <v>-0.25135970000000002</v>
      </c>
    </row>
    <row r="1447" spans="4:5" x14ac:dyDescent="0.25">
      <c r="D1447" s="16">
        <v>0.72099999999999997</v>
      </c>
      <c r="E1447" s="16">
        <v>-0.25188060000000001</v>
      </c>
    </row>
    <row r="1448" spans="4:5" x14ac:dyDescent="0.25">
      <c r="D1448" s="16">
        <v>0.72099999999999997</v>
      </c>
      <c r="E1448" s="16">
        <v>-0.24984680000000001</v>
      </c>
    </row>
    <row r="1449" spans="4:5" x14ac:dyDescent="0.25">
      <c r="D1449" s="16">
        <v>0.72199999999999998</v>
      </c>
      <c r="E1449" s="16">
        <v>-0.24767339999999999</v>
      </c>
    </row>
    <row r="1450" spans="4:5" x14ac:dyDescent="0.25">
      <c r="D1450" s="16">
        <v>0.72199999999999998</v>
      </c>
      <c r="E1450" s="16">
        <v>-0.2482598</v>
      </c>
    </row>
    <row r="1451" spans="4:5" x14ac:dyDescent="0.25">
      <c r="D1451" s="16">
        <v>0.72299999999999998</v>
      </c>
      <c r="E1451" s="16">
        <v>-0.247388</v>
      </c>
    </row>
    <row r="1452" spans="4:5" x14ac:dyDescent="0.25">
      <c r="D1452" s="16">
        <v>0.72299999999999998</v>
      </c>
      <c r="E1452" s="16">
        <v>-0.2446402</v>
      </c>
    </row>
    <row r="1453" spans="4:5" x14ac:dyDescent="0.25">
      <c r="D1453" s="16">
        <v>0.72399999999999998</v>
      </c>
      <c r="E1453" s="16">
        <v>-0.2439983</v>
      </c>
    </row>
    <row r="1454" spans="4:5" x14ac:dyDescent="0.25">
      <c r="D1454" s="16">
        <v>0.72399999999999998</v>
      </c>
      <c r="E1454" s="16">
        <v>-0.2430031</v>
      </c>
    </row>
    <row r="1455" spans="4:5" x14ac:dyDescent="0.25">
      <c r="D1455" s="16">
        <v>0.72499999999999998</v>
      </c>
      <c r="E1455" s="16">
        <v>-0.24395249999999999</v>
      </c>
    </row>
    <row r="1456" spans="4:5" x14ac:dyDescent="0.25">
      <c r="D1456" s="16">
        <v>0.72499999999999998</v>
      </c>
      <c r="E1456" s="16">
        <v>-0.24045279999999999</v>
      </c>
    </row>
    <row r="1457" spans="4:5" x14ac:dyDescent="0.25">
      <c r="D1457" s="16">
        <v>0.72599999999999998</v>
      </c>
      <c r="E1457" s="16">
        <v>-0.24066499999999999</v>
      </c>
    </row>
    <row r="1458" spans="4:5" x14ac:dyDescent="0.25">
      <c r="D1458" s="16">
        <v>0.72599999999999998</v>
      </c>
      <c r="E1458" s="16">
        <v>-0.240448</v>
      </c>
    </row>
    <row r="1459" spans="4:5" x14ac:dyDescent="0.25">
      <c r="D1459" s="16">
        <v>0.72699999999999998</v>
      </c>
      <c r="E1459" s="16">
        <v>-0.24156929999999999</v>
      </c>
    </row>
    <row r="1460" spans="4:5" x14ac:dyDescent="0.25">
      <c r="D1460" s="16">
        <v>0.72699999999999998</v>
      </c>
      <c r="E1460" s="16">
        <v>-0.2439412</v>
      </c>
    </row>
    <row r="1461" spans="4:5" x14ac:dyDescent="0.25">
      <c r="D1461" s="16">
        <v>0.72799999999999998</v>
      </c>
      <c r="E1461" s="16">
        <v>-0.24463960000000001</v>
      </c>
    </row>
    <row r="1462" spans="4:5" x14ac:dyDescent="0.25">
      <c r="D1462" s="16">
        <v>0.72799999999999998</v>
      </c>
      <c r="E1462" s="16">
        <v>-0.24373939999999999</v>
      </c>
    </row>
    <row r="1463" spans="4:5" x14ac:dyDescent="0.25">
      <c r="D1463" s="16">
        <v>0.72899999999999998</v>
      </c>
      <c r="E1463" s="16">
        <v>-0.24411330000000001</v>
      </c>
    </row>
    <row r="1464" spans="4:5" x14ac:dyDescent="0.25">
      <c r="D1464" s="16">
        <v>0.72899999999999998</v>
      </c>
      <c r="E1464" s="16">
        <v>-0.243536</v>
      </c>
    </row>
    <row r="1465" spans="4:5" x14ac:dyDescent="0.25">
      <c r="D1465" s="16">
        <v>0.73</v>
      </c>
      <c r="E1465" s="16">
        <v>-0.2456267</v>
      </c>
    </row>
    <row r="1466" spans="4:5" x14ac:dyDescent="0.25">
      <c r="D1466" s="16">
        <v>0.73</v>
      </c>
      <c r="E1466" s="16">
        <v>-0.24757950000000001</v>
      </c>
    </row>
    <row r="1467" spans="4:5" x14ac:dyDescent="0.25">
      <c r="D1467" s="16">
        <v>0.73099999999999998</v>
      </c>
      <c r="E1467" s="16">
        <v>-0.24940380000000001</v>
      </c>
    </row>
    <row r="1468" spans="4:5" x14ac:dyDescent="0.25">
      <c r="D1468" s="16">
        <v>0.73099999999999998</v>
      </c>
      <c r="E1468" s="16">
        <v>-0.24987180000000001</v>
      </c>
    </row>
    <row r="1469" spans="4:5" x14ac:dyDescent="0.25">
      <c r="D1469" s="16">
        <v>0.73199999999999998</v>
      </c>
      <c r="E1469" s="16">
        <v>-0.24998799999999999</v>
      </c>
    </row>
    <row r="1470" spans="4:5" x14ac:dyDescent="0.25">
      <c r="D1470" s="16">
        <v>0.73199999999999998</v>
      </c>
      <c r="E1470" s="16">
        <v>-0.25120819999999999</v>
      </c>
    </row>
    <row r="1471" spans="4:5" x14ac:dyDescent="0.25">
      <c r="D1471" s="16">
        <v>0.73299999999999998</v>
      </c>
      <c r="E1471" s="16">
        <v>-0.25172329999999998</v>
      </c>
    </row>
    <row r="1472" spans="4:5" x14ac:dyDescent="0.25">
      <c r="D1472" s="16">
        <v>0.73299999999999998</v>
      </c>
      <c r="E1472" s="16">
        <v>-0.25058789999999997</v>
      </c>
    </row>
    <row r="1473" spans="4:5" x14ac:dyDescent="0.25">
      <c r="D1473" s="16">
        <v>0.73399999999999999</v>
      </c>
      <c r="E1473" s="16">
        <v>-0.25195450000000003</v>
      </c>
    </row>
    <row r="1474" spans="4:5" x14ac:dyDescent="0.25">
      <c r="D1474" s="16">
        <v>0.73399999999999999</v>
      </c>
      <c r="E1474" s="16">
        <v>-0.25153130000000001</v>
      </c>
    </row>
    <row r="1475" spans="4:5" x14ac:dyDescent="0.25">
      <c r="D1475" s="16">
        <v>0.73499999999999999</v>
      </c>
      <c r="E1475" s="16">
        <v>-0.25151230000000002</v>
      </c>
    </row>
    <row r="1476" spans="4:5" x14ac:dyDescent="0.25">
      <c r="D1476" s="16">
        <v>0.73499999999999999</v>
      </c>
      <c r="E1476" s="16">
        <v>-0.2524883</v>
      </c>
    </row>
    <row r="1477" spans="4:5" x14ac:dyDescent="0.25">
      <c r="D1477" s="16">
        <v>0.73599999999999999</v>
      </c>
      <c r="E1477" s="16">
        <v>-0.25202530000000001</v>
      </c>
    </row>
    <row r="1478" spans="4:5" x14ac:dyDescent="0.25">
      <c r="D1478" s="16">
        <v>0.73599999999999999</v>
      </c>
      <c r="E1478" s="16">
        <v>-0.25137159999999997</v>
      </c>
    </row>
    <row r="1479" spans="4:5" x14ac:dyDescent="0.25">
      <c r="D1479" s="16">
        <v>0.73699999999999999</v>
      </c>
      <c r="E1479" s="16">
        <v>-0.25080849999999999</v>
      </c>
    </row>
    <row r="1480" spans="4:5" x14ac:dyDescent="0.25">
      <c r="D1480" s="16">
        <v>0.73699999999999999</v>
      </c>
      <c r="E1480" s="16">
        <v>-0.25072749999999999</v>
      </c>
    </row>
    <row r="1481" spans="4:5" x14ac:dyDescent="0.25">
      <c r="D1481" s="16">
        <v>0.73799999999999999</v>
      </c>
      <c r="E1481" s="16">
        <v>-0.25163649999999999</v>
      </c>
    </row>
    <row r="1482" spans="4:5" x14ac:dyDescent="0.25">
      <c r="D1482" s="16">
        <v>0.73799999999999999</v>
      </c>
      <c r="E1482" s="16">
        <v>-0.25149060000000001</v>
      </c>
    </row>
    <row r="1483" spans="4:5" x14ac:dyDescent="0.25">
      <c r="D1483" s="16">
        <v>0.73899999999999999</v>
      </c>
      <c r="E1483" s="16">
        <v>-0.24958649999999999</v>
      </c>
    </row>
    <row r="1484" spans="4:5" x14ac:dyDescent="0.25">
      <c r="D1484" s="16">
        <v>0.73899999999999999</v>
      </c>
      <c r="E1484" s="16">
        <v>-0.25047390000000003</v>
      </c>
    </row>
    <row r="1485" spans="4:5" x14ac:dyDescent="0.25">
      <c r="D1485" s="16">
        <v>0.74</v>
      </c>
      <c r="E1485" s="16">
        <v>-0.248887</v>
      </c>
    </row>
    <row r="1486" spans="4:5" x14ac:dyDescent="0.25">
      <c r="D1486" s="16">
        <v>0.74</v>
      </c>
      <c r="E1486" s="16">
        <v>-0.2488388</v>
      </c>
    </row>
    <row r="1487" spans="4:5" x14ac:dyDescent="0.25">
      <c r="D1487" s="16">
        <v>0.74099999999999999</v>
      </c>
      <c r="E1487" s="16">
        <v>-0.24779509999999999</v>
      </c>
    </row>
    <row r="1488" spans="4:5" x14ac:dyDescent="0.25">
      <c r="D1488" s="16">
        <v>0.74099999999999999</v>
      </c>
      <c r="E1488" s="16">
        <v>-0.2478832</v>
      </c>
    </row>
    <row r="1489" spans="4:5" x14ac:dyDescent="0.25">
      <c r="D1489" s="16">
        <v>0.74199999999999999</v>
      </c>
      <c r="E1489" s="16">
        <v>-0.24911150000000001</v>
      </c>
    </row>
    <row r="1490" spans="4:5" x14ac:dyDescent="0.25">
      <c r="D1490" s="16">
        <v>0.74199999999999999</v>
      </c>
      <c r="E1490" s="16">
        <v>-0.2476941</v>
      </c>
    </row>
    <row r="1491" spans="4:5" x14ac:dyDescent="0.25">
      <c r="D1491" s="16">
        <v>0.74299999999999999</v>
      </c>
      <c r="E1491" s="16">
        <v>-0.24718589999999999</v>
      </c>
    </row>
    <row r="1492" spans="4:5" x14ac:dyDescent="0.25">
      <c r="D1492" s="16">
        <v>0.74299999999999999</v>
      </c>
      <c r="E1492" s="16">
        <v>-0.24671170000000001</v>
      </c>
    </row>
    <row r="1493" spans="4:5" x14ac:dyDescent="0.25">
      <c r="D1493" s="16">
        <v>0.74399999999999999</v>
      </c>
      <c r="E1493" s="16">
        <v>-0.24692230000000001</v>
      </c>
    </row>
    <row r="1494" spans="4:5" x14ac:dyDescent="0.25">
      <c r="D1494" s="16">
        <v>0.74399999999999999</v>
      </c>
      <c r="E1494" s="16">
        <v>-0.24976780000000001</v>
      </c>
    </row>
    <row r="1495" spans="4:5" x14ac:dyDescent="0.25">
      <c r="D1495" s="16">
        <v>0.745</v>
      </c>
      <c r="E1495" s="16">
        <v>-0.25049129999999997</v>
      </c>
    </row>
    <row r="1496" spans="4:5" x14ac:dyDescent="0.25">
      <c r="D1496" s="16">
        <v>0.745</v>
      </c>
      <c r="E1496" s="16">
        <v>-0.2521832</v>
      </c>
    </row>
    <row r="1497" spans="4:5" x14ac:dyDescent="0.25">
      <c r="D1497" s="16">
        <v>0.746</v>
      </c>
      <c r="E1497" s="16">
        <v>-0.25413000000000002</v>
      </c>
    </row>
    <row r="1498" spans="4:5" x14ac:dyDescent="0.25">
      <c r="D1498" s="16">
        <v>0.746</v>
      </c>
      <c r="E1498" s="16">
        <v>-0.25489089999999998</v>
      </c>
    </row>
    <row r="1499" spans="4:5" x14ac:dyDescent="0.25">
      <c r="D1499" s="16">
        <v>0.747</v>
      </c>
      <c r="E1499" s="16">
        <v>-0.25705820000000001</v>
      </c>
    </row>
    <row r="1500" spans="4:5" x14ac:dyDescent="0.25">
      <c r="D1500" s="16">
        <v>0.747</v>
      </c>
      <c r="E1500" s="16">
        <v>-0.25683329999999999</v>
      </c>
    </row>
    <row r="1501" spans="4:5" x14ac:dyDescent="0.25">
      <c r="D1501" s="16">
        <v>0.748</v>
      </c>
      <c r="E1501" s="16">
        <v>-0.25493670000000002</v>
      </c>
    </row>
    <row r="1502" spans="4:5" x14ac:dyDescent="0.25">
      <c r="D1502" s="16">
        <v>0.748</v>
      </c>
      <c r="E1502" s="16">
        <v>-0.25677759999999999</v>
      </c>
    </row>
    <row r="1503" spans="4:5" x14ac:dyDescent="0.25">
      <c r="D1503" s="16">
        <v>0.749</v>
      </c>
      <c r="E1503" s="16">
        <v>-0.25989980000000001</v>
      </c>
    </row>
    <row r="1504" spans="4:5" x14ac:dyDescent="0.25">
      <c r="D1504" s="16">
        <v>0.749</v>
      </c>
      <c r="E1504" s="16">
        <v>-0.26050590000000001</v>
      </c>
    </row>
    <row r="1505" spans="4:5" x14ac:dyDescent="0.25">
      <c r="D1505" s="16">
        <v>0.75</v>
      </c>
      <c r="E1505" s="16">
        <v>-0.26059019999999999</v>
      </c>
    </row>
    <row r="1506" spans="4:5" x14ac:dyDescent="0.25">
      <c r="D1506" s="16">
        <v>0.75</v>
      </c>
      <c r="E1506" s="16">
        <v>-0.26074639999999999</v>
      </c>
    </row>
    <row r="1507" spans="4:5" x14ac:dyDescent="0.25">
      <c r="D1507" s="16">
        <v>0.751</v>
      </c>
      <c r="E1507" s="16">
        <v>-0.26207910000000001</v>
      </c>
    </row>
    <row r="1508" spans="4:5" x14ac:dyDescent="0.25">
      <c r="D1508" s="16">
        <v>0.751</v>
      </c>
      <c r="E1508" s="16">
        <v>-0.2635576</v>
      </c>
    </row>
    <row r="1509" spans="4:5" x14ac:dyDescent="0.25">
      <c r="D1509" s="16">
        <v>0.752</v>
      </c>
      <c r="E1509" s="16">
        <v>-0.26282169999999999</v>
      </c>
    </row>
    <row r="1510" spans="4:5" x14ac:dyDescent="0.25">
      <c r="D1510" s="16">
        <v>0.752</v>
      </c>
      <c r="E1510" s="16">
        <v>-0.26271410000000001</v>
      </c>
    </row>
    <row r="1511" spans="4:5" x14ac:dyDescent="0.25">
      <c r="D1511" s="16">
        <v>0.753</v>
      </c>
      <c r="E1511" s="16">
        <v>-0.2609995</v>
      </c>
    </row>
    <row r="1512" spans="4:5" x14ac:dyDescent="0.25">
      <c r="D1512" s="16">
        <v>0.753</v>
      </c>
      <c r="E1512" s="16">
        <v>-0.26132179999999999</v>
      </c>
    </row>
    <row r="1513" spans="4:5" x14ac:dyDescent="0.25">
      <c r="D1513" s="16">
        <v>0.754</v>
      </c>
      <c r="E1513" s="16">
        <v>-0.26185310000000001</v>
      </c>
    </row>
    <row r="1514" spans="4:5" x14ac:dyDescent="0.25">
      <c r="D1514" s="16">
        <v>0.754</v>
      </c>
      <c r="E1514" s="16">
        <v>-0.26212580000000002</v>
      </c>
    </row>
    <row r="1515" spans="4:5" x14ac:dyDescent="0.25">
      <c r="D1515" s="16">
        <v>0.755</v>
      </c>
      <c r="E1515" s="16">
        <v>-0.2638914</v>
      </c>
    </row>
    <row r="1516" spans="4:5" x14ac:dyDescent="0.25">
      <c r="D1516" s="16">
        <v>0.755</v>
      </c>
      <c r="E1516" s="16">
        <v>-0.26350220000000002</v>
      </c>
    </row>
    <row r="1517" spans="4:5" x14ac:dyDescent="0.25">
      <c r="D1517" s="16">
        <v>0.75600000000000001</v>
      </c>
      <c r="E1517" s="16">
        <v>-0.2652002</v>
      </c>
    </row>
    <row r="1518" spans="4:5" x14ac:dyDescent="0.25">
      <c r="D1518" s="16">
        <v>0.75600000000000001</v>
      </c>
      <c r="E1518" s="16">
        <v>-0.26524449999999999</v>
      </c>
    </row>
    <row r="1519" spans="4:5" x14ac:dyDescent="0.25">
      <c r="D1519" s="16">
        <v>0.75700000000000001</v>
      </c>
      <c r="E1519" s="16">
        <v>-0.26446589999999998</v>
      </c>
    </row>
    <row r="1520" spans="4:5" x14ac:dyDescent="0.25">
      <c r="D1520" s="16">
        <v>0.75700000000000001</v>
      </c>
      <c r="E1520" s="16">
        <v>-0.26490789999999997</v>
      </c>
    </row>
    <row r="1521" spans="4:5" x14ac:dyDescent="0.25">
      <c r="D1521" s="16">
        <v>0.75800000000000001</v>
      </c>
      <c r="E1521" s="16">
        <v>-0.2629495</v>
      </c>
    </row>
    <row r="1522" spans="4:5" x14ac:dyDescent="0.25">
      <c r="D1522" s="16">
        <v>0.75800000000000001</v>
      </c>
      <c r="E1522" s="16">
        <v>-0.25941920000000002</v>
      </c>
    </row>
    <row r="1523" spans="4:5" x14ac:dyDescent="0.25">
      <c r="D1523" s="16">
        <v>0.75900000000000001</v>
      </c>
      <c r="E1523" s="16">
        <v>-0.25964090000000001</v>
      </c>
    </row>
    <row r="1524" spans="4:5" x14ac:dyDescent="0.25">
      <c r="D1524" s="16">
        <v>0.75900000000000001</v>
      </c>
      <c r="E1524" s="16">
        <v>-0.25892009999999999</v>
      </c>
    </row>
    <row r="1525" spans="4:5" x14ac:dyDescent="0.25">
      <c r="D1525" s="16">
        <v>0.76</v>
      </c>
      <c r="E1525" s="16">
        <v>-0.25880340000000002</v>
      </c>
    </row>
    <row r="1526" spans="4:5" x14ac:dyDescent="0.25">
      <c r="D1526" s="16">
        <v>0.76</v>
      </c>
      <c r="E1526" s="16">
        <v>-0.26056000000000001</v>
      </c>
    </row>
    <row r="1527" spans="4:5" x14ac:dyDescent="0.25">
      <c r="D1527" s="16">
        <v>0.76100000000000001</v>
      </c>
      <c r="E1527" s="16">
        <v>-0.25953510000000002</v>
      </c>
    </row>
    <row r="1528" spans="4:5" x14ac:dyDescent="0.25">
      <c r="D1528" s="16">
        <v>0.76100000000000001</v>
      </c>
      <c r="E1528" s="16">
        <v>-0.25885079999999999</v>
      </c>
    </row>
    <row r="1529" spans="4:5" x14ac:dyDescent="0.25">
      <c r="D1529" s="16">
        <v>0.76200000000000001</v>
      </c>
      <c r="E1529" s="16">
        <v>-0.25733980000000001</v>
      </c>
    </row>
    <row r="1530" spans="4:5" x14ac:dyDescent="0.25">
      <c r="D1530" s="16">
        <v>0.76200000000000001</v>
      </c>
      <c r="E1530" s="16">
        <v>-0.25615189999999999</v>
      </c>
    </row>
    <row r="1531" spans="4:5" x14ac:dyDescent="0.25">
      <c r="D1531" s="16">
        <v>0.76300000000000001</v>
      </c>
      <c r="E1531" s="16">
        <v>-0.25588450000000001</v>
      </c>
    </row>
    <row r="1532" spans="4:5" x14ac:dyDescent="0.25">
      <c r="D1532" s="16">
        <v>0.76300000000000001</v>
      </c>
      <c r="E1532" s="16">
        <v>-0.25583430000000001</v>
      </c>
    </row>
    <row r="1533" spans="4:5" x14ac:dyDescent="0.25">
      <c r="D1533" s="16">
        <v>0.76400000000000001</v>
      </c>
      <c r="E1533" s="16">
        <v>-0.2574224</v>
      </c>
    </row>
    <row r="1534" spans="4:5" x14ac:dyDescent="0.25">
      <c r="D1534" s="16">
        <v>0.76400000000000001</v>
      </c>
      <c r="E1534" s="16">
        <v>-0.25577290000000003</v>
      </c>
    </row>
    <row r="1535" spans="4:5" x14ac:dyDescent="0.25">
      <c r="D1535" s="16">
        <v>0.76500000000000001</v>
      </c>
      <c r="E1535" s="16">
        <v>-0.25626890000000002</v>
      </c>
    </row>
    <row r="1536" spans="4:5" x14ac:dyDescent="0.25">
      <c r="D1536" s="16">
        <v>0.76500000000000001</v>
      </c>
      <c r="E1536" s="16">
        <v>-0.25655529999999999</v>
      </c>
    </row>
    <row r="1537" spans="4:5" x14ac:dyDescent="0.25">
      <c r="D1537" s="16">
        <v>0.76500000000000001</v>
      </c>
      <c r="E1537" s="16">
        <v>-0.25570589999999999</v>
      </c>
    </row>
    <row r="1538" spans="4:5" x14ac:dyDescent="0.25">
      <c r="D1538" s="16">
        <v>0.76600000000000001</v>
      </c>
      <c r="E1538" s="16">
        <v>-0.25480740000000002</v>
      </c>
    </row>
    <row r="1539" spans="4:5" x14ac:dyDescent="0.25">
      <c r="D1539" s="16">
        <v>0.76600000000000001</v>
      </c>
      <c r="E1539" s="16">
        <v>-0.2532375</v>
      </c>
    </row>
    <row r="1540" spans="4:5" x14ac:dyDescent="0.25">
      <c r="D1540" s="16">
        <v>0.76700000000000002</v>
      </c>
      <c r="E1540" s="16">
        <v>-0.25297920000000002</v>
      </c>
    </row>
    <row r="1541" spans="4:5" x14ac:dyDescent="0.25">
      <c r="D1541" s="16">
        <v>0.76700000000000002</v>
      </c>
      <c r="E1541" s="16">
        <v>-0.2537411</v>
      </c>
    </row>
    <row r="1542" spans="4:5" x14ac:dyDescent="0.25">
      <c r="D1542" s="16">
        <v>0.76800000000000002</v>
      </c>
      <c r="E1542" s="16">
        <v>-0.2528784</v>
      </c>
    </row>
    <row r="1543" spans="4:5" x14ac:dyDescent="0.25">
      <c r="D1543" s="16">
        <v>0.76800000000000002</v>
      </c>
      <c r="E1543" s="16">
        <v>-0.25462600000000002</v>
      </c>
    </row>
    <row r="1544" spans="4:5" x14ac:dyDescent="0.25">
      <c r="D1544" s="16">
        <v>0.76900000000000002</v>
      </c>
      <c r="E1544" s="16">
        <v>-0.2544727</v>
      </c>
    </row>
    <row r="1545" spans="4:5" x14ac:dyDescent="0.25">
      <c r="D1545" s="16">
        <v>0.76900000000000002</v>
      </c>
      <c r="E1545" s="16">
        <v>-0.24922549999999999</v>
      </c>
    </row>
    <row r="1546" spans="4:5" x14ac:dyDescent="0.25">
      <c r="D1546" s="16">
        <v>0.77</v>
      </c>
      <c r="E1546" s="16">
        <v>-0.2502277</v>
      </c>
    </row>
    <row r="1547" spans="4:5" x14ac:dyDescent="0.25">
      <c r="D1547" s="16">
        <v>0.77</v>
      </c>
      <c r="E1547" s="16">
        <v>-0.25311090000000003</v>
      </c>
    </row>
    <row r="1548" spans="4:5" x14ac:dyDescent="0.25">
      <c r="D1548" s="16">
        <v>0.77100000000000002</v>
      </c>
      <c r="E1548" s="16">
        <v>-0.25387290000000001</v>
      </c>
    </row>
    <row r="1549" spans="4:5" x14ac:dyDescent="0.25">
      <c r="D1549" s="16">
        <v>0.77100000000000002</v>
      </c>
      <c r="E1549" s="16">
        <v>-0.2519477</v>
      </c>
    </row>
    <row r="1550" spans="4:5" x14ac:dyDescent="0.25">
      <c r="D1550" s="16">
        <v>0.77200000000000002</v>
      </c>
      <c r="E1550" s="16">
        <v>-0.25075750000000002</v>
      </c>
    </row>
    <row r="1551" spans="4:5" x14ac:dyDescent="0.25">
      <c r="D1551" s="16">
        <v>0.77200000000000002</v>
      </c>
      <c r="E1551" s="16">
        <v>-0.2520715</v>
      </c>
    </row>
    <row r="1552" spans="4:5" x14ac:dyDescent="0.25">
      <c r="D1552" s="16">
        <v>0.77300000000000002</v>
      </c>
      <c r="E1552" s="16">
        <v>-0.25228030000000001</v>
      </c>
    </row>
    <row r="1553" spans="4:5" x14ac:dyDescent="0.25">
      <c r="D1553" s="16">
        <v>0.77300000000000002</v>
      </c>
      <c r="E1553" s="16">
        <v>-0.2513514</v>
      </c>
    </row>
    <row r="1554" spans="4:5" x14ac:dyDescent="0.25">
      <c r="D1554" s="16">
        <v>0.77400000000000002</v>
      </c>
      <c r="E1554" s="16">
        <v>-0.25541960000000002</v>
      </c>
    </row>
    <row r="1555" spans="4:5" x14ac:dyDescent="0.25">
      <c r="D1555" s="16">
        <v>0.77400000000000002</v>
      </c>
      <c r="E1555" s="16">
        <v>-0.25630370000000002</v>
      </c>
    </row>
    <row r="1556" spans="4:5" x14ac:dyDescent="0.25">
      <c r="D1556" s="16">
        <v>0.77500000000000002</v>
      </c>
      <c r="E1556" s="16">
        <v>-0.25630740000000002</v>
      </c>
    </row>
    <row r="1557" spans="4:5" x14ac:dyDescent="0.25">
      <c r="D1557" s="16">
        <v>0.77500000000000002</v>
      </c>
      <c r="E1557" s="16">
        <v>-0.25633810000000001</v>
      </c>
    </row>
    <row r="1558" spans="4:5" x14ac:dyDescent="0.25">
      <c r="D1558" s="16">
        <v>0.77600000000000002</v>
      </c>
      <c r="E1558" s="16">
        <v>-0.2522973</v>
      </c>
    </row>
    <row r="1559" spans="4:5" x14ac:dyDescent="0.25">
      <c r="D1559" s="16">
        <v>0.77600000000000002</v>
      </c>
      <c r="E1559" s="16">
        <v>-0.25296940000000001</v>
      </c>
    </row>
    <row r="1560" spans="4:5" x14ac:dyDescent="0.25">
      <c r="D1560" s="16">
        <v>0.77700000000000002</v>
      </c>
      <c r="E1560" s="16">
        <v>-0.25128270000000003</v>
      </c>
    </row>
    <row r="1561" spans="4:5" x14ac:dyDescent="0.25">
      <c r="D1561" s="16">
        <v>0.77700000000000002</v>
      </c>
      <c r="E1561" s="16">
        <v>-0.25038749999999999</v>
      </c>
    </row>
    <row r="1562" spans="4:5" x14ac:dyDescent="0.25">
      <c r="D1562" s="16">
        <v>0.77800000000000002</v>
      </c>
      <c r="E1562" s="16">
        <v>-0.25199690000000002</v>
      </c>
    </row>
    <row r="1563" spans="4:5" x14ac:dyDescent="0.25">
      <c r="D1563" s="16">
        <v>0.77800000000000002</v>
      </c>
      <c r="E1563" s="16">
        <v>-0.25231870000000001</v>
      </c>
    </row>
    <row r="1564" spans="4:5" x14ac:dyDescent="0.25">
      <c r="D1564" s="16">
        <v>0.77900000000000003</v>
      </c>
      <c r="E1564" s="16">
        <v>-0.25303870000000001</v>
      </c>
    </row>
    <row r="1565" spans="4:5" x14ac:dyDescent="0.25">
      <c r="D1565" s="16">
        <v>0.77900000000000003</v>
      </c>
      <c r="E1565" s="16">
        <v>-0.25123659999999998</v>
      </c>
    </row>
    <row r="1566" spans="4:5" x14ac:dyDescent="0.25">
      <c r="D1566" s="16">
        <v>0.78</v>
      </c>
      <c r="E1566" s="16">
        <v>-0.2495407</v>
      </c>
    </row>
    <row r="1567" spans="4:5" x14ac:dyDescent="0.25">
      <c r="D1567" s="16">
        <v>0.78</v>
      </c>
      <c r="E1567" s="16">
        <v>-0.24888370000000001</v>
      </c>
    </row>
    <row r="1568" spans="4:5" x14ac:dyDescent="0.25">
      <c r="D1568" s="16">
        <v>0.78100000000000003</v>
      </c>
      <c r="E1568" s="16">
        <v>-0.24693780000000001</v>
      </c>
    </row>
    <row r="1569" spans="4:5" x14ac:dyDescent="0.25">
      <c r="D1569" s="16">
        <v>0.78100000000000003</v>
      </c>
      <c r="E1569" s="16">
        <v>-0.24501500000000001</v>
      </c>
    </row>
    <row r="1570" spans="4:5" x14ac:dyDescent="0.25">
      <c r="D1570" s="16">
        <v>0.78200000000000003</v>
      </c>
      <c r="E1570" s="16">
        <v>-0.2486749</v>
      </c>
    </row>
    <row r="1571" spans="4:5" x14ac:dyDescent="0.25">
      <c r="D1571" s="16">
        <v>0.78200000000000003</v>
      </c>
      <c r="E1571" s="16">
        <v>-0.2485887</v>
      </c>
    </row>
    <row r="1572" spans="4:5" x14ac:dyDescent="0.25">
      <c r="D1572" s="16">
        <v>0.78300000000000003</v>
      </c>
      <c r="E1572" s="16">
        <v>-0.2480444</v>
      </c>
    </row>
    <row r="1573" spans="4:5" x14ac:dyDescent="0.25">
      <c r="D1573" s="16">
        <v>0.78300000000000003</v>
      </c>
      <c r="E1573" s="16">
        <v>-0.2445233</v>
      </c>
    </row>
    <row r="1574" spans="4:5" x14ac:dyDescent="0.25">
      <c r="D1574" s="16">
        <v>0.78400000000000003</v>
      </c>
      <c r="E1574" s="16">
        <v>-0.245669</v>
      </c>
    </row>
    <row r="1575" spans="4:5" x14ac:dyDescent="0.25">
      <c r="D1575" s="16">
        <v>0.78400000000000003</v>
      </c>
      <c r="E1575" s="16">
        <v>-0.24544579999999999</v>
      </c>
    </row>
    <row r="1576" spans="4:5" x14ac:dyDescent="0.25">
      <c r="D1576" s="16">
        <v>0.78500000000000003</v>
      </c>
      <c r="E1576" s="16">
        <v>-0.2424172</v>
      </c>
    </row>
    <row r="1577" spans="4:5" x14ac:dyDescent="0.25">
      <c r="D1577" s="16">
        <v>0.78500000000000003</v>
      </c>
      <c r="E1577" s="16">
        <v>-0.24332870000000001</v>
      </c>
    </row>
    <row r="1578" spans="4:5" x14ac:dyDescent="0.25">
      <c r="D1578" s="16">
        <v>0.78600000000000003</v>
      </c>
      <c r="E1578" s="16">
        <v>-0.24154610000000001</v>
      </c>
    </row>
    <row r="1579" spans="4:5" x14ac:dyDescent="0.25">
      <c r="D1579" s="16">
        <v>0.78600000000000003</v>
      </c>
      <c r="E1579" s="16">
        <v>-0.23931749999999999</v>
      </c>
    </row>
    <row r="1580" spans="4:5" x14ac:dyDescent="0.25">
      <c r="D1580" s="16">
        <v>0.78700000000000003</v>
      </c>
      <c r="E1580" s="16">
        <v>-0.23765230000000001</v>
      </c>
    </row>
    <row r="1581" spans="4:5" x14ac:dyDescent="0.25">
      <c r="D1581" s="16">
        <v>0.78700000000000003</v>
      </c>
      <c r="E1581" s="16">
        <v>-0.23769779999999999</v>
      </c>
    </row>
    <row r="1582" spans="4:5" x14ac:dyDescent="0.25">
      <c r="D1582" s="16">
        <v>0.78800000000000003</v>
      </c>
      <c r="E1582" s="16">
        <v>-0.23647019999999999</v>
      </c>
    </row>
    <row r="1583" spans="4:5" x14ac:dyDescent="0.25">
      <c r="D1583" s="16">
        <v>0.78800000000000003</v>
      </c>
      <c r="E1583" s="16">
        <v>-0.2367128</v>
      </c>
    </row>
    <row r="1584" spans="4:5" x14ac:dyDescent="0.25">
      <c r="D1584" s="16">
        <v>0.78900000000000003</v>
      </c>
      <c r="E1584" s="16">
        <v>-0.2371664</v>
      </c>
    </row>
    <row r="1585" spans="4:5" x14ac:dyDescent="0.25">
      <c r="D1585" s="16">
        <v>0.78900000000000003</v>
      </c>
      <c r="E1585" s="16">
        <v>-0.23717389999999999</v>
      </c>
    </row>
    <row r="1586" spans="4:5" x14ac:dyDescent="0.25">
      <c r="D1586" s="16">
        <v>0.79</v>
      </c>
      <c r="E1586" s="16">
        <v>-0.23771110000000001</v>
      </c>
    </row>
    <row r="1587" spans="4:5" x14ac:dyDescent="0.25">
      <c r="D1587" s="16">
        <v>0.79</v>
      </c>
      <c r="E1587" s="16">
        <v>-0.23701269999999999</v>
      </c>
    </row>
    <row r="1588" spans="4:5" x14ac:dyDescent="0.25">
      <c r="D1588" s="16">
        <v>0.79100000000000004</v>
      </c>
      <c r="E1588" s="16">
        <v>-0.23773420000000001</v>
      </c>
    </row>
    <row r="1589" spans="4:5" x14ac:dyDescent="0.25">
      <c r="D1589" s="16">
        <v>0.79100000000000004</v>
      </c>
      <c r="E1589" s="16">
        <v>-0.23741870000000001</v>
      </c>
    </row>
    <row r="1590" spans="4:5" x14ac:dyDescent="0.25">
      <c r="D1590" s="16">
        <v>0.79200000000000004</v>
      </c>
      <c r="E1590" s="16">
        <v>-0.2371568</v>
      </c>
    </row>
    <row r="1591" spans="4:5" x14ac:dyDescent="0.25">
      <c r="D1591" s="16">
        <v>0.79200000000000004</v>
      </c>
      <c r="E1591" s="16">
        <v>-0.23752490000000001</v>
      </c>
    </row>
    <row r="1592" spans="4:5" x14ac:dyDescent="0.25">
      <c r="D1592" s="16">
        <v>0.79300000000000004</v>
      </c>
      <c r="E1592" s="16">
        <v>-0.23732120000000001</v>
      </c>
    </row>
    <row r="1593" spans="4:5" x14ac:dyDescent="0.25">
      <c r="D1593" s="16">
        <v>0.79300000000000004</v>
      </c>
      <c r="E1593" s="16">
        <v>-0.2368874</v>
      </c>
    </row>
    <row r="1594" spans="4:5" x14ac:dyDescent="0.25">
      <c r="D1594" s="16">
        <v>0.79400000000000004</v>
      </c>
      <c r="E1594" s="16">
        <v>-0.23822170000000001</v>
      </c>
    </row>
    <row r="1595" spans="4:5" x14ac:dyDescent="0.25">
      <c r="D1595" s="16">
        <v>0.79400000000000004</v>
      </c>
      <c r="E1595" s="16">
        <v>-0.2370225</v>
      </c>
    </row>
    <row r="1596" spans="4:5" x14ac:dyDescent="0.25">
      <c r="D1596" s="16">
        <v>0.79500000000000004</v>
      </c>
      <c r="E1596" s="16">
        <v>-0.23557420000000001</v>
      </c>
    </row>
    <row r="1597" spans="4:5" x14ac:dyDescent="0.25">
      <c r="D1597" s="16">
        <v>0.79500000000000004</v>
      </c>
      <c r="E1597" s="16">
        <v>-0.23482500000000001</v>
      </c>
    </row>
    <row r="1598" spans="4:5" x14ac:dyDescent="0.25">
      <c r="D1598" s="16">
        <v>0.79600000000000004</v>
      </c>
      <c r="E1598" s="16">
        <v>-0.23496320000000001</v>
      </c>
    </row>
    <row r="1599" spans="4:5" x14ac:dyDescent="0.25">
      <c r="D1599" s="16">
        <v>0.79600000000000004</v>
      </c>
      <c r="E1599" s="16">
        <v>-0.23557159999999999</v>
      </c>
    </row>
    <row r="1600" spans="4:5" x14ac:dyDescent="0.25">
      <c r="D1600" s="16">
        <v>0.79700000000000004</v>
      </c>
      <c r="E1600" s="16">
        <v>-0.23467850000000001</v>
      </c>
    </row>
    <row r="1601" spans="4:5" x14ac:dyDescent="0.25">
      <c r="D1601" s="16">
        <v>0.79700000000000004</v>
      </c>
      <c r="E1601" s="16">
        <v>-0.23479069999999999</v>
      </c>
    </row>
    <row r="1602" spans="4:5" x14ac:dyDescent="0.25">
      <c r="D1602" s="16">
        <v>0.79800000000000004</v>
      </c>
      <c r="E1602" s="16">
        <v>-0.23356730000000001</v>
      </c>
    </row>
    <row r="1603" spans="4:5" x14ac:dyDescent="0.25">
      <c r="D1603" s="16">
        <v>0.79800000000000004</v>
      </c>
      <c r="E1603" s="16">
        <v>-0.2334128</v>
      </c>
    </row>
    <row r="1604" spans="4:5" x14ac:dyDescent="0.25">
      <c r="D1604" s="16">
        <v>0.79900000000000004</v>
      </c>
      <c r="E1604" s="16">
        <v>-0.23378409999999999</v>
      </c>
    </row>
    <row r="1605" spans="4:5" x14ac:dyDescent="0.25">
      <c r="D1605" s="16">
        <v>0.79900000000000004</v>
      </c>
      <c r="E1605" s="16">
        <v>-0.2365699</v>
      </c>
    </row>
    <row r="1606" spans="4:5" x14ac:dyDescent="0.25">
      <c r="D1606" s="16">
        <v>0.8</v>
      </c>
      <c r="E1606" s="16">
        <v>-0.2371916</v>
      </c>
    </row>
    <row r="1607" spans="4:5" x14ac:dyDescent="0.25">
      <c r="D1607" s="16">
        <v>0.8</v>
      </c>
      <c r="E1607" s="16">
        <v>-0.2366038</v>
      </c>
    </row>
    <row r="1608" spans="4:5" x14ac:dyDescent="0.25">
      <c r="D1608" s="16">
        <v>0.80100000000000005</v>
      </c>
      <c r="E1608" s="16">
        <v>-0.23662949999999999</v>
      </c>
    </row>
    <row r="1609" spans="4:5" x14ac:dyDescent="0.25">
      <c r="D1609" s="16">
        <v>0.80100000000000005</v>
      </c>
      <c r="E1609" s="16">
        <v>-0.23735120000000001</v>
      </c>
    </row>
    <row r="1610" spans="4:5" x14ac:dyDescent="0.25">
      <c r="D1610" s="16">
        <v>0.80200000000000005</v>
      </c>
      <c r="E1610" s="16">
        <v>-0.23863680000000001</v>
      </c>
    </row>
    <row r="1611" spans="4:5" x14ac:dyDescent="0.25">
      <c r="D1611" s="16">
        <v>0.80200000000000005</v>
      </c>
      <c r="E1611" s="16">
        <v>-0.23883309999999999</v>
      </c>
    </row>
    <row r="1612" spans="4:5" x14ac:dyDescent="0.25">
      <c r="D1612" s="16">
        <v>0.80300000000000005</v>
      </c>
      <c r="E1612" s="16">
        <v>-0.23797070000000001</v>
      </c>
    </row>
    <row r="1613" spans="4:5" x14ac:dyDescent="0.25">
      <c r="D1613" s="16">
        <v>0.80300000000000005</v>
      </c>
      <c r="E1613" s="16">
        <v>-0.23575869999999999</v>
      </c>
    </row>
    <row r="1614" spans="4:5" x14ac:dyDescent="0.25">
      <c r="D1614" s="16">
        <v>0.80400000000000005</v>
      </c>
      <c r="E1614" s="16">
        <v>-0.23612830000000001</v>
      </c>
    </row>
    <row r="1615" spans="4:5" x14ac:dyDescent="0.25">
      <c r="D1615" s="16">
        <v>0.80400000000000005</v>
      </c>
      <c r="E1615" s="16">
        <v>-0.23634559999999999</v>
      </c>
    </row>
    <row r="1616" spans="4:5" x14ac:dyDescent="0.25">
      <c r="D1616" s="16">
        <v>0.80500000000000005</v>
      </c>
      <c r="E1616" s="16">
        <v>-0.23343320000000001</v>
      </c>
    </row>
    <row r="1617" spans="4:5" x14ac:dyDescent="0.25">
      <c r="D1617" s="16">
        <v>0.80500000000000005</v>
      </c>
      <c r="E1617" s="16">
        <v>-0.23108989999999999</v>
      </c>
    </row>
    <row r="1618" spans="4:5" x14ac:dyDescent="0.25">
      <c r="D1618" s="16">
        <v>0.80600000000000005</v>
      </c>
      <c r="E1618" s="16">
        <v>-0.2318384</v>
      </c>
    </row>
    <row r="1619" spans="4:5" x14ac:dyDescent="0.25">
      <c r="D1619" s="16">
        <v>0.80600000000000005</v>
      </c>
      <c r="E1619" s="16">
        <v>-0.2306667</v>
      </c>
    </row>
    <row r="1620" spans="4:5" x14ac:dyDescent="0.25">
      <c r="D1620" s="16">
        <v>0.80700000000000005</v>
      </c>
      <c r="E1620" s="16">
        <v>-0.23066149999999999</v>
      </c>
    </row>
    <row r="1621" spans="4:5" x14ac:dyDescent="0.25">
      <c r="D1621" s="16">
        <v>0.80700000000000005</v>
      </c>
      <c r="E1621" s="16">
        <v>-0.2300884</v>
      </c>
    </row>
    <row r="1622" spans="4:5" x14ac:dyDescent="0.25">
      <c r="D1622" s="16">
        <v>0.80800000000000005</v>
      </c>
      <c r="E1622" s="16">
        <v>-0.23130700000000001</v>
      </c>
    </row>
    <row r="1623" spans="4:5" x14ac:dyDescent="0.25">
      <c r="D1623" s="16">
        <v>0.80800000000000005</v>
      </c>
      <c r="E1623" s="16">
        <v>-0.233767</v>
      </c>
    </row>
    <row r="1624" spans="4:5" x14ac:dyDescent="0.25">
      <c r="D1624" s="16">
        <v>0.80900000000000005</v>
      </c>
      <c r="E1624" s="16">
        <v>-0.2335933</v>
      </c>
    </row>
    <row r="1625" spans="4:5" x14ac:dyDescent="0.25">
      <c r="D1625" s="16">
        <v>0.80900000000000005</v>
      </c>
      <c r="E1625" s="16">
        <v>-0.2338334</v>
      </c>
    </row>
    <row r="1626" spans="4:5" x14ac:dyDescent="0.25">
      <c r="D1626" s="16">
        <v>0.81</v>
      </c>
      <c r="E1626" s="16">
        <v>-0.23453840000000001</v>
      </c>
    </row>
    <row r="1627" spans="4:5" x14ac:dyDescent="0.25">
      <c r="D1627" s="16">
        <v>0.81</v>
      </c>
      <c r="E1627" s="16">
        <v>-0.2360061</v>
      </c>
    </row>
    <row r="1628" spans="4:5" x14ac:dyDescent="0.25">
      <c r="D1628" s="16">
        <v>0.81100000000000005</v>
      </c>
      <c r="E1628" s="16">
        <v>-0.23794770000000001</v>
      </c>
    </row>
    <row r="1629" spans="4:5" x14ac:dyDescent="0.25">
      <c r="D1629" s="16">
        <v>0.81100000000000005</v>
      </c>
      <c r="E1629" s="16">
        <v>-0.2379116</v>
      </c>
    </row>
    <row r="1630" spans="4:5" x14ac:dyDescent="0.25">
      <c r="D1630" s="16">
        <v>0.81200000000000006</v>
      </c>
      <c r="E1630" s="16">
        <v>-0.23590050000000001</v>
      </c>
    </row>
    <row r="1631" spans="4:5" x14ac:dyDescent="0.25">
      <c r="D1631" s="16">
        <v>0.81200000000000006</v>
      </c>
      <c r="E1631" s="16">
        <v>-0.23538439999999999</v>
      </c>
    </row>
    <row r="1632" spans="4:5" x14ac:dyDescent="0.25">
      <c r="D1632" s="16">
        <v>0.81299999999999994</v>
      </c>
      <c r="E1632" s="16">
        <v>-0.23510929999999999</v>
      </c>
    </row>
    <row r="1633" spans="4:5" x14ac:dyDescent="0.25">
      <c r="D1633" s="16">
        <v>0.81299999999999994</v>
      </c>
      <c r="E1633" s="16">
        <v>-0.23638500000000001</v>
      </c>
    </row>
    <row r="1634" spans="4:5" x14ac:dyDescent="0.25">
      <c r="D1634" s="16">
        <v>0.81399999999999995</v>
      </c>
      <c r="E1634" s="16">
        <v>-0.23882390000000001</v>
      </c>
    </row>
    <row r="1635" spans="4:5" x14ac:dyDescent="0.25">
      <c r="D1635" s="16">
        <v>0.81399999999999995</v>
      </c>
      <c r="E1635" s="16">
        <v>-0.24082729999999999</v>
      </c>
    </row>
    <row r="1636" spans="4:5" x14ac:dyDescent="0.25">
      <c r="D1636" s="16">
        <v>0.81499999999999995</v>
      </c>
      <c r="E1636" s="16">
        <v>-0.24107909999999999</v>
      </c>
    </row>
    <row r="1637" spans="4:5" x14ac:dyDescent="0.25">
      <c r="D1637" s="16">
        <v>0.81499999999999995</v>
      </c>
      <c r="E1637" s="16">
        <v>-0.24224999999999999</v>
      </c>
    </row>
    <row r="1638" spans="4:5" x14ac:dyDescent="0.25">
      <c r="D1638" s="16">
        <v>0.81599999999999995</v>
      </c>
      <c r="E1638" s="16">
        <v>-0.244786</v>
      </c>
    </row>
    <row r="1639" spans="4:5" x14ac:dyDescent="0.25">
      <c r="D1639" s="16">
        <v>0.81599999999999995</v>
      </c>
      <c r="E1639" s="16">
        <v>-0.24477969999999999</v>
      </c>
    </row>
    <row r="1640" spans="4:5" x14ac:dyDescent="0.25">
      <c r="D1640" s="16">
        <v>0.81699999999999995</v>
      </c>
      <c r="E1640" s="16">
        <v>-0.24451410000000001</v>
      </c>
    </row>
    <row r="1641" spans="4:5" x14ac:dyDescent="0.25">
      <c r="D1641" s="16">
        <v>0.81699999999999995</v>
      </c>
      <c r="E1641" s="16">
        <v>-0.24869459999999999</v>
      </c>
    </row>
    <row r="1642" spans="4:5" x14ac:dyDescent="0.25">
      <c r="D1642" s="16">
        <v>0.81799999999999995</v>
      </c>
      <c r="E1642" s="16">
        <v>-0.25249729999999998</v>
      </c>
    </row>
    <row r="1643" spans="4:5" x14ac:dyDescent="0.25">
      <c r="D1643" s="16">
        <v>0.81799999999999995</v>
      </c>
      <c r="E1643" s="16">
        <v>-0.25291459999999999</v>
      </c>
    </row>
    <row r="1644" spans="4:5" x14ac:dyDescent="0.25">
      <c r="D1644" s="16">
        <v>0.81899999999999995</v>
      </c>
      <c r="E1644" s="16">
        <v>-0.25292949999999997</v>
      </c>
    </row>
    <row r="1645" spans="4:5" x14ac:dyDescent="0.25">
      <c r="D1645" s="16">
        <v>0.81899999999999995</v>
      </c>
      <c r="E1645" s="16">
        <v>-0.25456210000000001</v>
      </c>
    </row>
    <row r="1646" spans="4:5" x14ac:dyDescent="0.25">
      <c r="D1646" s="16">
        <v>0.82</v>
      </c>
      <c r="E1646" s="16">
        <v>-0.25736530000000002</v>
      </c>
    </row>
    <row r="1647" spans="4:5" x14ac:dyDescent="0.25">
      <c r="D1647" s="16">
        <v>0.82</v>
      </c>
      <c r="E1647" s="16">
        <v>-0.25610040000000001</v>
      </c>
    </row>
    <row r="1648" spans="4:5" x14ac:dyDescent="0.25">
      <c r="D1648" s="16">
        <v>0.82099999999999995</v>
      </c>
      <c r="E1648" s="16">
        <v>-0.2576618</v>
      </c>
    </row>
    <row r="1649" spans="4:5" x14ac:dyDescent="0.25">
      <c r="D1649" s="16">
        <v>0.82099999999999995</v>
      </c>
      <c r="E1649" s="16">
        <v>-0.2591946</v>
      </c>
    </row>
    <row r="1650" spans="4:5" x14ac:dyDescent="0.25">
      <c r="D1650" s="16">
        <v>0.82199999999999995</v>
      </c>
      <c r="E1650" s="16">
        <v>-0.25939329999999999</v>
      </c>
    </row>
    <row r="1651" spans="4:5" x14ac:dyDescent="0.25">
      <c r="D1651" s="16">
        <v>0.82199999999999995</v>
      </c>
      <c r="E1651" s="16">
        <v>-0.26036930000000003</v>
      </c>
    </row>
    <row r="1652" spans="4:5" x14ac:dyDescent="0.25">
      <c r="D1652" s="16">
        <v>0.82299999999999995</v>
      </c>
      <c r="E1652" s="16">
        <v>-0.25975759999999998</v>
      </c>
    </row>
    <row r="1653" spans="4:5" x14ac:dyDescent="0.25">
      <c r="D1653" s="16">
        <v>0.82299999999999995</v>
      </c>
      <c r="E1653" s="16">
        <v>-0.25930439999999999</v>
      </c>
    </row>
    <row r="1654" spans="4:5" x14ac:dyDescent="0.25">
      <c r="D1654" s="16">
        <v>0.82399999999999995</v>
      </c>
      <c r="E1654" s="16">
        <v>-0.2603569</v>
      </c>
    </row>
    <row r="1655" spans="4:5" x14ac:dyDescent="0.25">
      <c r="D1655" s="16">
        <v>0.82399999999999995</v>
      </c>
      <c r="E1655" s="16">
        <v>-0.26004880000000002</v>
      </c>
    </row>
    <row r="1656" spans="4:5" x14ac:dyDescent="0.25">
      <c r="D1656" s="16">
        <v>0.82499999999999996</v>
      </c>
      <c r="E1656" s="16">
        <v>-0.2605538</v>
      </c>
    </row>
    <row r="1657" spans="4:5" x14ac:dyDescent="0.25">
      <c r="D1657" s="16">
        <v>0.82499999999999996</v>
      </c>
      <c r="E1657" s="16">
        <v>-0.26327129999999999</v>
      </c>
    </row>
    <row r="1658" spans="4:5" x14ac:dyDescent="0.25">
      <c r="D1658" s="16">
        <v>0.82599999999999996</v>
      </c>
      <c r="E1658" s="16">
        <v>-0.26130730000000002</v>
      </c>
    </row>
    <row r="1659" spans="4:5" x14ac:dyDescent="0.25">
      <c r="D1659" s="16">
        <v>0.82599999999999996</v>
      </c>
      <c r="E1659" s="16">
        <v>-0.25887890000000002</v>
      </c>
    </row>
    <row r="1660" spans="4:5" x14ac:dyDescent="0.25">
      <c r="D1660" s="16">
        <v>0.82699999999999996</v>
      </c>
      <c r="E1660" s="16">
        <v>-0.25456839999999997</v>
      </c>
    </row>
    <row r="1661" spans="4:5" x14ac:dyDescent="0.25">
      <c r="D1661" s="16">
        <v>0.82699999999999996</v>
      </c>
      <c r="E1661" s="16">
        <v>-0.25399739999999998</v>
      </c>
    </row>
    <row r="1662" spans="4:5" x14ac:dyDescent="0.25">
      <c r="D1662" s="16">
        <v>0.82799999999999996</v>
      </c>
      <c r="E1662" s="16">
        <v>-0.25264019999999998</v>
      </c>
    </row>
    <row r="1663" spans="4:5" x14ac:dyDescent="0.25">
      <c r="D1663" s="16">
        <v>0.82799999999999996</v>
      </c>
      <c r="E1663" s="16">
        <v>-0.25093310000000002</v>
      </c>
    </row>
    <row r="1664" spans="4:5" x14ac:dyDescent="0.25">
      <c r="D1664" s="16">
        <v>0.82899999999999996</v>
      </c>
      <c r="E1664" s="16">
        <v>-0.24990809999999999</v>
      </c>
    </row>
    <row r="1665" spans="4:5" x14ac:dyDescent="0.25">
      <c r="D1665" s="16">
        <v>0.82899999999999996</v>
      </c>
      <c r="E1665" s="16">
        <v>-0.25046400000000002</v>
      </c>
    </row>
    <row r="1666" spans="4:5" x14ac:dyDescent="0.25">
      <c r="D1666" s="16">
        <v>0.83</v>
      </c>
      <c r="E1666" s="16">
        <v>-0.24847079999999999</v>
      </c>
    </row>
    <row r="1667" spans="4:5" x14ac:dyDescent="0.25">
      <c r="D1667" s="16">
        <v>0.83</v>
      </c>
      <c r="E1667" s="16">
        <v>-0.24843080000000001</v>
      </c>
    </row>
    <row r="1668" spans="4:5" x14ac:dyDescent="0.25">
      <c r="D1668" s="16">
        <v>0.83099999999999996</v>
      </c>
      <c r="E1668" s="16">
        <v>-0.247283</v>
      </c>
    </row>
    <row r="1669" spans="4:5" x14ac:dyDescent="0.25">
      <c r="D1669" s="16">
        <v>0.83099999999999996</v>
      </c>
      <c r="E1669" s="16">
        <v>-0.246674</v>
      </c>
    </row>
    <row r="1670" spans="4:5" x14ac:dyDescent="0.25">
      <c r="D1670" s="16">
        <v>0.83199999999999996</v>
      </c>
      <c r="E1670" s="16">
        <v>-0.24524570000000001</v>
      </c>
    </row>
    <row r="1671" spans="4:5" x14ac:dyDescent="0.25">
      <c r="D1671" s="16">
        <v>0.83199999999999996</v>
      </c>
      <c r="E1671" s="16">
        <v>-0.24287590000000001</v>
      </c>
    </row>
    <row r="1672" spans="4:5" x14ac:dyDescent="0.25">
      <c r="D1672" s="16">
        <v>0.83299999999999996</v>
      </c>
      <c r="E1672" s="16">
        <v>-0.24229510000000001</v>
      </c>
    </row>
    <row r="1673" spans="4:5" x14ac:dyDescent="0.25">
      <c r="D1673" s="16">
        <v>0.83299999999999996</v>
      </c>
      <c r="E1673" s="16">
        <v>-0.2400369</v>
      </c>
    </row>
    <row r="1674" spans="4:5" x14ac:dyDescent="0.25">
      <c r="D1674" s="16">
        <v>0.83399999999999996</v>
      </c>
      <c r="E1674" s="16">
        <v>-0.24007100000000001</v>
      </c>
    </row>
    <row r="1675" spans="4:5" x14ac:dyDescent="0.25">
      <c r="D1675" s="16">
        <v>0.83399999999999996</v>
      </c>
      <c r="E1675" s="16">
        <v>-0.2415639</v>
      </c>
    </row>
    <row r="1676" spans="4:5" x14ac:dyDescent="0.25">
      <c r="D1676" s="16">
        <v>0.83499999999999996</v>
      </c>
      <c r="E1676" s="16">
        <v>-0.24226320000000001</v>
      </c>
    </row>
    <row r="1677" spans="4:5" x14ac:dyDescent="0.25">
      <c r="D1677" s="16">
        <v>0.83499999999999996</v>
      </c>
      <c r="E1677" s="16">
        <v>-0.24172370000000001</v>
      </c>
    </row>
    <row r="1678" spans="4:5" x14ac:dyDescent="0.25">
      <c r="D1678" s="16">
        <v>0.83599999999999997</v>
      </c>
      <c r="E1678" s="16">
        <v>-0.24290690000000001</v>
      </c>
    </row>
    <row r="1679" spans="4:5" x14ac:dyDescent="0.25">
      <c r="D1679" s="16">
        <v>0.83599999999999997</v>
      </c>
      <c r="E1679" s="16">
        <v>-0.24127979999999999</v>
      </c>
    </row>
    <row r="1680" spans="4:5" x14ac:dyDescent="0.25">
      <c r="D1680" s="16">
        <v>0.83699999999999997</v>
      </c>
      <c r="E1680" s="16">
        <v>-0.2435562</v>
      </c>
    </row>
    <row r="1681" spans="4:5" x14ac:dyDescent="0.25">
      <c r="D1681" s="16">
        <v>0.83699999999999997</v>
      </c>
      <c r="E1681" s="16">
        <v>-0.24092569999999999</v>
      </c>
    </row>
    <row r="1682" spans="4:5" x14ac:dyDescent="0.25">
      <c r="D1682" s="16">
        <v>0.83799999999999997</v>
      </c>
      <c r="E1682" s="16">
        <v>-0.23798659999999999</v>
      </c>
    </row>
    <row r="1683" spans="4:5" x14ac:dyDescent="0.25">
      <c r="D1683" s="16">
        <v>0.83799999999999997</v>
      </c>
      <c r="E1683" s="16">
        <v>-0.2366209</v>
      </c>
    </row>
    <row r="1684" spans="4:5" x14ac:dyDescent="0.25">
      <c r="D1684" s="16">
        <v>0.83899999999999997</v>
      </c>
      <c r="E1684" s="16">
        <v>-0.2366307</v>
      </c>
    </row>
    <row r="1685" spans="4:5" x14ac:dyDescent="0.25">
      <c r="D1685" s="16">
        <v>0.83899999999999997</v>
      </c>
      <c r="E1685" s="16">
        <v>-0.23887710000000001</v>
      </c>
    </row>
    <row r="1686" spans="4:5" x14ac:dyDescent="0.25">
      <c r="D1686" s="16">
        <v>0.84</v>
      </c>
      <c r="E1686" s="16">
        <v>-0.23947830000000001</v>
      </c>
    </row>
    <row r="1687" spans="4:5" x14ac:dyDescent="0.25">
      <c r="D1687" s="16">
        <v>0.84</v>
      </c>
      <c r="E1687" s="16">
        <v>-0.24066789999999999</v>
      </c>
    </row>
    <row r="1688" spans="4:5" x14ac:dyDescent="0.25">
      <c r="D1688" s="16">
        <v>0.84099999999999997</v>
      </c>
      <c r="E1688" s="16">
        <v>-0.2423612</v>
      </c>
    </row>
    <row r="1689" spans="4:5" x14ac:dyDescent="0.25">
      <c r="D1689" s="16">
        <v>0.84099999999999997</v>
      </c>
      <c r="E1689" s="16">
        <v>-0.24517079999999999</v>
      </c>
    </row>
    <row r="1690" spans="4:5" x14ac:dyDescent="0.25">
      <c r="D1690" s="16">
        <v>0.84199999999999997</v>
      </c>
      <c r="E1690" s="16">
        <v>-0.2438266</v>
      </c>
    </row>
    <row r="1691" spans="4:5" x14ac:dyDescent="0.25">
      <c r="D1691" s="16">
        <v>0.84199999999999997</v>
      </c>
      <c r="E1691" s="16">
        <v>-0.24327009999999999</v>
      </c>
    </row>
    <row r="1692" spans="4:5" x14ac:dyDescent="0.25">
      <c r="D1692" s="16">
        <v>0.84299999999999997</v>
      </c>
      <c r="E1692" s="16">
        <v>-0.24104819999999999</v>
      </c>
    </row>
    <row r="1693" spans="4:5" x14ac:dyDescent="0.25">
      <c r="D1693" s="16">
        <v>0.84299999999999997</v>
      </c>
      <c r="E1693" s="16">
        <v>-0.24176829999999999</v>
      </c>
    </row>
    <row r="1694" spans="4:5" x14ac:dyDescent="0.25">
      <c r="D1694" s="16">
        <v>0.84399999999999997</v>
      </c>
      <c r="E1694" s="16">
        <v>-0.24364640000000001</v>
      </c>
    </row>
    <row r="1695" spans="4:5" x14ac:dyDescent="0.25">
      <c r="D1695" s="16">
        <v>0.84399999999999997</v>
      </c>
      <c r="E1695" s="16">
        <v>-0.24613009999999999</v>
      </c>
    </row>
    <row r="1696" spans="4:5" x14ac:dyDescent="0.25">
      <c r="D1696" s="16">
        <v>0.84499999999999997</v>
      </c>
      <c r="E1696" s="16">
        <v>-0.2453631</v>
      </c>
    </row>
    <row r="1697" spans="4:5" x14ac:dyDescent="0.25">
      <c r="D1697" s="16">
        <v>0.84499999999999997</v>
      </c>
      <c r="E1697" s="16">
        <v>-0.24654570000000001</v>
      </c>
    </row>
    <row r="1698" spans="4:5" x14ac:dyDescent="0.25">
      <c r="D1698" s="16">
        <v>0.84599999999999997</v>
      </c>
      <c r="E1698" s="16">
        <v>-0.2472722</v>
      </c>
    </row>
    <row r="1699" spans="4:5" x14ac:dyDescent="0.25">
      <c r="D1699" s="16">
        <v>0.84599999999999997</v>
      </c>
      <c r="E1699" s="16">
        <v>-0.24703559999999999</v>
      </c>
    </row>
    <row r="1700" spans="4:5" x14ac:dyDescent="0.25">
      <c r="D1700" s="16">
        <v>0.84699999999999998</v>
      </c>
      <c r="E1700" s="16">
        <v>-0.245945</v>
      </c>
    </row>
    <row r="1701" spans="4:5" x14ac:dyDescent="0.25">
      <c r="D1701" s="16">
        <v>0.84699999999999998</v>
      </c>
      <c r="E1701" s="16">
        <v>-0.24509909999999999</v>
      </c>
    </row>
    <row r="1702" spans="4:5" x14ac:dyDescent="0.25">
      <c r="D1702" s="16">
        <v>0.84799999999999998</v>
      </c>
      <c r="E1702" s="16">
        <v>-0.24624869999999999</v>
      </c>
    </row>
    <row r="1703" spans="4:5" x14ac:dyDescent="0.25">
      <c r="D1703" s="16">
        <v>0.84799999999999998</v>
      </c>
      <c r="E1703" s="16">
        <v>-0.2464298</v>
      </c>
    </row>
    <row r="1704" spans="4:5" x14ac:dyDescent="0.25">
      <c r="D1704" s="16">
        <v>0.84899999999999998</v>
      </c>
      <c r="E1704" s="16">
        <v>-0.24684990000000001</v>
      </c>
    </row>
    <row r="1705" spans="4:5" x14ac:dyDescent="0.25">
      <c r="D1705" s="16">
        <v>0.84899999999999998</v>
      </c>
      <c r="E1705" s="16">
        <v>-0.2456556</v>
      </c>
    </row>
    <row r="1706" spans="4:5" x14ac:dyDescent="0.25">
      <c r="D1706" s="16">
        <v>0.85</v>
      </c>
      <c r="E1706" s="16">
        <v>-0.24642169999999999</v>
      </c>
    </row>
    <row r="1707" spans="4:5" x14ac:dyDescent="0.25">
      <c r="D1707" s="16">
        <v>0.85</v>
      </c>
      <c r="E1707" s="16">
        <v>-0.2485948</v>
      </c>
    </row>
    <row r="1708" spans="4:5" x14ac:dyDescent="0.25">
      <c r="D1708" s="16">
        <v>0.85099999999999998</v>
      </c>
      <c r="E1708" s="16">
        <v>-0.25102750000000001</v>
      </c>
    </row>
    <row r="1709" spans="4:5" x14ac:dyDescent="0.25">
      <c r="D1709" s="16">
        <v>0.85099999999999998</v>
      </c>
      <c r="E1709" s="16">
        <v>-0.2491514</v>
      </c>
    </row>
    <row r="1710" spans="4:5" x14ac:dyDescent="0.25">
      <c r="D1710" s="16">
        <v>0.85199999999999998</v>
      </c>
      <c r="E1710" s="16">
        <v>-0.2488688</v>
      </c>
    </row>
    <row r="1711" spans="4:5" x14ac:dyDescent="0.25">
      <c r="D1711" s="16">
        <v>0.85199999999999998</v>
      </c>
      <c r="E1711" s="16">
        <v>-0.2487115</v>
      </c>
    </row>
    <row r="1712" spans="4:5" x14ac:dyDescent="0.25">
      <c r="D1712" s="16">
        <v>0.85299999999999998</v>
      </c>
      <c r="E1712" s="16">
        <v>-0.2476206</v>
      </c>
    </row>
    <row r="1713" spans="4:5" x14ac:dyDescent="0.25">
      <c r="D1713" s="16">
        <v>0.85299999999999998</v>
      </c>
      <c r="E1713" s="16">
        <v>-0.24614140000000001</v>
      </c>
    </row>
    <row r="1714" spans="4:5" x14ac:dyDescent="0.25">
      <c r="D1714" s="16">
        <v>0.85399999999999998</v>
      </c>
      <c r="E1714" s="16">
        <v>-0.24490390000000001</v>
      </c>
    </row>
    <row r="1715" spans="4:5" x14ac:dyDescent="0.25">
      <c r="D1715" s="16">
        <v>0.85399999999999998</v>
      </c>
      <c r="E1715" s="16">
        <v>-0.24495739999999999</v>
      </c>
    </row>
    <row r="1716" spans="4:5" x14ac:dyDescent="0.25">
      <c r="D1716" s="16">
        <v>0.85499999999999998</v>
      </c>
      <c r="E1716" s="16">
        <v>-0.2454363</v>
      </c>
    </row>
    <row r="1717" spans="4:5" x14ac:dyDescent="0.25">
      <c r="D1717" s="16">
        <v>0.85499999999999998</v>
      </c>
      <c r="E1717" s="16">
        <v>-0.24716579999999999</v>
      </c>
    </row>
    <row r="1718" spans="4:5" x14ac:dyDescent="0.25">
      <c r="D1718" s="16">
        <v>0.85599999999999998</v>
      </c>
      <c r="E1718" s="16">
        <v>-0.2477646</v>
      </c>
    </row>
    <row r="1719" spans="4:5" x14ac:dyDescent="0.25">
      <c r="D1719" s="16">
        <v>0.85599999999999998</v>
      </c>
      <c r="E1719" s="16">
        <v>-0.2459036</v>
      </c>
    </row>
    <row r="1720" spans="4:5" x14ac:dyDescent="0.25">
      <c r="D1720" s="16">
        <v>0.85699999999999998</v>
      </c>
      <c r="E1720" s="16">
        <v>-0.24502299999999999</v>
      </c>
    </row>
    <row r="1721" spans="4:5" x14ac:dyDescent="0.25">
      <c r="D1721" s="16">
        <v>0.85699999999999998</v>
      </c>
      <c r="E1721" s="16">
        <v>-0.24762490000000001</v>
      </c>
    </row>
    <row r="1722" spans="4:5" x14ac:dyDescent="0.25">
      <c r="D1722" s="16">
        <v>0.85799999999999998</v>
      </c>
      <c r="E1722" s="16">
        <v>-0.24752560000000001</v>
      </c>
    </row>
    <row r="1723" spans="4:5" x14ac:dyDescent="0.25">
      <c r="D1723" s="16">
        <v>0.85799999999999998</v>
      </c>
      <c r="E1723" s="16">
        <v>-0.24639459999999999</v>
      </c>
    </row>
    <row r="1724" spans="4:5" x14ac:dyDescent="0.25">
      <c r="D1724" s="16">
        <v>0.85899999999999999</v>
      </c>
      <c r="E1724" s="16">
        <v>-0.24687029999999999</v>
      </c>
    </row>
    <row r="1725" spans="4:5" x14ac:dyDescent="0.25">
      <c r="D1725" s="16">
        <v>0.85899999999999999</v>
      </c>
      <c r="E1725" s="16">
        <v>-0.24953330000000001</v>
      </c>
    </row>
    <row r="1726" spans="4:5" x14ac:dyDescent="0.25">
      <c r="D1726" s="16">
        <v>0.86</v>
      </c>
      <c r="E1726" s="16">
        <v>-0.25031360000000002</v>
      </c>
    </row>
    <row r="1727" spans="4:5" x14ac:dyDescent="0.25">
      <c r="D1727" s="16">
        <v>0.86</v>
      </c>
      <c r="E1727" s="16">
        <v>-0.25034450000000003</v>
      </c>
    </row>
    <row r="1728" spans="4:5" x14ac:dyDescent="0.25">
      <c r="D1728" s="16">
        <v>0.86099999999999999</v>
      </c>
      <c r="E1728" s="16">
        <v>-0.24980369999999999</v>
      </c>
    </row>
    <row r="1729" spans="4:5" x14ac:dyDescent="0.25">
      <c r="D1729" s="16">
        <v>0.86099999999999999</v>
      </c>
      <c r="E1729" s="16">
        <v>-0.25036310000000001</v>
      </c>
    </row>
    <row r="1730" spans="4:5" x14ac:dyDescent="0.25">
      <c r="D1730" s="16">
        <v>0.86199999999999999</v>
      </c>
      <c r="E1730" s="16">
        <v>-0.25083759999999999</v>
      </c>
    </row>
    <row r="1731" spans="4:5" x14ac:dyDescent="0.25">
      <c r="D1731" s="16">
        <v>0.86199999999999999</v>
      </c>
      <c r="E1731" s="16">
        <v>-0.25076670000000001</v>
      </c>
    </row>
    <row r="1732" spans="4:5" x14ac:dyDescent="0.25">
      <c r="D1732" s="16">
        <v>0.86299999999999999</v>
      </c>
      <c r="E1732" s="16">
        <v>-0.25106610000000001</v>
      </c>
    </row>
    <row r="1733" spans="4:5" x14ac:dyDescent="0.25">
      <c r="D1733" s="16">
        <v>0.86299999999999999</v>
      </c>
      <c r="E1733" s="16">
        <v>-0.25153730000000002</v>
      </c>
    </row>
    <row r="1734" spans="4:5" x14ac:dyDescent="0.25">
      <c r="D1734" s="16">
        <v>0.86399999999999999</v>
      </c>
      <c r="E1734" s="16">
        <v>-0.25335960000000002</v>
      </c>
    </row>
    <row r="1735" spans="4:5" x14ac:dyDescent="0.25">
      <c r="D1735" s="16">
        <v>0.86399999999999999</v>
      </c>
      <c r="E1735" s="16">
        <v>-0.25349490000000002</v>
      </c>
    </row>
    <row r="1736" spans="4:5" x14ac:dyDescent="0.25">
      <c r="D1736" s="16">
        <v>0.86499999999999999</v>
      </c>
      <c r="E1736" s="16">
        <v>-0.25277749999999999</v>
      </c>
    </row>
    <row r="1737" spans="4:5" x14ac:dyDescent="0.25">
      <c r="D1737" s="16">
        <v>0.86499999999999999</v>
      </c>
      <c r="E1737" s="16">
        <v>-0.25287320000000002</v>
      </c>
    </row>
    <row r="1738" spans="4:5" x14ac:dyDescent="0.25">
      <c r="D1738" s="16">
        <v>0.86599999999999999</v>
      </c>
      <c r="E1738" s="16">
        <v>-0.25464829999999999</v>
      </c>
    </row>
    <row r="1739" spans="4:5" x14ac:dyDescent="0.25">
      <c r="D1739" s="16">
        <v>0.86599999999999999</v>
      </c>
      <c r="E1739" s="16">
        <v>-0.25518459999999998</v>
      </c>
    </row>
    <row r="1740" spans="4:5" x14ac:dyDescent="0.25">
      <c r="D1740" s="16">
        <v>0.86699999999999999</v>
      </c>
      <c r="E1740" s="16">
        <v>-0.25757039999999998</v>
      </c>
    </row>
    <row r="1741" spans="4:5" x14ac:dyDescent="0.25">
      <c r="D1741" s="16">
        <v>0.86699999999999999</v>
      </c>
      <c r="E1741" s="16">
        <v>-0.25992939999999998</v>
      </c>
    </row>
    <row r="1742" spans="4:5" x14ac:dyDescent="0.25">
      <c r="D1742" s="16">
        <v>0.86799999999999999</v>
      </c>
      <c r="E1742" s="16">
        <v>-0.26172719999999999</v>
      </c>
    </row>
    <row r="1743" spans="4:5" x14ac:dyDescent="0.25">
      <c r="D1743" s="16">
        <v>0.86799999999999999</v>
      </c>
      <c r="E1743" s="16">
        <v>-0.2634533</v>
      </c>
    </row>
    <row r="1744" spans="4:5" x14ac:dyDescent="0.25">
      <c r="D1744" s="16">
        <v>0.86899999999999999</v>
      </c>
      <c r="E1744" s="16">
        <v>-0.26480870000000001</v>
      </c>
    </row>
    <row r="1745" spans="4:5" x14ac:dyDescent="0.25">
      <c r="D1745" s="16">
        <v>0.86899999999999999</v>
      </c>
      <c r="E1745" s="16">
        <v>-0.26388929999999999</v>
      </c>
    </row>
    <row r="1746" spans="4:5" x14ac:dyDescent="0.25">
      <c r="D1746" s="16">
        <v>0.87</v>
      </c>
      <c r="E1746" s="16">
        <v>-0.26286690000000001</v>
      </c>
    </row>
    <row r="1747" spans="4:5" x14ac:dyDescent="0.25">
      <c r="D1747" s="16">
        <v>0.87</v>
      </c>
      <c r="E1747" s="16">
        <v>-0.2615249</v>
      </c>
    </row>
    <row r="1748" spans="4:5" x14ac:dyDescent="0.25">
      <c r="D1748" s="16">
        <v>0.871</v>
      </c>
      <c r="E1748" s="16">
        <v>-0.26138020000000001</v>
      </c>
    </row>
    <row r="1749" spans="4:5" x14ac:dyDescent="0.25">
      <c r="D1749" s="16">
        <v>0.871</v>
      </c>
      <c r="E1749" s="16">
        <v>-0.25900269999999997</v>
      </c>
    </row>
    <row r="1750" spans="4:5" x14ac:dyDescent="0.25">
      <c r="D1750" s="16">
        <v>0.872</v>
      </c>
      <c r="E1750" s="16">
        <v>-0.25635849999999999</v>
      </c>
    </row>
    <row r="1751" spans="4:5" x14ac:dyDescent="0.25">
      <c r="D1751" s="16">
        <v>0.872</v>
      </c>
      <c r="E1751" s="16">
        <v>-0.25518459999999998</v>
      </c>
    </row>
    <row r="1752" spans="4:5" x14ac:dyDescent="0.25">
      <c r="D1752" s="16">
        <v>0.873</v>
      </c>
      <c r="E1752" s="16">
        <v>-0.25586300000000001</v>
      </c>
    </row>
    <row r="1753" spans="4:5" x14ac:dyDescent="0.25">
      <c r="D1753" s="16">
        <v>0.873</v>
      </c>
      <c r="E1753" s="16">
        <v>-0.25517420000000002</v>
      </c>
    </row>
    <row r="1754" spans="4:5" x14ac:dyDescent="0.25">
      <c r="D1754" s="16">
        <v>0.874</v>
      </c>
      <c r="E1754" s="16">
        <v>-0.25225799999999998</v>
      </c>
    </row>
    <row r="1755" spans="4:5" x14ac:dyDescent="0.25">
      <c r="D1755" s="16">
        <v>0.874</v>
      </c>
      <c r="E1755" s="16">
        <v>-0.25197429999999998</v>
      </c>
    </row>
    <row r="1756" spans="4:5" x14ac:dyDescent="0.25">
      <c r="D1756" s="16">
        <v>0.875</v>
      </c>
      <c r="E1756" s="16">
        <v>-0.25492039999999999</v>
      </c>
    </row>
    <row r="1757" spans="4:5" x14ac:dyDescent="0.25">
      <c r="D1757" s="16">
        <v>0.875</v>
      </c>
      <c r="E1757" s="16">
        <v>-0.25461149999999999</v>
      </c>
    </row>
    <row r="1758" spans="4:5" x14ac:dyDescent="0.25">
      <c r="D1758" s="16">
        <v>0.876</v>
      </c>
      <c r="E1758" s="16">
        <v>-0.25393650000000001</v>
      </c>
    </row>
    <row r="1759" spans="4:5" x14ac:dyDescent="0.25">
      <c r="D1759" s="16">
        <v>0.876</v>
      </c>
      <c r="E1759" s="16">
        <v>-0.25312289999999998</v>
      </c>
    </row>
    <row r="1760" spans="4:5" x14ac:dyDescent="0.25">
      <c r="D1760" s="16">
        <v>0.877</v>
      </c>
      <c r="E1760" s="16">
        <v>-0.25259470000000001</v>
      </c>
    </row>
    <row r="1761" spans="4:5" x14ac:dyDescent="0.25">
      <c r="D1761" s="16">
        <v>0.877</v>
      </c>
      <c r="E1761" s="16">
        <v>-0.2541195</v>
      </c>
    </row>
    <row r="1762" spans="4:5" x14ac:dyDescent="0.25">
      <c r="D1762" s="16">
        <v>0.878</v>
      </c>
      <c r="E1762" s="16">
        <v>-0.25434329999999999</v>
      </c>
    </row>
    <row r="1763" spans="4:5" x14ac:dyDescent="0.25">
      <c r="D1763" s="16">
        <v>0.878</v>
      </c>
      <c r="E1763" s="16">
        <v>-0.2523629</v>
      </c>
    </row>
    <row r="1764" spans="4:5" x14ac:dyDescent="0.25">
      <c r="D1764" s="16">
        <v>0.879</v>
      </c>
      <c r="E1764" s="16">
        <v>-0.25475399999999998</v>
      </c>
    </row>
    <row r="1765" spans="4:5" x14ac:dyDescent="0.25">
      <c r="D1765" s="16">
        <v>0.879</v>
      </c>
      <c r="E1765" s="16">
        <v>-0.25124800000000003</v>
      </c>
    </row>
    <row r="1766" spans="4:5" x14ac:dyDescent="0.25">
      <c r="D1766" s="16">
        <v>0.88</v>
      </c>
      <c r="E1766" s="16">
        <v>-0.24894369999999999</v>
      </c>
    </row>
    <row r="1767" spans="4:5" x14ac:dyDescent="0.25">
      <c r="D1767" s="16">
        <v>0.88</v>
      </c>
      <c r="E1767" s="16">
        <v>-0.2483745</v>
      </c>
    </row>
    <row r="1768" spans="4:5" x14ac:dyDescent="0.25">
      <c r="D1768" s="16">
        <v>0.88100000000000001</v>
      </c>
      <c r="E1768" s="16">
        <v>-0.2475958</v>
      </c>
    </row>
    <row r="1769" spans="4:5" x14ac:dyDescent="0.25">
      <c r="D1769" s="16">
        <v>0.88100000000000001</v>
      </c>
      <c r="E1769" s="16">
        <v>-0.2477038</v>
      </c>
    </row>
    <row r="1770" spans="4:5" x14ac:dyDescent="0.25">
      <c r="D1770" s="16">
        <v>0.88200000000000001</v>
      </c>
      <c r="E1770" s="16">
        <v>-0.24606459999999999</v>
      </c>
    </row>
    <row r="1771" spans="4:5" x14ac:dyDescent="0.25">
      <c r="D1771" s="16">
        <v>0.88200000000000001</v>
      </c>
      <c r="E1771" s="16">
        <v>-0.2455339</v>
      </c>
    </row>
    <row r="1772" spans="4:5" x14ac:dyDescent="0.25">
      <c r="D1772" s="16">
        <v>0.88300000000000001</v>
      </c>
      <c r="E1772" s="16">
        <v>-0.2464344</v>
      </c>
    </row>
    <row r="1773" spans="4:5" x14ac:dyDescent="0.25">
      <c r="D1773" s="16">
        <v>0.88300000000000001</v>
      </c>
      <c r="E1773" s="16">
        <v>-0.24697469999999999</v>
      </c>
    </row>
    <row r="1774" spans="4:5" x14ac:dyDescent="0.25">
      <c r="D1774" s="16">
        <v>0.88400000000000001</v>
      </c>
      <c r="E1774" s="16">
        <v>-0.24710499999999999</v>
      </c>
    </row>
    <row r="1775" spans="4:5" x14ac:dyDescent="0.25">
      <c r="D1775" s="16">
        <v>0.88400000000000001</v>
      </c>
      <c r="E1775" s="16">
        <v>-0.2472917</v>
      </c>
    </row>
    <row r="1776" spans="4:5" x14ac:dyDescent="0.25">
      <c r="D1776" s="16">
        <v>0.88500000000000001</v>
      </c>
      <c r="E1776" s="16">
        <v>-0.246832</v>
      </c>
    </row>
    <row r="1777" spans="4:5" x14ac:dyDescent="0.25">
      <c r="D1777" s="16">
        <v>0.88500000000000001</v>
      </c>
      <c r="E1777" s="16">
        <v>-0.2430486</v>
      </c>
    </row>
    <row r="1778" spans="4:5" x14ac:dyDescent="0.25">
      <c r="D1778" s="16">
        <v>0.88600000000000001</v>
      </c>
      <c r="E1778" s="16">
        <v>-0.2417501</v>
      </c>
    </row>
    <row r="1779" spans="4:5" x14ac:dyDescent="0.25">
      <c r="D1779" s="16">
        <v>0.88600000000000001</v>
      </c>
      <c r="E1779" s="16">
        <v>-0.2446536</v>
      </c>
    </row>
    <row r="1780" spans="4:5" x14ac:dyDescent="0.25">
      <c r="D1780" s="16">
        <v>0.88700000000000001</v>
      </c>
      <c r="E1780" s="16">
        <v>-0.2421027</v>
      </c>
    </row>
    <row r="1781" spans="4:5" x14ac:dyDescent="0.25">
      <c r="D1781" s="16">
        <v>0.88700000000000001</v>
      </c>
      <c r="E1781" s="16">
        <v>-0.24201929999999999</v>
      </c>
    </row>
    <row r="1782" spans="4:5" x14ac:dyDescent="0.25">
      <c r="D1782" s="16">
        <v>0.88800000000000001</v>
      </c>
      <c r="E1782" s="16">
        <v>-0.2416219</v>
      </c>
    </row>
    <row r="1783" spans="4:5" x14ac:dyDescent="0.25">
      <c r="D1783" s="16">
        <v>0.88800000000000001</v>
      </c>
      <c r="E1783" s="16">
        <v>-0.2416922</v>
      </c>
    </row>
    <row r="1784" spans="4:5" x14ac:dyDescent="0.25">
      <c r="D1784" s="16">
        <v>0.88900000000000001</v>
      </c>
      <c r="E1784" s="16">
        <v>-0.2419528</v>
      </c>
    </row>
    <row r="1785" spans="4:5" x14ac:dyDescent="0.25">
      <c r="D1785" s="16">
        <v>0.88900000000000001</v>
      </c>
      <c r="E1785" s="16">
        <v>-0.2406325</v>
      </c>
    </row>
    <row r="1786" spans="4:5" x14ac:dyDescent="0.25">
      <c r="D1786" s="16">
        <v>0.89</v>
      </c>
      <c r="E1786" s="16">
        <v>-0.24159259999999999</v>
      </c>
    </row>
    <row r="1787" spans="4:5" x14ac:dyDescent="0.25">
      <c r="D1787" s="16">
        <v>0.89</v>
      </c>
      <c r="E1787" s="16">
        <v>-0.24251590000000001</v>
      </c>
    </row>
    <row r="1788" spans="4:5" x14ac:dyDescent="0.25">
      <c r="D1788" s="16">
        <v>0.89100000000000001</v>
      </c>
      <c r="E1788" s="16">
        <v>-0.24191889999999999</v>
      </c>
    </row>
    <row r="1789" spans="4:5" x14ac:dyDescent="0.25">
      <c r="D1789" s="16">
        <v>0.89100000000000001</v>
      </c>
      <c r="E1789" s="16">
        <v>-0.23909140000000001</v>
      </c>
    </row>
    <row r="1790" spans="4:5" x14ac:dyDescent="0.25">
      <c r="D1790" s="16">
        <v>0.89200000000000002</v>
      </c>
      <c r="E1790" s="16">
        <v>-0.24016570000000001</v>
      </c>
    </row>
    <row r="1791" spans="4:5" x14ac:dyDescent="0.25">
      <c r="D1791" s="16">
        <v>0.89200000000000002</v>
      </c>
      <c r="E1791" s="16">
        <v>-0.24203459999999999</v>
      </c>
    </row>
    <row r="1792" spans="4:5" x14ac:dyDescent="0.25">
      <c r="D1792" s="16">
        <v>0.89300000000000002</v>
      </c>
      <c r="E1792" s="16">
        <v>-0.24190809999999999</v>
      </c>
    </row>
    <row r="1793" spans="4:5" x14ac:dyDescent="0.25">
      <c r="D1793" s="16">
        <v>0.89300000000000002</v>
      </c>
      <c r="E1793" s="16">
        <v>-0.2421577</v>
      </c>
    </row>
    <row r="1794" spans="4:5" x14ac:dyDescent="0.25">
      <c r="D1794" s="16">
        <v>0.89400000000000002</v>
      </c>
      <c r="E1794" s="16">
        <v>-0.24150360000000001</v>
      </c>
    </row>
    <row r="1795" spans="4:5" x14ac:dyDescent="0.25">
      <c r="D1795" s="16">
        <v>0.89400000000000002</v>
      </c>
      <c r="E1795" s="16">
        <v>-0.24301329999999999</v>
      </c>
    </row>
    <row r="1796" spans="4:5" x14ac:dyDescent="0.25">
      <c r="D1796" s="16">
        <v>0.89500000000000002</v>
      </c>
      <c r="E1796" s="16">
        <v>-0.24261679999999999</v>
      </c>
    </row>
    <row r="1797" spans="4:5" x14ac:dyDescent="0.25">
      <c r="D1797" s="16">
        <v>0.89500000000000002</v>
      </c>
      <c r="E1797" s="16">
        <v>-0.24375930000000001</v>
      </c>
    </row>
    <row r="1798" spans="4:5" x14ac:dyDescent="0.25">
      <c r="D1798" s="16">
        <v>0.89600000000000002</v>
      </c>
      <c r="E1798" s="16">
        <v>-0.2402347</v>
      </c>
    </row>
    <row r="1799" spans="4:5" x14ac:dyDescent="0.25">
      <c r="D1799" s="16">
        <v>0.89600000000000002</v>
      </c>
      <c r="E1799" s="16">
        <v>-0.24074000000000001</v>
      </c>
    </row>
    <row r="1800" spans="4:5" x14ac:dyDescent="0.25">
      <c r="D1800" s="16">
        <v>0.89700000000000002</v>
      </c>
      <c r="E1800" s="16">
        <v>-0.23955660000000001</v>
      </c>
    </row>
    <row r="1801" spans="4:5" x14ac:dyDescent="0.25">
      <c r="D1801" s="16">
        <v>0.89700000000000002</v>
      </c>
      <c r="E1801" s="16">
        <v>-0.23863029999999999</v>
      </c>
    </row>
    <row r="1802" spans="4:5" x14ac:dyDescent="0.25">
      <c r="D1802" s="16">
        <v>0.89800000000000002</v>
      </c>
      <c r="E1802" s="16">
        <v>-0.2398139</v>
      </c>
    </row>
    <row r="1803" spans="4:5" x14ac:dyDescent="0.25">
      <c r="D1803" s="16">
        <v>0.89800000000000002</v>
      </c>
      <c r="E1803" s="16">
        <v>-0.24129</v>
      </c>
    </row>
    <row r="1804" spans="4:5" x14ac:dyDescent="0.25">
      <c r="D1804" s="16">
        <v>0.89900000000000002</v>
      </c>
      <c r="E1804" s="16">
        <v>-0.23960119999999999</v>
      </c>
    </row>
    <row r="1805" spans="4:5" x14ac:dyDescent="0.25">
      <c r="D1805" s="16">
        <v>0.89900000000000002</v>
      </c>
      <c r="E1805" s="16">
        <v>-0.241869</v>
      </c>
    </row>
    <row r="1806" spans="4:5" x14ac:dyDescent="0.25">
      <c r="D1806" s="16">
        <v>0.9</v>
      </c>
      <c r="E1806" s="16">
        <v>-0.24015110000000001</v>
      </c>
    </row>
    <row r="1807" spans="4:5" x14ac:dyDescent="0.25">
      <c r="D1807" s="16">
        <v>0.9</v>
      </c>
      <c r="E1807" s="16">
        <v>-0.24199970000000001</v>
      </c>
    </row>
    <row r="1808" spans="4:5" x14ac:dyDescent="0.25">
      <c r="D1808" s="16">
        <v>0.90100000000000002</v>
      </c>
      <c r="E1808" s="16">
        <v>-0.24156330000000001</v>
      </c>
    </row>
    <row r="1809" spans="4:5" x14ac:dyDescent="0.25">
      <c r="D1809" s="16">
        <v>0.90100000000000002</v>
      </c>
      <c r="E1809" s="16">
        <v>-0.24185119999999999</v>
      </c>
    </row>
    <row r="1810" spans="4:5" x14ac:dyDescent="0.25">
      <c r="D1810" s="16">
        <v>0.90200000000000002</v>
      </c>
      <c r="E1810" s="16">
        <v>-0.24215900000000001</v>
      </c>
    </row>
    <row r="1811" spans="4:5" x14ac:dyDescent="0.25">
      <c r="D1811" s="16">
        <v>0.90200000000000002</v>
      </c>
      <c r="E1811" s="16">
        <v>-0.24157219999999999</v>
      </c>
    </row>
    <row r="1812" spans="4:5" x14ac:dyDescent="0.25">
      <c r="D1812" s="16">
        <v>0.90300000000000002</v>
      </c>
      <c r="E1812" s="16">
        <v>-0.24072470000000001</v>
      </c>
    </row>
    <row r="1813" spans="4:5" x14ac:dyDescent="0.25">
      <c r="D1813" s="16">
        <v>0.90300000000000002</v>
      </c>
      <c r="E1813" s="16">
        <v>-0.24162310000000001</v>
      </c>
    </row>
    <row r="1814" spans="4:5" x14ac:dyDescent="0.25">
      <c r="D1814" s="16">
        <v>0.90400000000000003</v>
      </c>
      <c r="E1814" s="16">
        <v>-0.2392735</v>
      </c>
    </row>
    <row r="1815" spans="4:5" x14ac:dyDescent="0.25">
      <c r="D1815" s="16">
        <v>0.90400000000000003</v>
      </c>
      <c r="E1815" s="16">
        <v>-0.24028820000000001</v>
      </c>
    </row>
    <row r="1816" spans="4:5" x14ac:dyDescent="0.25">
      <c r="D1816" s="16">
        <v>0.90500000000000003</v>
      </c>
      <c r="E1816" s="16">
        <v>-0.23955770000000001</v>
      </c>
    </row>
    <row r="1817" spans="4:5" x14ac:dyDescent="0.25">
      <c r="D1817" s="16">
        <v>0.90500000000000003</v>
      </c>
      <c r="E1817" s="16">
        <v>-0.23800460000000001</v>
      </c>
    </row>
    <row r="1818" spans="4:5" x14ac:dyDescent="0.25">
      <c r="D1818" s="16">
        <v>0.90600000000000003</v>
      </c>
      <c r="E1818" s="16">
        <v>-0.2342717</v>
      </c>
    </row>
    <row r="1819" spans="4:5" x14ac:dyDescent="0.25">
      <c r="D1819" s="16">
        <v>0.90600000000000003</v>
      </c>
      <c r="E1819" s="16">
        <v>-0.2326308</v>
      </c>
    </row>
    <row r="1820" spans="4:5" x14ac:dyDescent="0.25">
      <c r="D1820" s="16">
        <v>0.90700000000000003</v>
      </c>
      <c r="E1820" s="16">
        <v>-0.2336009</v>
      </c>
    </row>
    <row r="1821" spans="4:5" x14ac:dyDescent="0.25">
      <c r="D1821" s="16">
        <v>0.90700000000000003</v>
      </c>
      <c r="E1821" s="16">
        <v>-0.23389460000000001</v>
      </c>
    </row>
    <row r="1822" spans="4:5" x14ac:dyDescent="0.25">
      <c r="D1822" s="16">
        <v>0.90800000000000003</v>
      </c>
      <c r="E1822" s="16">
        <v>-0.23312550000000001</v>
      </c>
    </row>
    <row r="1823" spans="4:5" x14ac:dyDescent="0.25">
      <c r="D1823" s="16">
        <v>0.90800000000000003</v>
      </c>
      <c r="E1823" s="16">
        <v>-0.23438990000000001</v>
      </c>
    </row>
    <row r="1824" spans="4:5" x14ac:dyDescent="0.25">
      <c r="D1824" s="16">
        <v>0.90900000000000003</v>
      </c>
      <c r="E1824" s="16">
        <v>-0.23456080000000001</v>
      </c>
    </row>
    <row r="1825" spans="4:5" x14ac:dyDescent="0.25">
      <c r="D1825" s="16">
        <v>0.90900000000000003</v>
      </c>
      <c r="E1825" s="16">
        <v>-0.23381270000000001</v>
      </c>
    </row>
    <row r="1826" spans="4:5" x14ac:dyDescent="0.25">
      <c r="D1826" s="16">
        <v>0.91</v>
      </c>
      <c r="E1826" s="16">
        <v>-0.23436090000000001</v>
      </c>
    </row>
    <row r="1827" spans="4:5" x14ac:dyDescent="0.25">
      <c r="D1827" s="16">
        <v>0.91</v>
      </c>
      <c r="E1827" s="16">
        <v>-0.23363619999999999</v>
      </c>
    </row>
    <row r="1828" spans="4:5" x14ac:dyDescent="0.25">
      <c r="D1828" s="16">
        <v>0.91100000000000003</v>
      </c>
      <c r="E1828" s="16">
        <v>-0.23274120000000001</v>
      </c>
    </row>
    <row r="1829" spans="4:5" x14ac:dyDescent="0.25">
      <c r="D1829" s="16">
        <v>0.91100000000000003</v>
      </c>
      <c r="E1829" s="16">
        <v>-0.23236119999999999</v>
      </c>
    </row>
    <row r="1830" spans="4:5" x14ac:dyDescent="0.25">
      <c r="D1830" s="16">
        <v>0.91200000000000003</v>
      </c>
      <c r="E1830" s="16">
        <v>-0.23260929999999999</v>
      </c>
    </row>
    <row r="1831" spans="4:5" x14ac:dyDescent="0.25">
      <c r="D1831" s="16">
        <v>0.91200000000000003</v>
      </c>
      <c r="E1831" s="16">
        <v>-0.23221559999999999</v>
      </c>
    </row>
    <row r="1832" spans="4:5" x14ac:dyDescent="0.25">
      <c r="D1832" s="16">
        <v>0.91300000000000003</v>
      </c>
      <c r="E1832" s="16">
        <v>-0.22813449999999999</v>
      </c>
    </row>
    <row r="1833" spans="4:5" x14ac:dyDescent="0.25">
      <c r="D1833" s="16">
        <v>0.91300000000000003</v>
      </c>
      <c r="E1833" s="16">
        <v>-0.22736819999999999</v>
      </c>
    </row>
    <row r="1834" spans="4:5" x14ac:dyDescent="0.25">
      <c r="D1834" s="16">
        <v>0.91400000000000003</v>
      </c>
      <c r="E1834" s="16">
        <v>-0.22602939999999999</v>
      </c>
    </row>
    <row r="1835" spans="4:5" x14ac:dyDescent="0.25">
      <c r="D1835" s="16">
        <v>0.91400000000000003</v>
      </c>
      <c r="E1835" s="16">
        <v>-0.22475419999999999</v>
      </c>
    </row>
    <row r="1836" spans="4:5" x14ac:dyDescent="0.25">
      <c r="D1836" s="16">
        <v>0.91500000000000004</v>
      </c>
      <c r="E1836" s="16">
        <v>-0.22182489999999999</v>
      </c>
    </row>
    <row r="1837" spans="4:5" x14ac:dyDescent="0.25">
      <c r="D1837" s="16">
        <v>0.91500000000000004</v>
      </c>
      <c r="E1837" s="16">
        <v>-0.22118070000000001</v>
      </c>
    </row>
    <row r="1838" spans="4:5" x14ac:dyDescent="0.25">
      <c r="D1838" s="16">
        <v>0.91600000000000004</v>
      </c>
      <c r="E1838" s="16">
        <v>-0.2210403</v>
      </c>
    </row>
    <row r="1839" spans="4:5" x14ac:dyDescent="0.25">
      <c r="D1839" s="16">
        <v>0.91600000000000004</v>
      </c>
      <c r="E1839" s="16">
        <v>-0.22206890000000001</v>
      </c>
    </row>
    <row r="1840" spans="4:5" x14ac:dyDescent="0.25">
      <c r="D1840" s="16">
        <v>0.91700000000000004</v>
      </c>
      <c r="E1840" s="16">
        <v>-0.22161259999999999</v>
      </c>
    </row>
    <row r="1841" spans="4:5" x14ac:dyDescent="0.25">
      <c r="D1841" s="16">
        <v>0.91700000000000004</v>
      </c>
      <c r="E1841" s="16">
        <v>-0.2198301</v>
      </c>
    </row>
    <row r="1842" spans="4:5" x14ac:dyDescent="0.25">
      <c r="D1842" s="16">
        <v>0.91800000000000004</v>
      </c>
      <c r="E1842" s="16">
        <v>-0.220106</v>
      </c>
    </row>
    <row r="1843" spans="4:5" x14ac:dyDescent="0.25">
      <c r="D1843" s="16">
        <v>0.91800000000000004</v>
      </c>
      <c r="E1843" s="16">
        <v>-0.22324740000000001</v>
      </c>
    </row>
    <row r="1844" spans="4:5" x14ac:dyDescent="0.25">
      <c r="D1844" s="16">
        <v>0.91900000000000004</v>
      </c>
      <c r="E1844" s="16">
        <v>-0.22454650000000001</v>
      </c>
    </row>
    <row r="1845" spans="4:5" x14ac:dyDescent="0.25">
      <c r="D1845" s="16">
        <v>0.91900000000000004</v>
      </c>
      <c r="E1845" s="16">
        <v>-0.22385640000000001</v>
      </c>
    </row>
    <row r="1846" spans="4:5" x14ac:dyDescent="0.25">
      <c r="D1846" s="16">
        <v>0.92</v>
      </c>
      <c r="E1846" s="16">
        <v>-0.2239042</v>
      </c>
    </row>
    <row r="1847" spans="4:5" x14ac:dyDescent="0.25">
      <c r="D1847" s="16">
        <v>0.92</v>
      </c>
      <c r="E1847" s="16">
        <v>-0.22211539999999999</v>
      </c>
    </row>
    <row r="1848" spans="4:5" x14ac:dyDescent="0.25">
      <c r="D1848" s="16">
        <v>0.92100000000000004</v>
      </c>
      <c r="E1848" s="16">
        <v>-0.2231822</v>
      </c>
    </row>
    <row r="1849" spans="4:5" x14ac:dyDescent="0.25">
      <c r="D1849" s="16">
        <v>0.92100000000000004</v>
      </c>
      <c r="E1849" s="16">
        <v>-0.2247828</v>
      </c>
    </row>
    <row r="1850" spans="4:5" x14ac:dyDescent="0.25">
      <c r="D1850" s="16">
        <v>0.92200000000000004</v>
      </c>
      <c r="E1850" s="16">
        <v>-0.2269909</v>
      </c>
    </row>
    <row r="1851" spans="4:5" x14ac:dyDescent="0.25">
      <c r="D1851" s="16">
        <v>0.92200000000000004</v>
      </c>
      <c r="E1851" s="16">
        <v>-0.22672870000000001</v>
      </c>
    </row>
    <row r="1852" spans="4:5" x14ac:dyDescent="0.25">
      <c r="D1852" s="16">
        <v>0.92300000000000004</v>
      </c>
      <c r="E1852" s="16">
        <v>-0.22836890000000001</v>
      </c>
    </row>
    <row r="1853" spans="4:5" x14ac:dyDescent="0.25">
      <c r="D1853" s="16">
        <v>0.92300000000000004</v>
      </c>
      <c r="E1853" s="16">
        <v>-0.22882520000000001</v>
      </c>
    </row>
    <row r="1854" spans="4:5" x14ac:dyDescent="0.25">
      <c r="D1854" s="16">
        <v>0.92400000000000004</v>
      </c>
      <c r="E1854" s="16">
        <v>-0.2293432</v>
      </c>
    </row>
    <row r="1855" spans="4:5" x14ac:dyDescent="0.25">
      <c r="D1855" s="16">
        <v>0.92400000000000004</v>
      </c>
      <c r="E1855" s="16">
        <v>-0.22705400000000001</v>
      </c>
    </row>
    <row r="1856" spans="4:5" x14ac:dyDescent="0.25">
      <c r="D1856" s="16">
        <v>0.92500000000000004</v>
      </c>
      <c r="E1856" s="16">
        <v>-0.22621459999999999</v>
      </c>
    </row>
    <row r="1857" spans="4:5" x14ac:dyDescent="0.25">
      <c r="D1857" s="16">
        <v>0.92500000000000004</v>
      </c>
      <c r="E1857" s="16">
        <v>-0.22637950000000001</v>
      </c>
    </row>
    <row r="1858" spans="4:5" x14ac:dyDescent="0.25">
      <c r="D1858" s="16">
        <v>0.92600000000000005</v>
      </c>
      <c r="E1858" s="16">
        <v>-0.2260894</v>
      </c>
    </row>
    <row r="1859" spans="4:5" x14ac:dyDescent="0.25">
      <c r="D1859" s="16">
        <v>0.92600000000000005</v>
      </c>
      <c r="E1859" s="16">
        <v>-0.2238338</v>
      </c>
    </row>
    <row r="1860" spans="4:5" x14ac:dyDescent="0.25">
      <c r="D1860" s="16">
        <v>0.92700000000000005</v>
      </c>
      <c r="E1860" s="16">
        <v>-0.22485910000000001</v>
      </c>
    </row>
    <row r="1861" spans="4:5" x14ac:dyDescent="0.25">
      <c r="D1861" s="16">
        <v>0.92700000000000005</v>
      </c>
      <c r="E1861" s="16">
        <v>-0.2252237</v>
      </c>
    </row>
    <row r="1862" spans="4:5" x14ac:dyDescent="0.25">
      <c r="D1862" s="16">
        <v>0.92800000000000005</v>
      </c>
      <c r="E1862" s="16">
        <v>-0.22556989999999999</v>
      </c>
    </row>
    <row r="1863" spans="4:5" x14ac:dyDescent="0.25">
      <c r="D1863" s="16">
        <v>0.92800000000000005</v>
      </c>
      <c r="E1863" s="16">
        <v>-0.2270674</v>
      </c>
    </row>
    <row r="1864" spans="4:5" x14ac:dyDescent="0.25">
      <c r="D1864" s="16">
        <v>0.92900000000000005</v>
      </c>
      <c r="E1864" s="16">
        <v>-0.2295015</v>
      </c>
    </row>
    <row r="1865" spans="4:5" x14ac:dyDescent="0.25">
      <c r="D1865" s="16">
        <v>0.92900000000000005</v>
      </c>
      <c r="E1865" s="16">
        <v>-0.2301272</v>
      </c>
    </row>
    <row r="1866" spans="4:5" x14ac:dyDescent="0.25">
      <c r="D1866" s="16">
        <v>0.93</v>
      </c>
      <c r="E1866" s="16">
        <v>-0.23120460000000001</v>
      </c>
    </row>
    <row r="1867" spans="4:5" x14ac:dyDescent="0.25">
      <c r="D1867" s="16">
        <v>0.93</v>
      </c>
      <c r="E1867" s="16">
        <v>-0.2307497</v>
      </c>
    </row>
    <row r="1868" spans="4:5" x14ac:dyDescent="0.25">
      <c r="D1868" s="16">
        <v>0.93100000000000005</v>
      </c>
      <c r="E1868" s="16">
        <v>-0.22840920000000001</v>
      </c>
    </row>
    <row r="1869" spans="4:5" x14ac:dyDescent="0.25">
      <c r="D1869" s="16">
        <v>0.93100000000000005</v>
      </c>
      <c r="E1869" s="16">
        <v>-0.22941149999999999</v>
      </c>
    </row>
    <row r="1870" spans="4:5" x14ac:dyDescent="0.25">
      <c r="D1870" s="16">
        <v>0.93200000000000005</v>
      </c>
      <c r="E1870" s="16">
        <v>-0.23112099999999999</v>
      </c>
    </row>
    <row r="1871" spans="4:5" x14ac:dyDescent="0.25">
      <c r="D1871" s="16">
        <v>0.93200000000000005</v>
      </c>
      <c r="E1871" s="16">
        <v>-0.23067979999999999</v>
      </c>
    </row>
    <row r="1872" spans="4:5" x14ac:dyDescent="0.25">
      <c r="D1872" s="16">
        <v>0.93300000000000005</v>
      </c>
      <c r="E1872" s="16">
        <v>-0.2320836</v>
      </c>
    </row>
    <row r="1873" spans="4:5" x14ac:dyDescent="0.25">
      <c r="D1873" s="16">
        <v>0.93300000000000005</v>
      </c>
      <c r="E1873" s="16">
        <v>-0.23201769999999999</v>
      </c>
    </row>
    <row r="1874" spans="4:5" x14ac:dyDescent="0.25">
      <c r="D1874" s="16">
        <v>0.93400000000000005</v>
      </c>
      <c r="E1874" s="16">
        <v>-0.229489</v>
      </c>
    </row>
    <row r="1875" spans="4:5" x14ac:dyDescent="0.25">
      <c r="D1875" s="16">
        <v>0.93400000000000005</v>
      </c>
      <c r="E1875" s="16">
        <v>-0.22975380000000001</v>
      </c>
    </row>
    <row r="1876" spans="4:5" x14ac:dyDescent="0.25">
      <c r="D1876" s="16">
        <v>0.93500000000000005</v>
      </c>
      <c r="E1876" s="16">
        <v>-0.2318759</v>
      </c>
    </row>
    <row r="1877" spans="4:5" x14ac:dyDescent="0.25">
      <c r="D1877" s="16">
        <v>0.93500000000000005</v>
      </c>
      <c r="E1877" s="16">
        <v>-0.2313703</v>
      </c>
    </row>
    <row r="1878" spans="4:5" x14ac:dyDescent="0.25">
      <c r="D1878" s="16">
        <v>0.93600000000000005</v>
      </c>
      <c r="E1878" s="16">
        <v>-0.23279330000000001</v>
      </c>
    </row>
    <row r="1879" spans="4:5" x14ac:dyDescent="0.25">
      <c r="D1879" s="16">
        <v>0.93600000000000005</v>
      </c>
      <c r="E1879" s="16">
        <v>-0.23385500000000001</v>
      </c>
    </row>
    <row r="1880" spans="4:5" x14ac:dyDescent="0.25">
      <c r="D1880" s="16">
        <v>0.93700000000000006</v>
      </c>
      <c r="E1880" s="16">
        <v>-0.23531440000000001</v>
      </c>
    </row>
    <row r="1881" spans="4:5" x14ac:dyDescent="0.25">
      <c r="D1881" s="16">
        <v>0.93700000000000006</v>
      </c>
      <c r="E1881" s="16">
        <v>-0.23576810000000001</v>
      </c>
    </row>
    <row r="1882" spans="4:5" x14ac:dyDescent="0.25">
      <c r="D1882" s="16">
        <v>0.93799999999999994</v>
      </c>
      <c r="E1882" s="16">
        <v>-0.23776430000000001</v>
      </c>
    </row>
    <row r="1883" spans="4:5" x14ac:dyDescent="0.25">
      <c r="D1883" s="16">
        <v>0.93799999999999994</v>
      </c>
      <c r="E1883" s="16">
        <v>-0.23822499999999999</v>
      </c>
    </row>
    <row r="1884" spans="4:5" x14ac:dyDescent="0.25">
      <c r="D1884" s="16">
        <v>0.93899999999999995</v>
      </c>
      <c r="E1884" s="16">
        <v>-0.24366599999999999</v>
      </c>
    </row>
    <row r="1885" spans="4:5" x14ac:dyDescent="0.25">
      <c r="D1885" s="16">
        <v>0.93899999999999995</v>
      </c>
      <c r="E1885" s="16">
        <v>-0.24566959999999999</v>
      </c>
    </row>
    <row r="1886" spans="4:5" x14ac:dyDescent="0.25">
      <c r="D1886" s="16">
        <v>0.94</v>
      </c>
      <c r="E1886" s="16">
        <v>-0.24675810000000001</v>
      </c>
    </row>
    <row r="1887" spans="4:5" x14ac:dyDescent="0.25">
      <c r="D1887" s="16">
        <v>0.94</v>
      </c>
      <c r="E1887" s="16">
        <v>-0.24645149999999999</v>
      </c>
    </row>
    <row r="1888" spans="4:5" x14ac:dyDescent="0.25">
      <c r="D1888" s="16">
        <v>0.94099999999999995</v>
      </c>
      <c r="E1888" s="16">
        <v>-0.24478559999999999</v>
      </c>
    </row>
    <row r="1889" spans="4:5" x14ac:dyDescent="0.25">
      <c r="D1889" s="16">
        <v>0.94099999999999995</v>
      </c>
      <c r="E1889" s="16">
        <v>-0.2425699</v>
      </c>
    </row>
    <row r="1890" spans="4:5" x14ac:dyDescent="0.25">
      <c r="D1890" s="16">
        <v>0.94199999999999995</v>
      </c>
      <c r="E1890" s="16">
        <v>-0.24318390000000001</v>
      </c>
    </row>
    <row r="1891" spans="4:5" x14ac:dyDescent="0.25">
      <c r="D1891" s="16">
        <v>0.94199999999999995</v>
      </c>
      <c r="E1891" s="16">
        <v>-0.2445716</v>
      </c>
    </row>
    <row r="1892" spans="4:5" x14ac:dyDescent="0.25">
      <c r="D1892" s="16">
        <v>0.94299999999999995</v>
      </c>
      <c r="E1892" s="16">
        <v>-0.24618319999999999</v>
      </c>
    </row>
    <row r="1893" spans="4:5" x14ac:dyDescent="0.25">
      <c r="D1893" s="16">
        <v>0.94299999999999995</v>
      </c>
      <c r="E1893" s="16">
        <v>-0.2468033</v>
      </c>
    </row>
    <row r="1894" spans="4:5" x14ac:dyDescent="0.25">
      <c r="D1894" s="16">
        <v>0.94399999999999995</v>
      </c>
      <c r="E1894" s="16">
        <v>-0.24728559999999999</v>
      </c>
    </row>
    <row r="1895" spans="4:5" x14ac:dyDescent="0.25">
      <c r="D1895" s="16">
        <v>0.94399999999999995</v>
      </c>
      <c r="E1895" s="16">
        <v>-0.2476399</v>
      </c>
    </row>
    <row r="1896" spans="4:5" x14ac:dyDescent="0.25">
      <c r="D1896" s="16">
        <v>0.94499999999999995</v>
      </c>
      <c r="E1896" s="16">
        <v>-0.24946370000000001</v>
      </c>
    </row>
    <row r="1897" spans="4:5" x14ac:dyDescent="0.25">
      <c r="D1897" s="16">
        <v>0.94499999999999995</v>
      </c>
      <c r="E1897" s="16">
        <v>-0.24991620000000001</v>
      </c>
    </row>
    <row r="1898" spans="4:5" x14ac:dyDescent="0.25">
      <c r="D1898" s="16">
        <v>0.94599999999999995</v>
      </c>
      <c r="E1898" s="16">
        <v>-0.25114930000000002</v>
      </c>
    </row>
    <row r="1899" spans="4:5" x14ac:dyDescent="0.25">
      <c r="D1899" s="16">
        <v>0.94599999999999995</v>
      </c>
      <c r="E1899" s="16">
        <v>-0.25136029999999998</v>
      </c>
    </row>
    <row r="1900" spans="4:5" x14ac:dyDescent="0.25">
      <c r="D1900" s="16">
        <v>0.94699999999999995</v>
      </c>
      <c r="E1900" s="16">
        <v>-0.2501255</v>
      </c>
    </row>
    <row r="1901" spans="4:5" x14ac:dyDescent="0.25">
      <c r="D1901" s="16">
        <v>0.94699999999999995</v>
      </c>
      <c r="E1901" s="16">
        <v>-0.2475173</v>
      </c>
    </row>
    <row r="1902" spans="4:5" x14ac:dyDescent="0.25">
      <c r="D1902" s="16">
        <v>0.94799999999999995</v>
      </c>
      <c r="E1902" s="16">
        <v>-0.24915599999999999</v>
      </c>
    </row>
    <row r="1903" spans="4:5" x14ac:dyDescent="0.25">
      <c r="D1903" s="16">
        <v>0.94799999999999995</v>
      </c>
      <c r="E1903" s="16">
        <v>-0.2481273</v>
      </c>
    </row>
    <row r="1904" spans="4:5" x14ac:dyDescent="0.25">
      <c r="D1904" s="16">
        <v>0.94899999999999995</v>
      </c>
      <c r="E1904" s="16">
        <v>-0.24763379999999999</v>
      </c>
    </row>
    <row r="1905" spans="4:5" x14ac:dyDescent="0.25">
      <c r="D1905" s="16">
        <v>0.94899999999999995</v>
      </c>
      <c r="E1905" s="16">
        <v>-0.2485195</v>
      </c>
    </row>
    <row r="1906" spans="4:5" x14ac:dyDescent="0.25">
      <c r="D1906" s="16">
        <v>0.95</v>
      </c>
      <c r="E1906" s="16">
        <v>-0.25000830000000002</v>
      </c>
    </row>
    <row r="1907" spans="4:5" x14ac:dyDescent="0.25">
      <c r="D1907" s="16">
        <v>0.95</v>
      </c>
      <c r="E1907" s="16">
        <v>-0.24979419999999999</v>
      </c>
    </row>
    <row r="1908" spans="4:5" x14ac:dyDescent="0.25">
      <c r="D1908" s="16">
        <v>0.95099999999999996</v>
      </c>
      <c r="E1908" s="16">
        <v>-0.2482451</v>
      </c>
    </row>
    <row r="1909" spans="4:5" x14ac:dyDescent="0.25">
      <c r="D1909" s="16">
        <v>0.95099999999999996</v>
      </c>
      <c r="E1909" s="16">
        <v>-0.24701390000000001</v>
      </c>
    </row>
    <row r="1910" spans="4:5" x14ac:dyDescent="0.25">
      <c r="D1910" s="16">
        <v>0.95199999999999996</v>
      </c>
      <c r="E1910" s="16">
        <v>-0.2453601</v>
      </c>
    </row>
    <row r="1911" spans="4:5" x14ac:dyDescent="0.25">
      <c r="D1911" s="16">
        <v>0.95199999999999996</v>
      </c>
      <c r="E1911" s="16">
        <v>-0.24841070000000001</v>
      </c>
    </row>
    <row r="1912" spans="4:5" x14ac:dyDescent="0.25">
      <c r="D1912" s="16">
        <v>0.95299999999999996</v>
      </c>
      <c r="E1912" s="16">
        <v>-0.2484017</v>
      </c>
    </row>
    <row r="1913" spans="4:5" x14ac:dyDescent="0.25">
      <c r="D1913" s="16">
        <v>0.95299999999999996</v>
      </c>
      <c r="E1913" s="16">
        <v>-0.2495588</v>
      </c>
    </row>
    <row r="1914" spans="4:5" x14ac:dyDescent="0.25">
      <c r="D1914" s="16">
        <v>0.95399999999999996</v>
      </c>
      <c r="E1914" s="16">
        <v>-0.25023479999999998</v>
      </c>
    </row>
    <row r="1915" spans="4:5" x14ac:dyDescent="0.25">
      <c r="D1915" s="16">
        <v>0.95399999999999996</v>
      </c>
      <c r="E1915" s="16">
        <v>-0.2492723</v>
      </c>
    </row>
    <row r="1916" spans="4:5" x14ac:dyDescent="0.25">
      <c r="D1916" s="16">
        <v>0.95499999999999996</v>
      </c>
      <c r="E1916" s="16">
        <v>-0.2477791</v>
      </c>
    </row>
    <row r="1917" spans="4:5" x14ac:dyDescent="0.25">
      <c r="D1917" s="16">
        <v>0.95499999999999996</v>
      </c>
      <c r="E1917" s="16">
        <v>-0.24618080000000001</v>
      </c>
    </row>
    <row r="1918" spans="4:5" x14ac:dyDescent="0.25">
      <c r="D1918" s="16">
        <v>0.95599999999999996</v>
      </c>
      <c r="E1918" s="16">
        <v>-0.24399760000000001</v>
      </c>
    </row>
    <row r="1919" spans="4:5" x14ac:dyDescent="0.25">
      <c r="D1919" s="16">
        <v>0.95599999999999996</v>
      </c>
      <c r="E1919" s="16">
        <v>-0.24332670000000001</v>
      </c>
    </row>
    <row r="1920" spans="4:5" x14ac:dyDescent="0.25">
      <c r="D1920" s="16">
        <v>0.95699999999999996</v>
      </c>
      <c r="E1920" s="16">
        <v>-0.24354310000000001</v>
      </c>
    </row>
    <row r="1921" spans="4:5" x14ac:dyDescent="0.25">
      <c r="D1921" s="16">
        <v>0.95699999999999996</v>
      </c>
      <c r="E1921" s="16">
        <v>-0.24351310000000001</v>
      </c>
    </row>
    <row r="1922" spans="4:5" x14ac:dyDescent="0.25">
      <c r="D1922" s="16">
        <v>0.95799999999999996</v>
      </c>
      <c r="E1922" s="16">
        <v>-0.24411669999999999</v>
      </c>
    </row>
    <row r="1923" spans="4:5" x14ac:dyDescent="0.25">
      <c r="D1923" s="16">
        <v>0.95799999999999996</v>
      </c>
      <c r="E1923" s="16">
        <v>-0.2441238</v>
      </c>
    </row>
    <row r="1924" spans="4:5" x14ac:dyDescent="0.25">
      <c r="D1924" s="16">
        <v>0.95899999999999996</v>
      </c>
      <c r="E1924" s="16">
        <v>-0.2451892</v>
      </c>
    </row>
    <row r="1925" spans="4:5" x14ac:dyDescent="0.25">
      <c r="D1925" s="16">
        <v>0.95899999999999996</v>
      </c>
      <c r="E1925" s="16">
        <v>-0.2476865</v>
      </c>
    </row>
    <row r="1926" spans="4:5" x14ac:dyDescent="0.25">
      <c r="D1926" s="16">
        <v>0.96</v>
      </c>
      <c r="E1926" s="16">
        <v>-0.24878510000000001</v>
      </c>
    </row>
    <row r="1927" spans="4:5" x14ac:dyDescent="0.25">
      <c r="D1927" s="16">
        <v>0.96</v>
      </c>
      <c r="E1927" s="16">
        <v>-0.2463719</v>
      </c>
    </row>
    <row r="1928" spans="4:5" x14ac:dyDescent="0.25">
      <c r="D1928" s="16">
        <v>0.96099999999999997</v>
      </c>
      <c r="E1928" s="16">
        <v>-0.2457656</v>
      </c>
    </row>
    <row r="1929" spans="4:5" x14ac:dyDescent="0.25">
      <c r="D1929" s="16">
        <v>0.96099999999999997</v>
      </c>
      <c r="E1929" s="16">
        <v>-0.24554219999999999</v>
      </c>
    </row>
    <row r="1930" spans="4:5" x14ac:dyDescent="0.25">
      <c r="D1930" s="16">
        <v>0.96199999999999997</v>
      </c>
      <c r="E1930" s="16">
        <v>-0.24508540000000001</v>
      </c>
    </row>
    <row r="1931" spans="4:5" x14ac:dyDescent="0.25">
      <c r="D1931" s="16">
        <v>0.96199999999999997</v>
      </c>
      <c r="E1931" s="16">
        <v>-0.24418400000000001</v>
      </c>
    </row>
    <row r="1932" spans="4:5" x14ac:dyDescent="0.25">
      <c r="D1932" s="16">
        <v>0.96299999999999997</v>
      </c>
      <c r="E1932" s="16">
        <v>-0.24267330000000001</v>
      </c>
    </row>
    <row r="1933" spans="4:5" x14ac:dyDescent="0.25">
      <c r="D1933" s="16">
        <v>0.96299999999999997</v>
      </c>
      <c r="E1933" s="16">
        <v>-0.24412790000000001</v>
      </c>
    </row>
    <row r="1934" spans="4:5" x14ac:dyDescent="0.25">
      <c r="D1934" s="16">
        <v>0.96399999999999997</v>
      </c>
      <c r="E1934" s="16">
        <v>-0.24360899999999999</v>
      </c>
    </row>
    <row r="1935" spans="4:5" x14ac:dyDescent="0.25">
      <c r="D1935" s="16">
        <v>0.96399999999999997</v>
      </c>
      <c r="E1935" s="16">
        <v>-0.24763660000000001</v>
      </c>
    </row>
    <row r="1936" spans="4:5" x14ac:dyDescent="0.25">
      <c r="D1936" s="16">
        <v>0.96499999999999997</v>
      </c>
      <c r="E1936" s="16">
        <v>-0.24526899999999999</v>
      </c>
    </row>
    <row r="1937" spans="4:5" x14ac:dyDescent="0.25">
      <c r="D1937" s="16">
        <v>0.96499999999999997</v>
      </c>
      <c r="E1937" s="16">
        <v>-0.24527779999999999</v>
      </c>
    </row>
    <row r="1938" spans="4:5" x14ac:dyDescent="0.25">
      <c r="D1938" s="16">
        <v>0.96599999999999997</v>
      </c>
      <c r="E1938" s="16">
        <v>-0.2449297</v>
      </c>
    </row>
    <row r="1939" spans="4:5" x14ac:dyDescent="0.25">
      <c r="D1939" s="16">
        <v>0.96599999999999997</v>
      </c>
      <c r="E1939" s="16">
        <v>-0.24393190000000001</v>
      </c>
    </row>
    <row r="1940" spans="4:5" x14ac:dyDescent="0.25">
      <c r="D1940" s="16">
        <v>0.96699999999999997</v>
      </c>
      <c r="E1940" s="16">
        <v>-0.245143</v>
      </c>
    </row>
    <row r="1941" spans="4:5" x14ac:dyDescent="0.25">
      <c r="D1941" s="16">
        <v>0.96699999999999997</v>
      </c>
      <c r="E1941" s="16">
        <v>-0.2470145</v>
      </c>
    </row>
    <row r="1942" spans="4:5" x14ac:dyDescent="0.25">
      <c r="D1942" s="16">
        <v>0.96799999999999997</v>
      </c>
      <c r="E1942" s="16">
        <v>-0.2487161</v>
      </c>
    </row>
    <row r="1943" spans="4:5" x14ac:dyDescent="0.25">
      <c r="D1943" s="16">
        <v>0.96799999999999997</v>
      </c>
      <c r="E1943" s="16">
        <v>-0.2509207</v>
      </c>
    </row>
    <row r="1944" spans="4:5" x14ac:dyDescent="0.25">
      <c r="D1944" s="16">
        <v>0.96899999999999997</v>
      </c>
      <c r="E1944" s="16">
        <v>-0.25194850000000002</v>
      </c>
    </row>
    <row r="1945" spans="4:5" x14ac:dyDescent="0.25">
      <c r="D1945" s="16">
        <v>0.96899999999999997</v>
      </c>
      <c r="E1945" s="16">
        <v>-0.25002479999999999</v>
      </c>
    </row>
    <row r="1946" spans="4:5" x14ac:dyDescent="0.25">
      <c r="D1946" s="16">
        <v>0.97</v>
      </c>
      <c r="E1946" s="16">
        <v>-0.24781639999999999</v>
      </c>
    </row>
    <row r="1947" spans="4:5" x14ac:dyDescent="0.25">
      <c r="D1947" s="16">
        <v>0.97</v>
      </c>
      <c r="E1947" s="16">
        <v>-0.2470234</v>
      </c>
    </row>
    <row r="1948" spans="4:5" x14ac:dyDescent="0.25">
      <c r="D1948" s="16">
        <v>0.97099999999999997</v>
      </c>
      <c r="E1948" s="16">
        <v>-0.24622260000000001</v>
      </c>
    </row>
    <row r="1949" spans="4:5" x14ac:dyDescent="0.25">
      <c r="D1949" s="16">
        <v>0.97099999999999997</v>
      </c>
      <c r="E1949" s="16">
        <v>-0.2460242</v>
      </c>
    </row>
    <row r="1950" spans="4:5" x14ac:dyDescent="0.25">
      <c r="D1950" s="16">
        <v>0.97199999999999998</v>
      </c>
      <c r="E1950" s="16">
        <v>-0.24313599999999999</v>
      </c>
    </row>
    <row r="1951" spans="4:5" x14ac:dyDescent="0.25">
      <c r="D1951" s="16">
        <v>0.97199999999999998</v>
      </c>
      <c r="E1951" s="16">
        <v>-0.24251220000000001</v>
      </c>
    </row>
    <row r="1952" spans="4:5" x14ac:dyDescent="0.25">
      <c r="D1952" s="16">
        <v>0.97299999999999998</v>
      </c>
      <c r="E1952" s="16">
        <v>-0.24393909999999999</v>
      </c>
    </row>
    <row r="1953" spans="4:5" x14ac:dyDescent="0.25">
      <c r="D1953" s="16">
        <v>0.97299999999999998</v>
      </c>
      <c r="E1953" s="16">
        <v>-0.24431900000000001</v>
      </c>
    </row>
    <row r="1954" spans="4:5" x14ac:dyDescent="0.25">
      <c r="D1954" s="16">
        <v>0.97399999999999998</v>
      </c>
      <c r="E1954" s="16">
        <v>-0.24384230000000001</v>
      </c>
    </row>
    <row r="1955" spans="4:5" x14ac:dyDescent="0.25">
      <c r="D1955" s="16">
        <v>0.97399999999999998</v>
      </c>
      <c r="E1955" s="16">
        <v>-0.24428759999999999</v>
      </c>
    </row>
    <row r="1956" spans="4:5" x14ac:dyDescent="0.25">
      <c r="D1956" s="16">
        <v>0.97499999999999998</v>
      </c>
      <c r="E1956" s="16">
        <v>-0.24357909999999999</v>
      </c>
    </row>
    <row r="1957" spans="4:5" x14ac:dyDescent="0.25">
      <c r="D1957" s="16">
        <v>0.97499999999999998</v>
      </c>
      <c r="E1957" s="16">
        <v>-0.24496899999999999</v>
      </c>
    </row>
    <row r="1958" spans="4:5" x14ac:dyDescent="0.25">
      <c r="D1958" s="16">
        <v>0.97599999999999998</v>
      </c>
      <c r="E1958" s="16">
        <v>-0.24675250000000001</v>
      </c>
    </row>
    <row r="1959" spans="4:5" x14ac:dyDescent="0.25">
      <c r="D1959" s="16">
        <v>0.97599999999999998</v>
      </c>
      <c r="E1959" s="16">
        <v>-0.24828610000000001</v>
      </c>
    </row>
    <row r="1960" spans="4:5" x14ac:dyDescent="0.25">
      <c r="D1960" s="16">
        <v>0.97699999999999998</v>
      </c>
      <c r="E1960" s="16">
        <v>-0.2459414</v>
      </c>
    </row>
    <row r="1961" spans="4:5" x14ac:dyDescent="0.25">
      <c r="D1961" s="16">
        <v>0.97699999999999998</v>
      </c>
      <c r="E1961" s="16">
        <v>-0.2447309</v>
      </c>
    </row>
    <row r="1962" spans="4:5" x14ac:dyDescent="0.25">
      <c r="D1962" s="16">
        <v>0.97799999999999998</v>
      </c>
      <c r="E1962" s="16">
        <v>-0.2443621</v>
      </c>
    </row>
    <row r="1963" spans="4:5" x14ac:dyDescent="0.25">
      <c r="D1963" s="16">
        <v>0.97799999999999998</v>
      </c>
      <c r="E1963" s="16">
        <v>-0.24401700000000001</v>
      </c>
    </row>
    <row r="1964" spans="4:5" x14ac:dyDescent="0.25">
      <c r="D1964" s="16">
        <v>0.97899999999999998</v>
      </c>
      <c r="E1964" s="16">
        <v>-0.24333920000000001</v>
      </c>
    </row>
    <row r="1965" spans="4:5" x14ac:dyDescent="0.25">
      <c r="D1965" s="16">
        <v>0.97899999999999998</v>
      </c>
      <c r="E1965" s="16">
        <v>-0.2421837</v>
      </c>
    </row>
    <row r="1966" spans="4:5" x14ac:dyDescent="0.25">
      <c r="D1966" s="16">
        <v>0.98</v>
      </c>
      <c r="E1966" s="16">
        <v>-0.2411084</v>
      </c>
    </row>
    <row r="1967" spans="4:5" x14ac:dyDescent="0.25">
      <c r="D1967" s="16">
        <v>0.98</v>
      </c>
      <c r="E1967" s="16">
        <v>-0.24170330000000001</v>
      </c>
    </row>
    <row r="1968" spans="4:5" x14ac:dyDescent="0.25">
      <c r="D1968" s="16">
        <v>0.98099999999999998</v>
      </c>
      <c r="E1968" s="16">
        <v>-0.2430254</v>
      </c>
    </row>
    <row r="1969" spans="4:5" x14ac:dyDescent="0.25">
      <c r="D1969" s="16">
        <v>0.98099999999999998</v>
      </c>
      <c r="E1969" s="16">
        <v>-0.24348819999999999</v>
      </c>
    </row>
    <row r="1970" spans="4:5" x14ac:dyDescent="0.25">
      <c r="D1970" s="16">
        <v>0.98199999999999998</v>
      </c>
      <c r="E1970" s="16">
        <v>-0.24463070000000001</v>
      </c>
    </row>
    <row r="1971" spans="4:5" x14ac:dyDescent="0.25">
      <c r="D1971" s="16">
        <v>0.98199999999999998</v>
      </c>
      <c r="E1971" s="16">
        <v>-0.2453285</v>
      </c>
    </row>
    <row r="1972" spans="4:5" x14ac:dyDescent="0.25">
      <c r="D1972" s="16">
        <v>0.98299999999999998</v>
      </c>
      <c r="E1972" s="16">
        <v>-0.24546560000000001</v>
      </c>
    </row>
    <row r="1973" spans="4:5" x14ac:dyDescent="0.25">
      <c r="D1973" s="16">
        <v>0.98299999999999998</v>
      </c>
      <c r="E1973" s="16">
        <v>-0.24491309999999999</v>
      </c>
    </row>
    <row r="1974" spans="4:5" x14ac:dyDescent="0.25">
      <c r="D1974" s="16">
        <v>0.98399999999999999</v>
      </c>
      <c r="E1974" s="16">
        <v>-0.24286350000000001</v>
      </c>
    </row>
    <row r="1975" spans="4:5" x14ac:dyDescent="0.25">
      <c r="D1975" s="16">
        <v>0.98399999999999999</v>
      </c>
      <c r="E1975" s="16">
        <v>-0.24280160000000001</v>
      </c>
    </row>
    <row r="1976" spans="4:5" x14ac:dyDescent="0.25">
      <c r="D1976" s="16">
        <v>0.98499999999999999</v>
      </c>
      <c r="E1976" s="16">
        <v>-0.24287520000000001</v>
      </c>
    </row>
    <row r="1977" spans="4:5" x14ac:dyDescent="0.25">
      <c r="D1977" s="16">
        <v>0.98499999999999999</v>
      </c>
      <c r="E1977" s="16">
        <v>-0.24308859999999999</v>
      </c>
    </row>
    <row r="1978" spans="4:5" x14ac:dyDescent="0.25">
      <c r="D1978" s="16">
        <v>0.98599999999999999</v>
      </c>
      <c r="E1978" s="16">
        <v>-0.24447160000000001</v>
      </c>
    </row>
    <row r="1979" spans="4:5" x14ac:dyDescent="0.25">
      <c r="D1979" s="16">
        <v>0.98599999999999999</v>
      </c>
      <c r="E1979" s="16">
        <v>-0.24640780000000001</v>
      </c>
    </row>
    <row r="1980" spans="4:5" x14ac:dyDescent="0.25">
      <c r="D1980" s="16">
        <v>0.98699999999999999</v>
      </c>
      <c r="E1980" s="16">
        <v>-0.2457163</v>
      </c>
    </row>
    <row r="1981" spans="4:5" x14ac:dyDescent="0.25">
      <c r="D1981" s="16">
        <v>0.98699999999999999</v>
      </c>
      <c r="E1981" s="16">
        <v>-0.24651319999999999</v>
      </c>
    </row>
    <row r="1982" spans="4:5" x14ac:dyDescent="0.25">
      <c r="D1982" s="16">
        <v>0.98799999999999999</v>
      </c>
      <c r="E1982" s="16">
        <v>-0.24532119999999999</v>
      </c>
    </row>
    <row r="1983" spans="4:5" x14ac:dyDescent="0.25">
      <c r="D1983" s="16">
        <v>0.98799999999999999</v>
      </c>
      <c r="E1983" s="16">
        <v>-0.24263999999999999</v>
      </c>
    </row>
    <row r="1984" spans="4:5" x14ac:dyDescent="0.25">
      <c r="D1984" s="16">
        <v>0.98899999999999999</v>
      </c>
      <c r="E1984" s="16">
        <v>-0.24069409999999999</v>
      </c>
    </row>
    <row r="1985" spans="4:5" x14ac:dyDescent="0.25">
      <c r="D1985" s="16">
        <v>0.98899999999999999</v>
      </c>
      <c r="E1985" s="16">
        <v>-0.24039369999999999</v>
      </c>
    </row>
    <row r="1986" spans="4:5" x14ac:dyDescent="0.25">
      <c r="D1986" s="16">
        <v>0.99</v>
      </c>
      <c r="E1986" s="16">
        <v>-0.23948949999999999</v>
      </c>
    </row>
    <row r="1987" spans="4:5" x14ac:dyDescent="0.25">
      <c r="D1987" s="16">
        <v>0.99</v>
      </c>
      <c r="E1987" s="16">
        <v>-0.2402735</v>
      </c>
    </row>
    <row r="1988" spans="4:5" x14ac:dyDescent="0.25">
      <c r="D1988" s="16">
        <v>0.99099999999999999</v>
      </c>
      <c r="E1988" s="16">
        <v>-0.2420718</v>
      </c>
    </row>
    <row r="1989" spans="4:5" x14ac:dyDescent="0.25">
      <c r="D1989" s="16">
        <v>0.99099999999999999</v>
      </c>
      <c r="E1989" s="16">
        <v>-0.24478739999999999</v>
      </c>
    </row>
    <row r="1990" spans="4:5" x14ac:dyDescent="0.25">
      <c r="D1990" s="16">
        <v>0.99199999999999999</v>
      </c>
      <c r="E1990" s="16">
        <v>-0.2451535</v>
      </c>
    </row>
    <row r="1991" spans="4:5" x14ac:dyDescent="0.25">
      <c r="D1991" s="16">
        <v>0.99199999999999999</v>
      </c>
      <c r="E1991" s="16">
        <v>-0.2431345</v>
      </c>
    </row>
    <row r="1992" spans="4:5" x14ac:dyDescent="0.25">
      <c r="D1992" s="16">
        <v>0.99299999999999999</v>
      </c>
      <c r="E1992" s="16">
        <v>-0.2389821</v>
      </c>
    </row>
    <row r="1993" spans="4:5" x14ac:dyDescent="0.25">
      <c r="D1993" s="16">
        <v>0.99299999999999999</v>
      </c>
      <c r="E1993" s="16">
        <v>-0.23762620000000001</v>
      </c>
    </row>
    <row r="1994" spans="4:5" x14ac:dyDescent="0.25">
      <c r="D1994" s="16">
        <v>0.99399999999999999</v>
      </c>
      <c r="E1994" s="16">
        <v>-0.2368883</v>
      </c>
    </row>
    <row r="1995" spans="4:5" x14ac:dyDescent="0.25">
      <c r="D1995" s="16">
        <v>0.99399999999999999</v>
      </c>
      <c r="E1995" s="16">
        <v>-0.23818030000000001</v>
      </c>
    </row>
    <row r="1996" spans="4:5" x14ac:dyDescent="0.25">
      <c r="D1996" s="16">
        <v>0.995</v>
      </c>
      <c r="E1996" s="16">
        <v>-0.23815620000000001</v>
      </c>
    </row>
    <row r="1997" spans="4:5" x14ac:dyDescent="0.25">
      <c r="D1997" s="16">
        <v>0.995</v>
      </c>
      <c r="E1997" s="16">
        <v>-0.2364175</v>
      </c>
    </row>
    <row r="1998" spans="4:5" x14ac:dyDescent="0.25">
      <c r="D1998" s="16">
        <v>0.996</v>
      </c>
      <c r="E1998" s="16">
        <v>-0.23458080000000001</v>
      </c>
    </row>
    <row r="1999" spans="4:5" x14ac:dyDescent="0.25">
      <c r="D1999" s="16">
        <v>0.996</v>
      </c>
      <c r="E1999" s="16">
        <v>-0.23645859999999999</v>
      </c>
    </row>
    <row r="2000" spans="4:5" x14ac:dyDescent="0.25">
      <c r="D2000" s="16">
        <v>0.997</v>
      </c>
      <c r="E2000" s="16">
        <v>-0.23771619999999999</v>
      </c>
    </row>
    <row r="2001" spans="4:5" x14ac:dyDescent="0.25">
      <c r="D2001" s="16">
        <v>0.997</v>
      </c>
      <c r="E2001" s="16">
        <v>-0.23607449999999999</v>
      </c>
    </row>
    <row r="2002" spans="4:5" x14ac:dyDescent="0.25">
      <c r="D2002" s="16">
        <v>0.998</v>
      </c>
      <c r="E2002" s="16">
        <v>-0.23242399999999999</v>
      </c>
    </row>
    <row r="2003" spans="4:5" x14ac:dyDescent="0.25">
      <c r="D2003" s="16">
        <v>0.998</v>
      </c>
      <c r="E2003" s="16">
        <v>-0.2305856</v>
      </c>
    </row>
    <row r="2004" spans="4:5" x14ac:dyDescent="0.25">
      <c r="D2004" s="16">
        <v>0.999</v>
      </c>
      <c r="E2004" s="16">
        <v>-0.2309271</v>
      </c>
    </row>
    <row r="2005" spans="4:5" x14ac:dyDescent="0.25">
      <c r="D2005" s="16">
        <v>0.999</v>
      </c>
      <c r="E2005" s="16">
        <v>-0.23227680000000001</v>
      </c>
    </row>
    <row r="2006" spans="4:5" x14ac:dyDescent="0.25">
      <c r="D2006" s="16">
        <v>1</v>
      </c>
      <c r="E2006" s="16">
        <v>-0.23240079999999999</v>
      </c>
    </row>
    <row r="2007" spans="4:5" x14ac:dyDescent="0.25">
      <c r="D2007" s="16">
        <v>1</v>
      </c>
      <c r="E2007" s="16">
        <v>-0.2364002</v>
      </c>
    </row>
    <row r="2008" spans="4:5" x14ac:dyDescent="0.25">
      <c r="D2008" s="16">
        <v>1.0009999999999999</v>
      </c>
      <c r="E2008" s="16">
        <v>-0.2406556</v>
      </c>
    </row>
    <row r="2009" spans="4:5" x14ac:dyDescent="0.25">
      <c r="D2009" s="16">
        <v>1.0009999999999999</v>
      </c>
      <c r="E2009" s="16">
        <v>-0.23881540000000001</v>
      </c>
    </row>
    <row r="2010" spans="4:5" x14ac:dyDescent="0.25">
      <c r="D2010" s="16">
        <v>1.002</v>
      </c>
      <c r="E2010" s="16">
        <v>-0.2393129</v>
      </c>
    </row>
    <row r="2011" spans="4:5" x14ac:dyDescent="0.25">
      <c r="D2011" s="16">
        <v>1.002</v>
      </c>
      <c r="E2011" s="16">
        <v>-0.23776220000000001</v>
      </c>
    </row>
    <row r="2012" spans="4:5" x14ac:dyDescent="0.25">
      <c r="D2012" s="16">
        <v>1.0029999999999999</v>
      </c>
      <c r="E2012" s="16">
        <v>-0.2376212</v>
      </c>
    </row>
    <row r="2013" spans="4:5" x14ac:dyDescent="0.25">
      <c r="D2013" s="16">
        <v>1.0029999999999999</v>
      </c>
      <c r="E2013" s="16">
        <v>-0.23608280000000001</v>
      </c>
    </row>
    <row r="2014" spans="4:5" x14ac:dyDescent="0.25">
      <c r="D2014" s="16">
        <v>1.004</v>
      </c>
      <c r="E2014" s="16">
        <v>-0.23660800000000001</v>
      </c>
    </row>
    <row r="2015" spans="4:5" x14ac:dyDescent="0.25">
      <c r="D2015" s="16">
        <v>1.004</v>
      </c>
      <c r="E2015" s="16">
        <v>-0.23337849999999999</v>
      </c>
    </row>
    <row r="2016" spans="4:5" x14ac:dyDescent="0.25">
      <c r="D2016" s="16">
        <v>1.0049999999999999</v>
      </c>
      <c r="E2016" s="16">
        <v>-0.2322603</v>
      </c>
    </row>
    <row r="2017" spans="4:5" x14ac:dyDescent="0.25">
      <c r="D2017" s="16">
        <v>1.0049999999999999</v>
      </c>
      <c r="E2017" s="16">
        <v>-0.23360690000000001</v>
      </c>
    </row>
    <row r="2018" spans="4:5" x14ac:dyDescent="0.25">
      <c r="D2018" s="16">
        <v>1.006</v>
      </c>
      <c r="E2018" s="16">
        <v>-0.2335159</v>
      </c>
    </row>
    <row r="2019" spans="4:5" x14ac:dyDescent="0.25">
      <c r="D2019" s="16">
        <v>1.006</v>
      </c>
      <c r="E2019" s="16">
        <v>-0.23436489999999999</v>
      </c>
    </row>
    <row r="2020" spans="4:5" x14ac:dyDescent="0.25">
      <c r="D2020" s="16">
        <v>1.0069999999999999</v>
      </c>
      <c r="E2020" s="16">
        <v>-0.2322419</v>
      </c>
    </row>
    <row r="2021" spans="4:5" x14ac:dyDescent="0.25">
      <c r="D2021" s="16">
        <v>1.0069999999999999</v>
      </c>
      <c r="E2021" s="16">
        <v>-0.23231779999999999</v>
      </c>
    </row>
    <row r="2022" spans="4:5" x14ac:dyDescent="0.25">
      <c r="D2022" s="16">
        <v>1.008</v>
      </c>
      <c r="E2022" s="16">
        <v>-0.22859689999999999</v>
      </c>
    </row>
    <row r="2023" spans="4:5" x14ac:dyDescent="0.25">
      <c r="D2023" s="16">
        <v>1.008</v>
      </c>
      <c r="E2023" s="16">
        <v>-0.23047280000000001</v>
      </c>
    </row>
    <row r="2024" spans="4:5" x14ac:dyDescent="0.25">
      <c r="D2024" s="16">
        <v>1.0089999999999999</v>
      </c>
      <c r="E2024" s="16">
        <v>-0.23114950000000001</v>
      </c>
    </row>
    <row r="2025" spans="4:5" x14ac:dyDescent="0.25">
      <c r="D2025" s="16">
        <v>1.0089999999999999</v>
      </c>
      <c r="E2025" s="16">
        <v>-0.23376830000000001</v>
      </c>
    </row>
    <row r="2026" spans="4:5" x14ac:dyDescent="0.25">
      <c r="D2026" s="16">
        <v>1.01</v>
      </c>
      <c r="E2026" s="16">
        <v>-0.2357591</v>
      </c>
    </row>
    <row r="2027" spans="4:5" x14ac:dyDescent="0.25">
      <c r="D2027" s="16">
        <v>1.01</v>
      </c>
      <c r="E2027" s="16">
        <v>-0.23707529999999999</v>
      </c>
    </row>
    <row r="2028" spans="4:5" x14ac:dyDescent="0.25">
      <c r="D2028" s="16">
        <v>1.0109999999999999</v>
      </c>
      <c r="E2028" s="16">
        <v>-0.23801820000000001</v>
      </c>
    </row>
    <row r="2029" spans="4:5" x14ac:dyDescent="0.25">
      <c r="D2029" s="16">
        <v>1.0109999999999999</v>
      </c>
      <c r="E2029" s="16">
        <v>-0.23672280000000001</v>
      </c>
    </row>
    <row r="2030" spans="4:5" x14ac:dyDescent="0.25">
      <c r="D2030" s="16">
        <v>1.012</v>
      </c>
      <c r="E2030" s="16">
        <v>-0.2363294</v>
      </c>
    </row>
    <row r="2031" spans="4:5" x14ac:dyDescent="0.25">
      <c r="D2031" s="16">
        <v>1.012</v>
      </c>
      <c r="E2031" s="16">
        <v>-0.2369588</v>
      </c>
    </row>
    <row r="2032" spans="4:5" x14ac:dyDescent="0.25">
      <c r="D2032" s="16">
        <v>1.0129999999999999</v>
      </c>
      <c r="E2032" s="16">
        <v>-0.23953150000000001</v>
      </c>
    </row>
    <row r="2033" spans="4:5" x14ac:dyDescent="0.25">
      <c r="D2033" s="16">
        <v>1.0129999999999999</v>
      </c>
      <c r="E2033" s="16">
        <v>-0.24171500000000001</v>
      </c>
    </row>
    <row r="2034" spans="4:5" x14ac:dyDescent="0.25">
      <c r="D2034" s="16">
        <v>1.014</v>
      </c>
      <c r="E2034" s="16">
        <v>-0.2437598</v>
      </c>
    </row>
    <row r="2035" spans="4:5" x14ac:dyDescent="0.25">
      <c r="D2035" s="16">
        <v>1.014</v>
      </c>
      <c r="E2035" s="16">
        <v>-0.2447107</v>
      </c>
    </row>
    <row r="2036" spans="4:5" x14ac:dyDescent="0.25">
      <c r="D2036" s="16">
        <v>1.0149999999999999</v>
      </c>
      <c r="E2036" s="16">
        <v>-0.2456342</v>
      </c>
    </row>
    <row r="2037" spans="4:5" x14ac:dyDescent="0.25">
      <c r="D2037" s="16">
        <v>1.0149999999999999</v>
      </c>
      <c r="E2037" s="16">
        <v>-0.2463967</v>
      </c>
    </row>
    <row r="2038" spans="4:5" x14ac:dyDescent="0.25">
      <c r="D2038" s="16">
        <v>1.016</v>
      </c>
      <c r="E2038" s="16">
        <v>-0.24802189999999999</v>
      </c>
    </row>
    <row r="2039" spans="4:5" x14ac:dyDescent="0.25">
      <c r="D2039" s="16">
        <v>1.016</v>
      </c>
      <c r="E2039" s="16">
        <v>-0.24837670000000001</v>
      </c>
    </row>
    <row r="2040" spans="4:5" x14ac:dyDescent="0.25">
      <c r="D2040" s="16">
        <v>1.0169999999999999</v>
      </c>
      <c r="E2040" s="16">
        <v>-0.25116070000000001</v>
      </c>
    </row>
    <row r="2041" spans="4:5" x14ac:dyDescent="0.25">
      <c r="D2041" s="16">
        <v>1.0169999999999999</v>
      </c>
      <c r="E2041" s="16">
        <v>-0.2482161</v>
      </c>
    </row>
    <row r="2042" spans="4:5" x14ac:dyDescent="0.25">
      <c r="D2042" s="16">
        <v>1.018</v>
      </c>
      <c r="E2042" s="16">
        <v>-0.2463166</v>
      </c>
    </row>
    <row r="2043" spans="4:5" x14ac:dyDescent="0.25">
      <c r="D2043" s="16">
        <v>1.018</v>
      </c>
      <c r="E2043" s="16">
        <v>-0.24756030000000001</v>
      </c>
    </row>
    <row r="2044" spans="4:5" x14ac:dyDescent="0.25">
      <c r="D2044" s="16">
        <v>1.0189999999999999</v>
      </c>
      <c r="E2044" s="16">
        <v>-0.24845980000000001</v>
      </c>
    </row>
    <row r="2045" spans="4:5" x14ac:dyDescent="0.25">
      <c r="D2045" s="16">
        <v>1.0189999999999999</v>
      </c>
      <c r="E2045" s="16">
        <v>-0.24870419999999999</v>
      </c>
    </row>
    <row r="2046" spans="4:5" x14ac:dyDescent="0.25">
      <c r="D2046" s="16">
        <v>1.02</v>
      </c>
      <c r="E2046" s="16">
        <v>-0.2490588</v>
      </c>
    </row>
    <row r="2047" spans="4:5" x14ac:dyDescent="0.25">
      <c r="D2047" s="16">
        <v>1.02</v>
      </c>
      <c r="E2047" s="16">
        <v>-0.25110389999999999</v>
      </c>
    </row>
    <row r="2048" spans="4:5" x14ac:dyDescent="0.25">
      <c r="D2048" s="16">
        <v>1.0209999999999999</v>
      </c>
      <c r="E2048" s="16">
        <v>-0.25224740000000001</v>
      </c>
    </row>
    <row r="2049" spans="4:5" x14ac:dyDescent="0.25">
      <c r="D2049" s="16">
        <v>1.0209999999999999</v>
      </c>
      <c r="E2049" s="16">
        <v>-0.2512759</v>
      </c>
    </row>
    <row r="2050" spans="4:5" x14ac:dyDescent="0.25">
      <c r="D2050" s="16">
        <v>1.022</v>
      </c>
      <c r="E2050" s="16">
        <v>-0.2498629</v>
      </c>
    </row>
    <row r="2051" spans="4:5" x14ac:dyDescent="0.25">
      <c r="D2051" s="16">
        <v>1.022</v>
      </c>
      <c r="E2051" s="16">
        <v>-0.24960470000000001</v>
      </c>
    </row>
    <row r="2052" spans="4:5" x14ac:dyDescent="0.25">
      <c r="D2052" s="16">
        <v>1.0229999999999999</v>
      </c>
      <c r="E2052" s="16">
        <v>-0.25057889999999999</v>
      </c>
    </row>
    <row r="2053" spans="4:5" x14ac:dyDescent="0.25">
      <c r="D2053" s="16">
        <v>1.0229999999999999</v>
      </c>
      <c r="E2053" s="16">
        <v>-0.25119580000000002</v>
      </c>
    </row>
    <row r="2054" spans="4:5" x14ac:dyDescent="0.25">
      <c r="D2054" s="16">
        <v>1.024</v>
      </c>
      <c r="E2054" s="16">
        <v>-0.25278289999999998</v>
      </c>
    </row>
    <row r="2055" spans="4:5" x14ac:dyDescent="0.25">
      <c r="D2055" s="16">
        <v>1.024</v>
      </c>
      <c r="E2055" s="16">
        <v>-0.25533270000000002</v>
      </c>
    </row>
    <row r="2056" spans="4:5" x14ac:dyDescent="0.25">
      <c r="D2056" s="16">
        <v>1.0249999999999999</v>
      </c>
      <c r="E2056" s="16">
        <v>-0.2559572</v>
      </c>
    </row>
    <row r="2057" spans="4:5" x14ac:dyDescent="0.25">
      <c r="D2057" s="16">
        <v>1.0249999999999999</v>
      </c>
      <c r="E2057" s="16">
        <v>-0.2546407</v>
      </c>
    </row>
    <row r="2058" spans="4:5" x14ac:dyDescent="0.25">
      <c r="D2058" s="16">
        <v>1.026</v>
      </c>
      <c r="E2058" s="16">
        <v>-0.25385150000000001</v>
      </c>
    </row>
    <row r="2059" spans="4:5" x14ac:dyDescent="0.25">
      <c r="D2059" s="16">
        <v>1.026</v>
      </c>
      <c r="E2059" s="16">
        <v>-0.25337300000000001</v>
      </c>
    </row>
    <row r="2060" spans="4:5" x14ac:dyDescent="0.25">
      <c r="D2060" s="16">
        <v>1.0269999999999999</v>
      </c>
      <c r="E2060" s="16">
        <v>-0.25318810000000003</v>
      </c>
    </row>
    <row r="2061" spans="4:5" x14ac:dyDescent="0.25">
      <c r="D2061" s="16">
        <v>1.0269999999999999</v>
      </c>
      <c r="E2061" s="16">
        <v>-0.25423760000000001</v>
      </c>
    </row>
    <row r="2062" spans="4:5" x14ac:dyDescent="0.25">
      <c r="D2062" s="16">
        <v>1.028</v>
      </c>
      <c r="E2062" s="16">
        <v>-0.25564419999999999</v>
      </c>
    </row>
    <row r="2063" spans="4:5" x14ac:dyDescent="0.25">
      <c r="D2063" s="16">
        <v>1.028</v>
      </c>
      <c r="E2063" s="16">
        <v>-0.25777159999999999</v>
      </c>
    </row>
    <row r="2064" spans="4:5" x14ac:dyDescent="0.25">
      <c r="D2064" s="16">
        <v>1.0289999999999999</v>
      </c>
      <c r="E2064" s="16">
        <v>-0.26082179999999999</v>
      </c>
    </row>
    <row r="2065" spans="4:5" x14ac:dyDescent="0.25">
      <c r="D2065" s="16">
        <v>1.0289999999999999</v>
      </c>
      <c r="E2065" s="16">
        <v>-0.26212730000000001</v>
      </c>
    </row>
    <row r="2066" spans="4:5" x14ac:dyDescent="0.25">
      <c r="D2066" s="16">
        <v>1.03</v>
      </c>
      <c r="E2066" s="16">
        <v>-0.2645187</v>
      </c>
    </row>
    <row r="2067" spans="4:5" x14ac:dyDescent="0.25">
      <c r="D2067" s="16">
        <v>1.03</v>
      </c>
      <c r="E2067" s="16">
        <v>-0.26860679999999998</v>
      </c>
    </row>
    <row r="2068" spans="4:5" x14ac:dyDescent="0.25">
      <c r="D2068" s="16">
        <v>1.0309999999999999</v>
      </c>
      <c r="E2068" s="16">
        <v>-0.26982329999999999</v>
      </c>
    </row>
    <row r="2069" spans="4:5" x14ac:dyDescent="0.25">
      <c r="D2069" s="16">
        <v>1.0309999999999999</v>
      </c>
      <c r="E2069" s="16">
        <v>-0.26892569999999999</v>
      </c>
    </row>
    <row r="2070" spans="4:5" x14ac:dyDescent="0.25">
      <c r="D2070" s="16">
        <v>1.032</v>
      </c>
      <c r="E2070" s="16">
        <v>-0.26906839999999999</v>
      </c>
    </row>
    <row r="2071" spans="4:5" x14ac:dyDescent="0.25">
      <c r="D2071" s="16">
        <v>1.032</v>
      </c>
      <c r="E2071" s="16">
        <v>-0.26934590000000003</v>
      </c>
    </row>
    <row r="2072" spans="4:5" x14ac:dyDescent="0.25">
      <c r="D2072" s="16">
        <v>1.0329999999999999</v>
      </c>
      <c r="E2072" s="16">
        <v>-0.26916970000000001</v>
      </c>
    </row>
    <row r="2073" spans="4:5" x14ac:dyDescent="0.25">
      <c r="D2073" s="16">
        <v>1.0329999999999999</v>
      </c>
      <c r="E2073" s="16">
        <v>-0.26936179999999998</v>
      </c>
    </row>
    <row r="2074" spans="4:5" x14ac:dyDescent="0.25">
      <c r="D2074" s="16">
        <v>1.034</v>
      </c>
      <c r="E2074" s="16">
        <v>-0.26934780000000003</v>
      </c>
    </row>
    <row r="2075" spans="4:5" x14ac:dyDescent="0.25">
      <c r="D2075" s="16">
        <v>1.034</v>
      </c>
      <c r="E2075" s="16">
        <v>-0.2684996</v>
      </c>
    </row>
    <row r="2076" spans="4:5" x14ac:dyDescent="0.25">
      <c r="D2076" s="16">
        <v>1.0349999999999999</v>
      </c>
      <c r="E2076" s="16">
        <v>-0.2667311</v>
      </c>
    </row>
    <row r="2077" spans="4:5" x14ac:dyDescent="0.25">
      <c r="D2077" s="16">
        <v>1.0349999999999999</v>
      </c>
      <c r="E2077" s="16">
        <v>-0.26486510000000002</v>
      </c>
    </row>
    <row r="2078" spans="4:5" x14ac:dyDescent="0.25">
      <c r="D2078" s="16">
        <v>1.036</v>
      </c>
      <c r="E2078" s="16">
        <v>-0.26385350000000002</v>
      </c>
    </row>
    <row r="2079" spans="4:5" x14ac:dyDescent="0.25">
      <c r="D2079" s="16">
        <v>1.036</v>
      </c>
      <c r="E2079" s="16">
        <v>-0.26262920000000001</v>
      </c>
    </row>
    <row r="2080" spans="4:5" x14ac:dyDescent="0.25">
      <c r="D2080" s="16">
        <v>1.0369999999999999</v>
      </c>
      <c r="E2080" s="16">
        <v>-0.26163940000000002</v>
      </c>
    </row>
    <row r="2081" spans="4:5" x14ac:dyDescent="0.25">
      <c r="D2081" s="16">
        <v>1.0369999999999999</v>
      </c>
      <c r="E2081" s="16">
        <v>-0.26198260000000001</v>
      </c>
    </row>
    <row r="2082" spans="4:5" x14ac:dyDescent="0.25">
      <c r="D2082" s="16">
        <v>1.038</v>
      </c>
      <c r="E2082" s="16">
        <v>-0.26379269999999999</v>
      </c>
    </row>
    <row r="2083" spans="4:5" x14ac:dyDescent="0.25">
      <c r="D2083" s="16">
        <v>1.038</v>
      </c>
      <c r="E2083" s="16">
        <v>-0.26409870000000002</v>
      </c>
    </row>
    <row r="2084" spans="4:5" x14ac:dyDescent="0.25">
      <c r="D2084" s="16">
        <v>1.0389999999999999</v>
      </c>
      <c r="E2084" s="16">
        <v>-0.26220379999999999</v>
      </c>
    </row>
    <row r="2085" spans="4:5" x14ac:dyDescent="0.25">
      <c r="D2085" s="16">
        <v>1.0389999999999999</v>
      </c>
      <c r="E2085" s="16">
        <v>-0.26098660000000001</v>
      </c>
    </row>
    <row r="2086" spans="4:5" x14ac:dyDescent="0.25">
      <c r="D2086" s="16">
        <v>1.04</v>
      </c>
      <c r="E2086" s="16">
        <v>-0.25920939999999998</v>
      </c>
    </row>
    <row r="2087" spans="4:5" x14ac:dyDescent="0.25">
      <c r="D2087" s="16">
        <v>1.04</v>
      </c>
      <c r="E2087" s="16">
        <v>-0.25648700000000002</v>
      </c>
    </row>
    <row r="2088" spans="4:5" x14ac:dyDescent="0.25">
      <c r="D2088" s="16">
        <v>1.0409999999999999</v>
      </c>
      <c r="E2088" s="16">
        <v>-0.25403120000000001</v>
      </c>
    </row>
    <row r="2089" spans="4:5" x14ac:dyDescent="0.25">
      <c r="D2089" s="16">
        <v>1.0409999999999999</v>
      </c>
      <c r="E2089" s="16">
        <v>-0.2503532</v>
      </c>
    </row>
    <row r="2090" spans="4:5" x14ac:dyDescent="0.25">
      <c r="D2090" s="16">
        <v>1.042</v>
      </c>
      <c r="E2090" s="16">
        <v>-0.24785579999999999</v>
      </c>
    </row>
    <row r="2091" spans="4:5" x14ac:dyDescent="0.25">
      <c r="D2091" s="16">
        <v>1.042</v>
      </c>
      <c r="E2091" s="16">
        <v>-0.24729319999999999</v>
      </c>
    </row>
    <row r="2092" spans="4:5" x14ac:dyDescent="0.25">
      <c r="D2092" s="16">
        <v>1.0429999999999999</v>
      </c>
      <c r="E2092" s="16">
        <v>-0.2466132</v>
      </c>
    </row>
    <row r="2093" spans="4:5" x14ac:dyDescent="0.25">
      <c r="D2093" s="16">
        <v>1.0429999999999999</v>
      </c>
      <c r="E2093" s="16">
        <v>-0.24675759999999999</v>
      </c>
    </row>
    <row r="2094" spans="4:5" x14ac:dyDescent="0.25">
      <c r="D2094" s="16">
        <v>1.044</v>
      </c>
      <c r="E2094" s="16">
        <v>-0.247442</v>
      </c>
    </row>
    <row r="2095" spans="4:5" x14ac:dyDescent="0.25">
      <c r="D2095" s="16">
        <v>1.044</v>
      </c>
      <c r="E2095" s="16">
        <v>-0.2478929</v>
      </c>
    </row>
    <row r="2096" spans="4:5" x14ac:dyDescent="0.25">
      <c r="D2096" s="16">
        <v>1.0449999999999999</v>
      </c>
      <c r="E2096" s="16">
        <v>-0.24798149999999999</v>
      </c>
    </row>
    <row r="2097" spans="4:5" x14ac:dyDescent="0.25">
      <c r="D2097" s="16">
        <v>1.0449999999999999</v>
      </c>
      <c r="E2097" s="16">
        <v>-0.2482203</v>
      </c>
    </row>
    <row r="2098" spans="4:5" x14ac:dyDescent="0.25">
      <c r="D2098" s="16">
        <v>1.046</v>
      </c>
      <c r="E2098" s="16">
        <v>-0.24925839999999999</v>
      </c>
    </row>
    <row r="2099" spans="4:5" x14ac:dyDescent="0.25">
      <c r="D2099" s="16">
        <v>1.046</v>
      </c>
      <c r="E2099" s="16">
        <v>-0.25031150000000002</v>
      </c>
    </row>
    <row r="2100" spans="4:5" x14ac:dyDescent="0.25">
      <c r="D2100" s="16">
        <v>1.0469999999999999</v>
      </c>
      <c r="E2100" s="16">
        <v>-0.2514246</v>
      </c>
    </row>
    <row r="2101" spans="4:5" x14ac:dyDescent="0.25">
      <c r="D2101" s="16">
        <v>1.0469999999999999</v>
      </c>
      <c r="E2101" s="16">
        <v>-0.25332440000000001</v>
      </c>
    </row>
    <row r="2102" spans="4:5" x14ac:dyDescent="0.25">
      <c r="D2102" s="16">
        <v>1.048</v>
      </c>
      <c r="E2102" s="16">
        <v>-0.25462590000000002</v>
      </c>
    </row>
    <row r="2103" spans="4:5" x14ac:dyDescent="0.25">
      <c r="D2103" s="16">
        <v>1.048</v>
      </c>
      <c r="E2103" s="16">
        <v>-0.25510719999999998</v>
      </c>
    </row>
    <row r="2104" spans="4:5" x14ac:dyDescent="0.25">
      <c r="D2104" s="16">
        <v>1.0489999999999999</v>
      </c>
      <c r="E2104" s="16">
        <v>-0.25518069999999998</v>
      </c>
    </row>
    <row r="2105" spans="4:5" x14ac:dyDescent="0.25">
      <c r="D2105" s="16">
        <v>1.0489999999999999</v>
      </c>
      <c r="E2105" s="16">
        <v>-0.25420369999999998</v>
      </c>
    </row>
    <row r="2106" spans="4:5" x14ac:dyDescent="0.25">
      <c r="D2106" s="16">
        <v>1.05</v>
      </c>
      <c r="E2106" s="16">
        <v>-0.25269140000000001</v>
      </c>
    </row>
    <row r="2107" spans="4:5" x14ac:dyDescent="0.25">
      <c r="D2107" s="16">
        <v>1.05</v>
      </c>
      <c r="E2107" s="16">
        <v>-0.2517025</v>
      </c>
    </row>
    <row r="2108" spans="4:5" x14ac:dyDescent="0.25">
      <c r="D2108" s="16">
        <v>1.0509999999999999</v>
      </c>
      <c r="E2108" s="16">
        <v>-0.25208069999999999</v>
      </c>
    </row>
    <row r="2109" spans="4:5" x14ac:dyDescent="0.25">
      <c r="D2109" s="16">
        <v>1.0509999999999999</v>
      </c>
      <c r="E2109" s="16">
        <v>-0.25401879999999999</v>
      </c>
    </row>
    <row r="2110" spans="4:5" x14ac:dyDescent="0.25">
      <c r="D2110" s="16">
        <v>1.052</v>
      </c>
      <c r="E2110" s="16">
        <v>-0.25388290000000002</v>
      </c>
    </row>
    <row r="2111" spans="4:5" x14ac:dyDescent="0.25">
      <c r="D2111" s="16">
        <v>1.052</v>
      </c>
      <c r="E2111" s="16">
        <v>-0.25396849999999999</v>
      </c>
    </row>
    <row r="2112" spans="4:5" x14ac:dyDescent="0.25">
      <c r="D2112" s="16">
        <v>1.0529999999999999</v>
      </c>
      <c r="E2112" s="16">
        <v>-0.25494610000000001</v>
      </c>
    </row>
    <row r="2113" spans="4:5" x14ac:dyDescent="0.25">
      <c r="D2113" s="16">
        <v>1.0529999999999999</v>
      </c>
      <c r="E2113" s="16">
        <v>-0.25661640000000002</v>
      </c>
    </row>
    <row r="2114" spans="4:5" x14ac:dyDescent="0.25">
      <c r="D2114" s="16">
        <v>1.054</v>
      </c>
      <c r="E2114" s="16">
        <v>-0.25871759999999999</v>
      </c>
    </row>
    <row r="2115" spans="4:5" x14ac:dyDescent="0.25">
      <c r="D2115" s="16">
        <v>1.054</v>
      </c>
      <c r="E2115" s="16">
        <v>-0.25982169999999999</v>
      </c>
    </row>
    <row r="2116" spans="4:5" x14ac:dyDescent="0.25">
      <c r="D2116" s="16">
        <v>1.0549999999999999</v>
      </c>
      <c r="E2116" s="16">
        <v>-0.2597505</v>
      </c>
    </row>
    <row r="2117" spans="4:5" x14ac:dyDescent="0.25">
      <c r="D2117" s="16">
        <v>1.0549999999999999</v>
      </c>
      <c r="E2117" s="16">
        <v>-0.25933230000000002</v>
      </c>
    </row>
    <row r="2118" spans="4:5" x14ac:dyDescent="0.25">
      <c r="D2118" s="16">
        <v>1.056</v>
      </c>
      <c r="E2118" s="16">
        <v>-0.25872990000000001</v>
      </c>
    </row>
    <row r="2119" spans="4:5" x14ac:dyDescent="0.25">
      <c r="D2119" s="16">
        <v>1.056</v>
      </c>
      <c r="E2119" s="16">
        <v>-0.25776909999999997</v>
      </c>
    </row>
    <row r="2120" spans="4:5" x14ac:dyDescent="0.25">
      <c r="D2120" s="16">
        <v>1.0569999999999999</v>
      </c>
      <c r="E2120" s="16">
        <v>-0.25691900000000001</v>
      </c>
    </row>
    <row r="2121" spans="4:5" x14ac:dyDescent="0.25">
      <c r="D2121" s="16">
        <v>1.0569999999999999</v>
      </c>
      <c r="E2121" s="16">
        <v>-0.25719789999999998</v>
      </c>
    </row>
    <row r="2122" spans="4:5" x14ac:dyDescent="0.25">
      <c r="D2122" s="16">
        <v>1.0580000000000001</v>
      </c>
      <c r="E2122" s="16">
        <v>-0.25719150000000002</v>
      </c>
    </row>
    <row r="2123" spans="4:5" x14ac:dyDescent="0.25">
      <c r="D2123" s="16">
        <v>1.0580000000000001</v>
      </c>
      <c r="E2123" s="16">
        <v>-0.25565060000000001</v>
      </c>
    </row>
    <row r="2124" spans="4:5" x14ac:dyDescent="0.25">
      <c r="D2124" s="16">
        <v>1.0589999999999999</v>
      </c>
      <c r="E2124" s="16">
        <v>-0.25467220000000002</v>
      </c>
    </row>
    <row r="2125" spans="4:5" x14ac:dyDescent="0.25">
      <c r="D2125" s="16">
        <v>1.0589999999999999</v>
      </c>
      <c r="E2125" s="16">
        <v>-0.25476880000000002</v>
      </c>
    </row>
    <row r="2126" spans="4:5" x14ac:dyDescent="0.25">
      <c r="D2126" s="16">
        <v>1.06</v>
      </c>
      <c r="E2126" s="16">
        <v>-0.25381690000000001</v>
      </c>
    </row>
    <row r="2127" spans="4:5" x14ac:dyDescent="0.25">
      <c r="D2127" s="16">
        <v>1.06</v>
      </c>
      <c r="E2127" s="16">
        <v>-0.25276680000000001</v>
      </c>
    </row>
    <row r="2128" spans="4:5" x14ac:dyDescent="0.25">
      <c r="D2128" s="16">
        <v>1.0609999999999999</v>
      </c>
      <c r="E2128" s="16">
        <v>-0.2513534</v>
      </c>
    </row>
    <row r="2129" spans="4:5" x14ac:dyDescent="0.25">
      <c r="D2129" s="16">
        <v>1.0609999999999999</v>
      </c>
      <c r="E2129" s="16">
        <v>-0.25099100000000002</v>
      </c>
    </row>
    <row r="2130" spans="4:5" x14ac:dyDescent="0.25">
      <c r="D2130" s="16">
        <v>1.0620000000000001</v>
      </c>
      <c r="E2130" s="16">
        <v>-0.2521235</v>
      </c>
    </row>
    <row r="2131" spans="4:5" x14ac:dyDescent="0.25">
      <c r="D2131" s="16">
        <v>1.0620000000000001</v>
      </c>
      <c r="E2131" s="16">
        <v>-0.25382949999999999</v>
      </c>
    </row>
    <row r="2132" spans="4:5" x14ac:dyDescent="0.25">
      <c r="D2132" s="16">
        <v>1.0629999999999999</v>
      </c>
      <c r="E2132" s="16">
        <v>-0.25330449999999999</v>
      </c>
    </row>
    <row r="2133" spans="4:5" x14ac:dyDescent="0.25">
      <c r="D2133" s="16">
        <v>1.0629999999999999</v>
      </c>
      <c r="E2133" s="16">
        <v>-0.25127119999999997</v>
      </c>
    </row>
    <row r="2134" spans="4:5" x14ac:dyDescent="0.25">
      <c r="D2134" s="16">
        <v>1.0640000000000001</v>
      </c>
      <c r="E2134" s="16">
        <v>-0.2496989</v>
      </c>
    </row>
    <row r="2135" spans="4:5" x14ac:dyDescent="0.25">
      <c r="D2135" s="16">
        <v>1.0640000000000001</v>
      </c>
      <c r="E2135" s="16">
        <v>-0.24888859999999999</v>
      </c>
    </row>
    <row r="2136" spans="4:5" x14ac:dyDescent="0.25">
      <c r="D2136" s="16">
        <v>1.0649999999999999</v>
      </c>
      <c r="E2136" s="16">
        <v>-0.24813389999999999</v>
      </c>
    </row>
    <row r="2137" spans="4:5" x14ac:dyDescent="0.25">
      <c r="D2137" s="16">
        <v>1.0649999999999999</v>
      </c>
      <c r="E2137" s="16">
        <v>-0.24741109999999999</v>
      </c>
    </row>
    <row r="2138" spans="4:5" x14ac:dyDescent="0.25">
      <c r="D2138" s="16">
        <v>1.0660000000000001</v>
      </c>
      <c r="E2138" s="16">
        <v>-0.24499609999999999</v>
      </c>
    </row>
    <row r="2139" spans="4:5" x14ac:dyDescent="0.25">
      <c r="D2139" s="16">
        <v>1.0660000000000001</v>
      </c>
      <c r="E2139" s="16">
        <v>-0.2436258</v>
      </c>
    </row>
    <row r="2140" spans="4:5" x14ac:dyDescent="0.25">
      <c r="D2140" s="16">
        <v>1.0669999999999999</v>
      </c>
      <c r="E2140" s="16">
        <v>-0.24413950000000001</v>
      </c>
    </row>
    <row r="2141" spans="4:5" x14ac:dyDescent="0.25">
      <c r="D2141" s="16">
        <v>1.0669999999999999</v>
      </c>
      <c r="E2141" s="16">
        <v>-0.24421329999999999</v>
      </c>
    </row>
    <row r="2142" spans="4:5" x14ac:dyDescent="0.25">
      <c r="D2142" s="16">
        <v>1.0680000000000001</v>
      </c>
      <c r="E2142" s="16">
        <v>-0.24345149999999999</v>
      </c>
    </row>
    <row r="2143" spans="4:5" x14ac:dyDescent="0.25">
      <c r="D2143" s="16">
        <v>1.0680000000000001</v>
      </c>
      <c r="E2143" s="16">
        <v>-0.24287059999999999</v>
      </c>
    </row>
    <row r="2144" spans="4:5" x14ac:dyDescent="0.25">
      <c r="D2144" s="16">
        <v>1.069</v>
      </c>
      <c r="E2144" s="16">
        <v>-0.2425245</v>
      </c>
    </row>
    <row r="2145" spans="4:5" x14ac:dyDescent="0.25">
      <c r="D2145" s="16">
        <v>1.069</v>
      </c>
      <c r="E2145" s="16">
        <v>-0.24185670000000001</v>
      </c>
    </row>
    <row r="2146" spans="4:5" x14ac:dyDescent="0.25">
      <c r="D2146" s="16">
        <v>1.07</v>
      </c>
      <c r="E2146" s="16">
        <v>-0.2399876</v>
      </c>
    </row>
    <row r="2147" spans="4:5" x14ac:dyDescent="0.25">
      <c r="D2147" s="16">
        <v>1.07</v>
      </c>
      <c r="E2147" s="16">
        <v>-0.23835629999999999</v>
      </c>
    </row>
    <row r="2148" spans="4:5" x14ac:dyDescent="0.25">
      <c r="D2148" s="16">
        <v>1.071</v>
      </c>
      <c r="E2148" s="16">
        <v>-0.2363266</v>
      </c>
    </row>
    <row r="2149" spans="4:5" x14ac:dyDescent="0.25">
      <c r="D2149" s="16">
        <v>1.071</v>
      </c>
      <c r="E2149" s="16">
        <v>-0.23571790000000001</v>
      </c>
    </row>
    <row r="2150" spans="4:5" x14ac:dyDescent="0.25">
      <c r="D2150" s="16">
        <v>1.0720000000000001</v>
      </c>
      <c r="E2150" s="16">
        <v>-0.23566480000000001</v>
      </c>
    </row>
    <row r="2151" spans="4:5" x14ac:dyDescent="0.25">
      <c r="D2151" s="16">
        <v>1.0720000000000001</v>
      </c>
      <c r="E2151" s="16">
        <v>-0.23611589999999999</v>
      </c>
    </row>
    <row r="2152" spans="4:5" x14ac:dyDescent="0.25">
      <c r="D2152" s="16">
        <v>1.073</v>
      </c>
      <c r="E2152" s="16">
        <v>-0.23654700000000001</v>
      </c>
    </row>
    <row r="2153" spans="4:5" x14ac:dyDescent="0.25">
      <c r="D2153" s="16">
        <v>1.073</v>
      </c>
      <c r="E2153" s="16">
        <v>-0.23605580000000001</v>
      </c>
    </row>
    <row r="2154" spans="4:5" x14ac:dyDescent="0.25">
      <c r="D2154" s="16">
        <v>1.0740000000000001</v>
      </c>
      <c r="E2154" s="16">
        <v>-0.23518020000000001</v>
      </c>
    </row>
    <row r="2155" spans="4:5" x14ac:dyDescent="0.25">
      <c r="D2155" s="16">
        <v>1.0740000000000001</v>
      </c>
      <c r="E2155" s="16">
        <v>-0.2349724</v>
      </c>
    </row>
    <row r="2156" spans="4:5" x14ac:dyDescent="0.25">
      <c r="D2156" s="16">
        <v>1.075</v>
      </c>
      <c r="E2156" s="16">
        <v>-0.23435</v>
      </c>
    </row>
    <row r="2157" spans="4:5" x14ac:dyDescent="0.25">
      <c r="D2157" s="16">
        <v>1.075</v>
      </c>
      <c r="E2157" s="16">
        <v>-0.23382339999999999</v>
      </c>
    </row>
    <row r="2158" spans="4:5" x14ac:dyDescent="0.25">
      <c r="D2158" s="16">
        <v>1.0760000000000001</v>
      </c>
      <c r="E2158" s="16">
        <v>-0.23422989999999999</v>
      </c>
    </row>
    <row r="2159" spans="4:5" x14ac:dyDescent="0.25">
      <c r="D2159" s="16">
        <v>1.0760000000000001</v>
      </c>
      <c r="E2159" s="16">
        <v>-0.23426900000000001</v>
      </c>
    </row>
    <row r="2160" spans="4:5" x14ac:dyDescent="0.25">
      <c r="D2160" s="16">
        <v>1.077</v>
      </c>
      <c r="E2160" s="16">
        <v>-0.23457140000000001</v>
      </c>
    </row>
    <row r="2161" spans="4:5" x14ac:dyDescent="0.25">
      <c r="D2161" s="16">
        <v>1.077</v>
      </c>
      <c r="E2161" s="16">
        <v>-0.23594699999999999</v>
      </c>
    </row>
    <row r="2162" spans="4:5" x14ac:dyDescent="0.25">
      <c r="D2162" s="16">
        <v>1.0780000000000001</v>
      </c>
      <c r="E2162" s="16">
        <v>-0.23746880000000001</v>
      </c>
    </row>
    <row r="2163" spans="4:5" x14ac:dyDescent="0.25">
      <c r="D2163" s="16">
        <v>1.0780000000000001</v>
      </c>
      <c r="E2163" s="16">
        <v>-0.23748620000000001</v>
      </c>
    </row>
    <row r="2164" spans="4:5" x14ac:dyDescent="0.25">
      <c r="D2164" s="16">
        <v>1.079</v>
      </c>
      <c r="E2164" s="16">
        <v>-0.23812649999999999</v>
      </c>
    </row>
    <row r="2165" spans="4:5" x14ac:dyDescent="0.25">
      <c r="D2165" s="16">
        <v>1.079</v>
      </c>
      <c r="E2165" s="16">
        <v>-0.23838029999999999</v>
      </c>
    </row>
    <row r="2166" spans="4:5" x14ac:dyDescent="0.25">
      <c r="D2166" s="16">
        <v>1.08</v>
      </c>
      <c r="E2166" s="16">
        <v>-0.23766970000000001</v>
      </c>
    </row>
    <row r="2167" spans="4:5" x14ac:dyDescent="0.25">
      <c r="D2167" s="16">
        <v>1.08</v>
      </c>
      <c r="E2167" s="16">
        <v>-0.23780390000000001</v>
      </c>
    </row>
    <row r="2168" spans="4:5" x14ac:dyDescent="0.25">
      <c r="D2168" s="16">
        <v>1.081</v>
      </c>
      <c r="E2168" s="16">
        <v>-0.2381788</v>
      </c>
    </row>
    <row r="2169" spans="4:5" x14ac:dyDescent="0.25">
      <c r="D2169" s="16">
        <v>1.081</v>
      </c>
      <c r="E2169" s="16">
        <v>-0.2395719</v>
      </c>
    </row>
    <row r="2170" spans="4:5" x14ac:dyDescent="0.25">
      <c r="D2170" s="16">
        <v>1.0820000000000001</v>
      </c>
      <c r="E2170" s="16">
        <v>-0.24150089999999999</v>
      </c>
    </row>
    <row r="2171" spans="4:5" x14ac:dyDescent="0.25">
      <c r="D2171" s="16">
        <v>1.0820000000000001</v>
      </c>
      <c r="E2171" s="16">
        <v>-0.2436547</v>
      </c>
    </row>
    <row r="2172" spans="4:5" x14ac:dyDescent="0.25">
      <c r="D2172" s="16">
        <v>1.083</v>
      </c>
      <c r="E2172" s="16">
        <v>-0.2455215</v>
      </c>
    </row>
    <row r="2173" spans="4:5" x14ac:dyDescent="0.25">
      <c r="D2173" s="16">
        <v>1.083</v>
      </c>
      <c r="E2173" s="16">
        <v>-0.2465147</v>
      </c>
    </row>
    <row r="2174" spans="4:5" x14ac:dyDescent="0.25">
      <c r="D2174" s="16">
        <v>1.0840000000000001</v>
      </c>
      <c r="E2174" s="16">
        <v>-0.24631020000000001</v>
      </c>
    </row>
    <row r="2175" spans="4:5" x14ac:dyDescent="0.25">
      <c r="D2175" s="16">
        <v>1.0840000000000001</v>
      </c>
      <c r="E2175" s="16">
        <v>-0.24646789999999999</v>
      </c>
    </row>
    <row r="2176" spans="4:5" x14ac:dyDescent="0.25">
      <c r="D2176" s="16">
        <v>1.085</v>
      </c>
      <c r="E2176" s="16">
        <v>-0.24726699999999999</v>
      </c>
    </row>
    <row r="2177" spans="4:5" x14ac:dyDescent="0.25">
      <c r="D2177" s="16">
        <v>1.085</v>
      </c>
      <c r="E2177" s="16">
        <v>-0.24560489999999999</v>
      </c>
    </row>
    <row r="2178" spans="4:5" x14ac:dyDescent="0.25">
      <c r="D2178" s="16">
        <v>1.0860000000000001</v>
      </c>
      <c r="E2178" s="16">
        <v>-0.24512590000000001</v>
      </c>
    </row>
    <row r="2179" spans="4:5" x14ac:dyDescent="0.25">
      <c r="D2179" s="16">
        <v>1.0860000000000001</v>
      </c>
      <c r="E2179" s="16">
        <v>-0.24678939999999999</v>
      </c>
    </row>
    <row r="2180" spans="4:5" x14ac:dyDescent="0.25">
      <c r="D2180" s="16">
        <v>1.087</v>
      </c>
      <c r="E2180" s="16">
        <v>-0.2479315</v>
      </c>
    </row>
    <row r="2181" spans="4:5" x14ac:dyDescent="0.25">
      <c r="D2181" s="16">
        <v>1.087</v>
      </c>
      <c r="E2181" s="16">
        <v>-0.2490185</v>
      </c>
    </row>
    <row r="2182" spans="4:5" x14ac:dyDescent="0.25">
      <c r="D2182" s="16">
        <v>1.0880000000000001</v>
      </c>
      <c r="E2182" s="16">
        <v>-0.24981120000000001</v>
      </c>
    </row>
    <row r="2183" spans="4:5" x14ac:dyDescent="0.25">
      <c r="D2183" s="16">
        <v>1.0880000000000001</v>
      </c>
      <c r="E2183" s="16">
        <v>-0.24900530000000001</v>
      </c>
    </row>
    <row r="2184" spans="4:5" x14ac:dyDescent="0.25">
      <c r="D2184" s="16">
        <v>1.089</v>
      </c>
      <c r="E2184" s="16">
        <v>-0.2483967</v>
      </c>
    </row>
    <row r="2185" spans="4:5" x14ac:dyDescent="0.25">
      <c r="D2185" s="16">
        <v>1.089</v>
      </c>
      <c r="E2185" s="16">
        <v>-0.24784819999999999</v>
      </c>
    </row>
    <row r="2186" spans="4:5" x14ac:dyDescent="0.25">
      <c r="D2186" s="16">
        <v>1.0900000000000001</v>
      </c>
      <c r="E2186" s="16">
        <v>-0.2482037</v>
      </c>
    </row>
    <row r="2187" spans="4:5" x14ac:dyDescent="0.25">
      <c r="D2187" s="16">
        <v>1.0900000000000001</v>
      </c>
      <c r="E2187" s="16">
        <v>-0.24872929999999999</v>
      </c>
    </row>
    <row r="2188" spans="4:5" x14ac:dyDescent="0.25">
      <c r="D2188" s="16">
        <v>1.091</v>
      </c>
      <c r="E2188" s="16">
        <v>-0.24867939999999999</v>
      </c>
    </row>
    <row r="2189" spans="4:5" x14ac:dyDescent="0.25">
      <c r="D2189" s="16">
        <v>1.091</v>
      </c>
      <c r="E2189" s="16">
        <v>-0.24792739999999999</v>
      </c>
    </row>
    <row r="2190" spans="4:5" x14ac:dyDescent="0.25">
      <c r="D2190" s="16">
        <v>1.0920000000000001</v>
      </c>
      <c r="E2190" s="16">
        <v>-0.24769620000000001</v>
      </c>
    </row>
    <row r="2191" spans="4:5" x14ac:dyDescent="0.25">
      <c r="D2191" s="16">
        <v>1.0920000000000001</v>
      </c>
      <c r="E2191" s="16">
        <v>-0.24748600000000001</v>
      </c>
    </row>
    <row r="2192" spans="4:5" x14ac:dyDescent="0.25">
      <c r="D2192" s="16">
        <v>1.093</v>
      </c>
      <c r="E2192" s="16">
        <v>-0.24688669999999999</v>
      </c>
    </row>
    <row r="2193" spans="4:5" x14ac:dyDescent="0.25">
      <c r="D2193" s="16">
        <v>1.093</v>
      </c>
      <c r="E2193" s="16">
        <v>-0.24575900000000001</v>
      </c>
    </row>
    <row r="2194" spans="4:5" x14ac:dyDescent="0.25">
      <c r="D2194" s="16">
        <v>1.0940000000000001</v>
      </c>
      <c r="E2194" s="16">
        <v>-0.24352770000000001</v>
      </c>
    </row>
    <row r="2195" spans="4:5" x14ac:dyDescent="0.25">
      <c r="D2195" s="16">
        <v>1.0940000000000001</v>
      </c>
      <c r="E2195" s="16">
        <v>-0.24237510000000001</v>
      </c>
    </row>
    <row r="2196" spans="4:5" x14ac:dyDescent="0.25">
      <c r="D2196" s="16">
        <v>1.095</v>
      </c>
      <c r="E2196" s="16">
        <v>-0.24243339999999999</v>
      </c>
    </row>
    <row r="2197" spans="4:5" x14ac:dyDescent="0.25">
      <c r="D2197" s="16">
        <v>1.095</v>
      </c>
      <c r="E2197" s="16">
        <v>-0.24302309999999999</v>
      </c>
    </row>
    <row r="2198" spans="4:5" x14ac:dyDescent="0.25">
      <c r="D2198" s="16">
        <v>1.0960000000000001</v>
      </c>
      <c r="E2198" s="16">
        <v>-0.2442365</v>
      </c>
    </row>
    <row r="2199" spans="4:5" x14ac:dyDescent="0.25">
      <c r="D2199" s="16">
        <v>1.0960000000000001</v>
      </c>
      <c r="E2199" s="16">
        <v>-0.24362690000000001</v>
      </c>
    </row>
    <row r="2200" spans="4:5" x14ac:dyDescent="0.25">
      <c r="D2200" s="16">
        <v>1.097</v>
      </c>
      <c r="E2200" s="16">
        <v>-0.2428642</v>
      </c>
    </row>
    <row r="2201" spans="4:5" x14ac:dyDescent="0.25">
      <c r="D2201" s="16">
        <v>1.097</v>
      </c>
      <c r="E2201" s="16">
        <v>-0.24182960000000001</v>
      </c>
    </row>
    <row r="2202" spans="4:5" x14ac:dyDescent="0.25">
      <c r="D2202" s="16">
        <v>1.0980000000000001</v>
      </c>
      <c r="E2202" s="16">
        <v>-0.2427897</v>
      </c>
    </row>
    <row r="2203" spans="4:5" x14ac:dyDescent="0.25">
      <c r="D2203" s="16">
        <v>1.0980000000000001</v>
      </c>
      <c r="E2203" s="16">
        <v>-0.24383260000000001</v>
      </c>
    </row>
    <row r="2204" spans="4:5" x14ac:dyDescent="0.25">
      <c r="D2204" s="16">
        <v>1.099</v>
      </c>
      <c r="E2204" s="16">
        <v>-0.2437686</v>
      </c>
    </row>
    <row r="2205" spans="4:5" x14ac:dyDescent="0.25">
      <c r="D2205" s="16">
        <v>1.099</v>
      </c>
      <c r="E2205" s="16">
        <v>-0.24215639999999999</v>
      </c>
    </row>
    <row r="2206" spans="4:5" x14ac:dyDescent="0.25">
      <c r="D2206" s="16">
        <v>1.1000000000000001</v>
      </c>
      <c r="E2206" s="16">
        <v>-0.24054</v>
      </c>
    </row>
    <row r="2207" spans="4:5" x14ac:dyDescent="0.25">
      <c r="D2207" s="16">
        <v>1.1000000000000001</v>
      </c>
      <c r="E2207" s="16">
        <v>-0.23876729999999999</v>
      </c>
    </row>
    <row r="2208" spans="4:5" x14ac:dyDescent="0.25">
      <c r="D2208" s="16">
        <v>1.101</v>
      </c>
      <c r="E2208" s="16">
        <v>-0.23838760000000001</v>
      </c>
    </row>
    <row r="2209" spans="4:5" x14ac:dyDescent="0.25">
      <c r="D2209" s="16">
        <v>1.101</v>
      </c>
      <c r="E2209" s="16">
        <v>-0.23965980000000001</v>
      </c>
    </row>
    <row r="2210" spans="4:5" x14ac:dyDescent="0.25">
      <c r="D2210" s="16">
        <v>1.1020000000000001</v>
      </c>
      <c r="E2210" s="16">
        <v>-0.24183460000000001</v>
      </c>
    </row>
    <row r="2211" spans="4:5" x14ac:dyDescent="0.25">
      <c r="D2211" s="16">
        <v>1.1020000000000001</v>
      </c>
      <c r="E2211" s="16">
        <v>-0.24121239999999999</v>
      </c>
    </row>
    <row r="2212" spans="4:5" x14ac:dyDescent="0.25">
      <c r="D2212" s="16">
        <v>1.103</v>
      </c>
      <c r="E2212" s="16">
        <v>-0.2406229</v>
      </c>
    </row>
    <row r="2213" spans="4:5" x14ac:dyDescent="0.25">
      <c r="D2213" s="16">
        <v>1.103</v>
      </c>
      <c r="E2213" s="16">
        <v>-0.24110789999999999</v>
      </c>
    </row>
    <row r="2214" spans="4:5" x14ac:dyDescent="0.25">
      <c r="D2214" s="16">
        <v>1.1040000000000001</v>
      </c>
      <c r="E2214" s="16">
        <v>-0.240116</v>
      </c>
    </row>
    <row r="2215" spans="4:5" x14ac:dyDescent="0.25">
      <c r="D2215" s="16">
        <v>1.1040000000000001</v>
      </c>
      <c r="E2215" s="16">
        <v>-0.2397203</v>
      </c>
    </row>
    <row r="2216" spans="4:5" x14ac:dyDescent="0.25">
      <c r="D2216" s="16">
        <v>1.105</v>
      </c>
      <c r="E2216" s="16">
        <v>-0.23938309999999999</v>
      </c>
    </row>
    <row r="2217" spans="4:5" x14ac:dyDescent="0.25">
      <c r="D2217" s="16">
        <v>1.105</v>
      </c>
      <c r="E2217" s="16">
        <v>-0.23986250000000001</v>
      </c>
    </row>
    <row r="2218" spans="4:5" x14ac:dyDescent="0.25">
      <c r="D2218" s="16">
        <v>1.1060000000000001</v>
      </c>
      <c r="E2218" s="16">
        <v>-0.23998369999999999</v>
      </c>
    </row>
    <row r="2219" spans="4:5" x14ac:dyDescent="0.25">
      <c r="D2219" s="16">
        <v>1.1060000000000001</v>
      </c>
      <c r="E2219" s="16">
        <v>-0.24004710000000001</v>
      </c>
    </row>
    <row r="2220" spans="4:5" x14ac:dyDescent="0.25">
      <c r="D2220" s="16">
        <v>1.107</v>
      </c>
      <c r="E2220" s="16">
        <v>-0.240703</v>
      </c>
    </row>
    <row r="2221" spans="4:5" x14ac:dyDescent="0.25">
      <c r="D2221" s="16">
        <v>1.107</v>
      </c>
      <c r="E2221" s="16">
        <v>-0.24031230000000001</v>
      </c>
    </row>
    <row r="2222" spans="4:5" x14ac:dyDescent="0.25">
      <c r="D2222" s="16">
        <v>1.1080000000000001</v>
      </c>
      <c r="E2222" s="16">
        <v>-0.23945040000000001</v>
      </c>
    </row>
    <row r="2223" spans="4:5" x14ac:dyDescent="0.25">
      <c r="D2223" s="16">
        <v>1.1080000000000001</v>
      </c>
      <c r="E2223" s="16">
        <v>-0.2381945</v>
      </c>
    </row>
    <row r="2224" spans="4:5" x14ac:dyDescent="0.25">
      <c r="D2224" s="16">
        <v>1.109</v>
      </c>
      <c r="E2224" s="16">
        <v>-0.23925489999999999</v>
      </c>
    </row>
    <row r="2225" spans="4:5" x14ac:dyDescent="0.25">
      <c r="D2225" s="16">
        <v>1.109</v>
      </c>
      <c r="E2225" s="16">
        <v>-0.2377087</v>
      </c>
    </row>
    <row r="2226" spans="4:5" x14ac:dyDescent="0.25">
      <c r="D2226" s="16">
        <v>1.1100000000000001</v>
      </c>
      <c r="E2226" s="16">
        <v>-0.2379995</v>
      </c>
    </row>
    <row r="2227" spans="4:5" x14ac:dyDescent="0.25">
      <c r="D2227" s="16">
        <v>1.1100000000000001</v>
      </c>
      <c r="E2227" s="16">
        <v>-0.2369781</v>
      </c>
    </row>
    <row r="2228" spans="4:5" x14ac:dyDescent="0.25">
      <c r="D2228" s="16">
        <v>1.111</v>
      </c>
      <c r="E2228" s="16">
        <v>-0.23566980000000001</v>
      </c>
    </row>
    <row r="2229" spans="4:5" x14ac:dyDescent="0.25">
      <c r="D2229" s="16">
        <v>1.111</v>
      </c>
      <c r="E2229" s="16">
        <v>-0.23444319999999999</v>
      </c>
    </row>
    <row r="2230" spans="4:5" x14ac:dyDescent="0.25">
      <c r="D2230" s="16">
        <v>1.1120000000000001</v>
      </c>
      <c r="E2230" s="16">
        <v>-0.23420460000000001</v>
      </c>
    </row>
    <row r="2231" spans="4:5" x14ac:dyDescent="0.25">
      <c r="D2231" s="16">
        <v>1.1120000000000001</v>
      </c>
      <c r="E2231" s="16">
        <v>-0.2335904</v>
      </c>
    </row>
    <row r="2232" spans="4:5" x14ac:dyDescent="0.25">
      <c r="D2232" s="16">
        <v>1.113</v>
      </c>
      <c r="E2232" s="16">
        <v>-0.23425309999999999</v>
      </c>
    </row>
    <row r="2233" spans="4:5" x14ac:dyDescent="0.25">
      <c r="D2233" s="16">
        <v>1.113</v>
      </c>
      <c r="E2233" s="16">
        <v>-0.23598540000000001</v>
      </c>
    </row>
    <row r="2234" spans="4:5" x14ac:dyDescent="0.25">
      <c r="D2234" s="16">
        <v>1.1140000000000001</v>
      </c>
      <c r="E2234" s="16">
        <v>-0.2358256</v>
      </c>
    </row>
    <row r="2235" spans="4:5" x14ac:dyDescent="0.25">
      <c r="D2235" s="16">
        <v>1.1140000000000001</v>
      </c>
      <c r="E2235" s="16">
        <v>-0.23410110000000001</v>
      </c>
    </row>
    <row r="2236" spans="4:5" x14ac:dyDescent="0.25">
      <c r="D2236" s="16">
        <v>1.115</v>
      </c>
      <c r="E2236" s="16">
        <v>-0.23153699999999999</v>
      </c>
    </row>
    <row r="2237" spans="4:5" x14ac:dyDescent="0.25">
      <c r="D2237" s="16">
        <v>1.115</v>
      </c>
      <c r="E2237" s="16">
        <v>-0.2287738</v>
      </c>
    </row>
    <row r="2238" spans="4:5" x14ac:dyDescent="0.25">
      <c r="D2238" s="16">
        <v>1.1160000000000001</v>
      </c>
      <c r="E2238" s="16">
        <v>-0.2290904</v>
      </c>
    </row>
    <row r="2239" spans="4:5" x14ac:dyDescent="0.25">
      <c r="D2239" s="16">
        <v>1.1160000000000001</v>
      </c>
      <c r="E2239" s="16">
        <v>-0.22851270000000001</v>
      </c>
    </row>
    <row r="2240" spans="4:5" x14ac:dyDescent="0.25">
      <c r="D2240" s="16">
        <v>1.117</v>
      </c>
      <c r="E2240" s="16">
        <v>-0.22576869999999999</v>
      </c>
    </row>
    <row r="2241" spans="4:5" x14ac:dyDescent="0.25">
      <c r="D2241" s="16">
        <v>1.117</v>
      </c>
      <c r="E2241" s="16">
        <v>-0.2248047</v>
      </c>
    </row>
    <row r="2242" spans="4:5" x14ac:dyDescent="0.25">
      <c r="D2242" s="16">
        <v>1.1180000000000001</v>
      </c>
      <c r="E2242" s="16">
        <v>-0.22287309999999999</v>
      </c>
    </row>
    <row r="2243" spans="4:5" x14ac:dyDescent="0.25">
      <c r="D2243" s="16">
        <v>1.1180000000000001</v>
      </c>
      <c r="E2243" s="16">
        <v>-0.22225929999999999</v>
      </c>
    </row>
    <row r="2244" spans="4:5" x14ac:dyDescent="0.25">
      <c r="D2244" s="16">
        <v>1.119</v>
      </c>
      <c r="E2244" s="16">
        <v>-0.2213523</v>
      </c>
    </row>
    <row r="2245" spans="4:5" x14ac:dyDescent="0.25">
      <c r="D2245" s="16">
        <v>1.119</v>
      </c>
      <c r="E2245" s="16">
        <v>-0.21736340000000001</v>
      </c>
    </row>
    <row r="2246" spans="4:5" x14ac:dyDescent="0.25">
      <c r="D2246" s="16">
        <v>1.1200000000000001</v>
      </c>
      <c r="E2246" s="16">
        <v>-0.21380009999999999</v>
      </c>
    </row>
    <row r="2247" spans="4:5" x14ac:dyDescent="0.25">
      <c r="D2247" s="16">
        <v>1.1200000000000001</v>
      </c>
      <c r="E2247" s="16">
        <v>-0.21218980000000001</v>
      </c>
    </row>
    <row r="2248" spans="4:5" x14ac:dyDescent="0.25">
      <c r="D2248" s="16">
        <v>1.121</v>
      </c>
      <c r="E2248" s="16">
        <v>-0.2113748</v>
      </c>
    </row>
    <row r="2249" spans="4:5" x14ac:dyDescent="0.25">
      <c r="D2249" s="16">
        <v>1.121</v>
      </c>
      <c r="E2249" s="16">
        <v>-0.20948610000000001</v>
      </c>
    </row>
    <row r="2250" spans="4:5" x14ac:dyDescent="0.25">
      <c r="D2250" s="16">
        <v>1.1220000000000001</v>
      </c>
      <c r="E2250" s="16">
        <v>-0.209426</v>
      </c>
    </row>
    <row r="2251" spans="4:5" x14ac:dyDescent="0.25">
      <c r="D2251" s="16">
        <v>1.1220000000000001</v>
      </c>
      <c r="E2251" s="16">
        <v>-0.2078053</v>
      </c>
    </row>
    <row r="2252" spans="4:5" x14ac:dyDescent="0.25">
      <c r="D2252" s="16">
        <v>1.123</v>
      </c>
      <c r="E2252" s="16">
        <v>-0.20761260000000001</v>
      </c>
    </row>
    <row r="2253" spans="4:5" x14ac:dyDescent="0.25">
      <c r="D2253" s="16">
        <v>1.123</v>
      </c>
      <c r="E2253" s="16">
        <v>-0.20606140000000001</v>
      </c>
    </row>
    <row r="2254" spans="4:5" x14ac:dyDescent="0.25">
      <c r="D2254" s="16">
        <v>1.1240000000000001</v>
      </c>
      <c r="E2254" s="16">
        <v>-0.2021548</v>
      </c>
    </row>
    <row r="2255" spans="4:5" x14ac:dyDescent="0.25">
      <c r="D2255" s="16">
        <v>1.1240000000000001</v>
      </c>
      <c r="E2255" s="16">
        <v>-0.20138909999999999</v>
      </c>
    </row>
    <row r="2256" spans="4:5" x14ac:dyDescent="0.25">
      <c r="D2256" s="16">
        <v>1.125</v>
      </c>
      <c r="E2256" s="16">
        <v>-0.19941780000000001</v>
      </c>
    </row>
    <row r="2257" spans="4:5" x14ac:dyDescent="0.25">
      <c r="D2257" s="16">
        <v>1.125</v>
      </c>
      <c r="E2257" s="16">
        <v>-0.1976599</v>
      </c>
    </row>
    <row r="2258" spans="4:5" x14ac:dyDescent="0.25">
      <c r="D2258" s="16">
        <v>1.1259999999999999</v>
      </c>
      <c r="E2258" s="16">
        <v>-0.19477459999999999</v>
      </c>
    </row>
    <row r="2259" spans="4:5" x14ac:dyDescent="0.25">
      <c r="D2259" s="16">
        <v>1.1259999999999999</v>
      </c>
      <c r="E2259" s="16">
        <v>-0.1919198</v>
      </c>
    </row>
    <row r="2260" spans="4:5" x14ac:dyDescent="0.25">
      <c r="D2260" s="16">
        <v>1.127</v>
      </c>
      <c r="E2260" s="16">
        <v>-0.19068499999999999</v>
      </c>
    </row>
    <row r="2261" spans="4:5" x14ac:dyDescent="0.25">
      <c r="D2261" s="16">
        <v>1.127</v>
      </c>
      <c r="E2261" s="16">
        <v>-0.19135460000000001</v>
      </c>
    </row>
    <row r="2262" spans="4:5" x14ac:dyDescent="0.25">
      <c r="D2262" s="16">
        <v>1.1279999999999999</v>
      </c>
      <c r="E2262" s="16">
        <v>-0.1912673</v>
      </c>
    </row>
    <row r="2263" spans="4:5" x14ac:dyDescent="0.25">
      <c r="D2263" s="16">
        <v>1.1279999999999999</v>
      </c>
      <c r="E2263" s="16">
        <v>-0.18950739999999999</v>
      </c>
    </row>
    <row r="2264" spans="4:5" x14ac:dyDescent="0.25">
      <c r="D2264" s="16">
        <v>1.129</v>
      </c>
      <c r="E2264" s="16">
        <v>-0.18871470000000001</v>
      </c>
    </row>
    <row r="2265" spans="4:5" x14ac:dyDescent="0.25">
      <c r="D2265" s="16">
        <v>1.129</v>
      </c>
      <c r="E2265" s="16">
        <v>-0.1893685</v>
      </c>
    </row>
    <row r="2266" spans="4:5" x14ac:dyDescent="0.25">
      <c r="D2266" s="16">
        <v>1.1299999999999999</v>
      </c>
      <c r="E2266" s="16">
        <v>-0.18931980000000001</v>
      </c>
    </row>
    <row r="2267" spans="4:5" x14ac:dyDescent="0.25">
      <c r="D2267" s="16">
        <v>1.1299999999999999</v>
      </c>
      <c r="E2267" s="16">
        <v>-0.1874422</v>
      </c>
    </row>
    <row r="2268" spans="4:5" x14ac:dyDescent="0.25">
      <c r="D2268" s="16">
        <v>1.131</v>
      </c>
      <c r="E2268" s="16">
        <v>-0.1859914</v>
      </c>
    </row>
    <row r="2269" spans="4:5" x14ac:dyDescent="0.25">
      <c r="D2269" s="16">
        <v>1.131</v>
      </c>
      <c r="E2269" s="16">
        <v>-0.1864972</v>
      </c>
    </row>
    <row r="2270" spans="4:5" x14ac:dyDescent="0.25">
      <c r="D2270" s="16">
        <v>1.1319999999999999</v>
      </c>
      <c r="E2270" s="16">
        <v>-0.18704519999999999</v>
      </c>
    </row>
    <row r="2271" spans="4:5" x14ac:dyDescent="0.25">
      <c r="D2271" s="16">
        <v>1.1319999999999999</v>
      </c>
      <c r="E2271" s="16">
        <v>-0.18643290000000001</v>
      </c>
    </row>
    <row r="2272" spans="4:5" x14ac:dyDescent="0.25">
      <c r="D2272" s="16">
        <v>1.133</v>
      </c>
      <c r="E2272" s="16">
        <v>-0.18560260000000001</v>
      </c>
    </row>
    <row r="2273" spans="4:5" x14ac:dyDescent="0.25">
      <c r="D2273" s="16">
        <v>1.133</v>
      </c>
      <c r="E2273" s="16">
        <v>-0.1848553</v>
      </c>
    </row>
    <row r="2274" spans="4:5" x14ac:dyDescent="0.25">
      <c r="D2274" s="16">
        <v>1.1339999999999999</v>
      </c>
      <c r="E2274" s="16">
        <v>-0.18563779999999999</v>
      </c>
    </row>
    <row r="2275" spans="4:5" x14ac:dyDescent="0.25">
      <c r="D2275" s="16">
        <v>1.1339999999999999</v>
      </c>
      <c r="E2275" s="16">
        <v>-0.1864903</v>
      </c>
    </row>
    <row r="2276" spans="4:5" x14ac:dyDescent="0.25">
      <c r="D2276" s="16">
        <v>1.135</v>
      </c>
      <c r="E2276" s="16">
        <v>-0.187335</v>
      </c>
    </row>
    <row r="2277" spans="4:5" x14ac:dyDescent="0.25">
      <c r="D2277" s="16">
        <v>1.135</v>
      </c>
      <c r="E2277" s="16">
        <v>-0.18743080000000001</v>
      </c>
    </row>
    <row r="2278" spans="4:5" x14ac:dyDescent="0.25">
      <c r="D2278" s="16">
        <v>1.1359999999999999</v>
      </c>
      <c r="E2278" s="16">
        <v>-0.18587049999999999</v>
      </c>
    </row>
    <row r="2279" spans="4:5" x14ac:dyDescent="0.25">
      <c r="D2279" s="16">
        <v>1.1359999999999999</v>
      </c>
      <c r="E2279" s="16">
        <v>-0.18593180000000001</v>
      </c>
    </row>
    <row r="2280" spans="4:5" x14ac:dyDescent="0.25">
      <c r="D2280" s="16">
        <v>1.137</v>
      </c>
      <c r="E2280" s="16">
        <v>-0.1856891</v>
      </c>
    </row>
    <row r="2281" spans="4:5" x14ac:dyDescent="0.25">
      <c r="D2281" s="16">
        <v>1.137</v>
      </c>
      <c r="E2281" s="16">
        <v>-0.18380949999999999</v>
      </c>
    </row>
    <row r="2282" spans="4:5" x14ac:dyDescent="0.25">
      <c r="D2282" s="16">
        <v>1.1379999999999999</v>
      </c>
      <c r="E2282" s="16">
        <v>-0.1829008</v>
      </c>
    </row>
    <row r="2283" spans="4:5" x14ac:dyDescent="0.25">
      <c r="D2283" s="16">
        <v>1.1379999999999999</v>
      </c>
      <c r="E2283" s="16">
        <v>-0.18310760000000001</v>
      </c>
    </row>
    <row r="2284" spans="4:5" x14ac:dyDescent="0.25">
      <c r="D2284" s="16">
        <v>1.139</v>
      </c>
      <c r="E2284" s="16">
        <v>-0.18409739999999999</v>
      </c>
    </row>
    <row r="2285" spans="4:5" x14ac:dyDescent="0.25">
      <c r="D2285" s="16">
        <v>1.139</v>
      </c>
      <c r="E2285" s="16">
        <v>-0.18483069999999999</v>
      </c>
    </row>
    <row r="2286" spans="4:5" x14ac:dyDescent="0.25">
      <c r="D2286" s="16">
        <v>1.1399999999999999</v>
      </c>
      <c r="E2286" s="16">
        <v>-0.18345049999999999</v>
      </c>
    </row>
    <row r="2287" spans="4:5" x14ac:dyDescent="0.25">
      <c r="D2287" s="16">
        <v>1.1399999999999999</v>
      </c>
      <c r="E2287" s="16">
        <v>-0.18227889999999999</v>
      </c>
    </row>
    <row r="2288" spans="4:5" x14ac:dyDescent="0.25">
      <c r="D2288" s="16">
        <v>1.141</v>
      </c>
      <c r="E2288" s="16">
        <v>-0.18120520000000001</v>
      </c>
    </row>
    <row r="2289" spans="4:5" x14ac:dyDescent="0.25">
      <c r="D2289" s="16">
        <v>1.141</v>
      </c>
      <c r="E2289" s="16">
        <v>-0.1784956</v>
      </c>
    </row>
    <row r="2290" spans="4:5" x14ac:dyDescent="0.25">
      <c r="D2290" s="16">
        <v>1.1419999999999999</v>
      </c>
      <c r="E2290" s="16">
        <v>-0.17670449999999999</v>
      </c>
    </row>
    <row r="2291" spans="4:5" x14ac:dyDescent="0.25">
      <c r="D2291" s="16">
        <v>1.1419999999999999</v>
      </c>
      <c r="E2291" s="16">
        <v>-0.1746847</v>
      </c>
    </row>
    <row r="2292" spans="4:5" x14ac:dyDescent="0.25">
      <c r="D2292" s="16">
        <v>1.143</v>
      </c>
      <c r="E2292" s="16">
        <v>-0.17329530000000001</v>
      </c>
    </row>
    <row r="2293" spans="4:5" x14ac:dyDescent="0.25">
      <c r="D2293" s="16">
        <v>1.143</v>
      </c>
      <c r="E2293" s="16">
        <v>-0.17201259999999999</v>
      </c>
    </row>
    <row r="2294" spans="4:5" x14ac:dyDescent="0.25">
      <c r="D2294" s="16">
        <v>1.1439999999999999</v>
      </c>
      <c r="E2294" s="16">
        <v>-0.16926659999999999</v>
      </c>
    </row>
    <row r="2295" spans="4:5" x14ac:dyDescent="0.25">
      <c r="D2295" s="16">
        <v>1.1439999999999999</v>
      </c>
      <c r="E2295" s="16">
        <v>-0.1663394</v>
      </c>
    </row>
    <row r="2296" spans="4:5" x14ac:dyDescent="0.25">
      <c r="D2296" s="16">
        <v>1.145</v>
      </c>
      <c r="E2296" s="16">
        <v>-0.16298019999999999</v>
      </c>
    </row>
    <row r="2297" spans="4:5" x14ac:dyDescent="0.25">
      <c r="D2297" s="16">
        <v>1.145</v>
      </c>
      <c r="E2297" s="16">
        <v>-0.1600992</v>
      </c>
    </row>
    <row r="2298" spans="4:5" x14ac:dyDescent="0.25">
      <c r="D2298" s="16">
        <v>1.1459999999999999</v>
      </c>
      <c r="E2298" s="16">
        <v>-0.1577103</v>
      </c>
    </row>
    <row r="2299" spans="4:5" x14ac:dyDescent="0.25">
      <c r="D2299" s="16">
        <v>1.1459999999999999</v>
      </c>
      <c r="E2299" s="16">
        <v>-0.15317529999999999</v>
      </c>
    </row>
    <row r="2300" spans="4:5" x14ac:dyDescent="0.25">
      <c r="D2300" s="16">
        <v>1.147</v>
      </c>
      <c r="E2300" s="16">
        <v>-0.14713680000000001</v>
      </c>
    </row>
    <row r="2301" spans="4:5" x14ac:dyDescent="0.25">
      <c r="D2301" s="16">
        <v>1.147</v>
      </c>
      <c r="E2301" s="16">
        <v>-0.14177609999999999</v>
      </c>
    </row>
    <row r="2302" spans="4:5" x14ac:dyDescent="0.25">
      <c r="D2302" s="16">
        <v>1.1479999999999999</v>
      </c>
      <c r="E2302" s="16">
        <v>-0.13784689999999999</v>
      </c>
    </row>
    <row r="2303" spans="4:5" x14ac:dyDescent="0.25">
      <c r="D2303" s="16">
        <v>1.1479999999999999</v>
      </c>
      <c r="E2303" s="16">
        <v>-0.13510630000000001</v>
      </c>
    </row>
    <row r="2304" spans="4:5" x14ac:dyDescent="0.25">
      <c r="D2304" s="16">
        <v>1.149</v>
      </c>
      <c r="E2304" s="16">
        <v>-0.13329299999999999</v>
      </c>
    </row>
    <row r="2305" spans="4:5" x14ac:dyDescent="0.25">
      <c r="D2305" s="16">
        <v>1.149</v>
      </c>
      <c r="E2305" s="16">
        <v>-0.1316493</v>
      </c>
    </row>
    <row r="2306" spans="4:5" x14ac:dyDescent="0.25">
      <c r="D2306" s="16">
        <v>1.1499999999999999</v>
      </c>
      <c r="E2306" s="16">
        <v>-0.1300384</v>
      </c>
    </row>
    <row r="2307" spans="4:5" x14ac:dyDescent="0.25">
      <c r="D2307" s="16">
        <v>1.1499999999999999</v>
      </c>
      <c r="E2307" s="16">
        <v>-0.1285587</v>
      </c>
    </row>
    <row r="2308" spans="4:5" x14ac:dyDescent="0.25">
      <c r="D2308" s="16">
        <v>1.151</v>
      </c>
      <c r="E2308" s="16">
        <v>-0.1256341</v>
      </c>
    </row>
    <row r="2309" spans="4:5" x14ac:dyDescent="0.25">
      <c r="D2309" s="16">
        <v>1.151</v>
      </c>
      <c r="E2309" s="16">
        <v>-0.123192</v>
      </c>
    </row>
    <row r="2310" spans="4:5" x14ac:dyDescent="0.25">
      <c r="D2310" s="16">
        <v>1.1519999999999999</v>
      </c>
      <c r="E2310" s="16">
        <v>-0.12013310000000001</v>
      </c>
    </row>
    <row r="2311" spans="4:5" x14ac:dyDescent="0.25">
      <c r="D2311" s="16">
        <v>1.1519999999999999</v>
      </c>
      <c r="E2311" s="16">
        <v>-0.1181947</v>
      </c>
    </row>
    <row r="2312" spans="4:5" x14ac:dyDescent="0.25">
      <c r="D2312" s="16">
        <v>1.153</v>
      </c>
      <c r="E2312" s="16">
        <v>-0.1173921</v>
      </c>
    </row>
    <row r="2313" spans="4:5" x14ac:dyDescent="0.25">
      <c r="D2313" s="16">
        <v>1.153</v>
      </c>
      <c r="E2313" s="16">
        <v>-0.1165615</v>
      </c>
    </row>
    <row r="2314" spans="4:5" x14ac:dyDescent="0.25">
      <c r="D2314" s="16">
        <v>1.1539999999999999</v>
      </c>
      <c r="E2314" s="16">
        <v>-0.1149495</v>
      </c>
    </row>
    <row r="2315" spans="4:5" x14ac:dyDescent="0.25">
      <c r="D2315" s="16">
        <v>1.1539999999999999</v>
      </c>
      <c r="E2315" s="16">
        <v>-0.1117028</v>
      </c>
    </row>
    <row r="2316" spans="4:5" x14ac:dyDescent="0.25">
      <c r="D2316" s="16">
        <v>1.155</v>
      </c>
      <c r="E2316" s="16">
        <v>-0.11057930000000001</v>
      </c>
    </row>
    <row r="2317" spans="4:5" x14ac:dyDescent="0.25">
      <c r="D2317" s="16">
        <v>1.155</v>
      </c>
      <c r="E2317" s="16">
        <v>-0.1104636</v>
      </c>
    </row>
    <row r="2318" spans="4:5" x14ac:dyDescent="0.25">
      <c r="D2318" s="16">
        <v>1.1559999999999999</v>
      </c>
      <c r="E2318" s="16">
        <v>-0.1107113</v>
      </c>
    </row>
    <row r="2319" spans="4:5" x14ac:dyDescent="0.25">
      <c r="D2319" s="16">
        <v>1.1559999999999999</v>
      </c>
      <c r="E2319" s="16">
        <v>-0.1095844</v>
      </c>
    </row>
    <row r="2320" spans="4:5" x14ac:dyDescent="0.25">
      <c r="D2320" s="16">
        <v>1.157</v>
      </c>
      <c r="E2320" s="16">
        <v>-0.10896450000000001</v>
      </c>
    </row>
    <row r="2321" spans="4:5" x14ac:dyDescent="0.25">
      <c r="D2321" s="16">
        <v>1.157</v>
      </c>
      <c r="E2321" s="16">
        <v>-0.11118020000000001</v>
      </c>
    </row>
    <row r="2322" spans="4:5" x14ac:dyDescent="0.25">
      <c r="D2322" s="16">
        <v>1.1579999999999999</v>
      </c>
      <c r="E2322" s="16">
        <v>-0.11270910000000001</v>
      </c>
    </row>
    <row r="2323" spans="4:5" x14ac:dyDescent="0.25">
      <c r="D2323" s="16">
        <v>1.1579999999999999</v>
      </c>
      <c r="E2323" s="16">
        <v>-0.110615</v>
      </c>
    </row>
    <row r="2324" spans="4:5" x14ac:dyDescent="0.25">
      <c r="D2324" s="16">
        <v>1.159</v>
      </c>
      <c r="E2324" s="16">
        <v>-0.1103696</v>
      </c>
    </row>
    <row r="2325" spans="4:5" x14ac:dyDescent="0.25">
      <c r="D2325" s="16">
        <v>1.159</v>
      </c>
      <c r="E2325" s="16">
        <v>-0.112346</v>
      </c>
    </row>
    <row r="2326" spans="4:5" x14ac:dyDescent="0.25">
      <c r="D2326" s="16">
        <v>1.1599999999999999</v>
      </c>
      <c r="E2326" s="16">
        <v>-0.1137209</v>
      </c>
    </row>
    <row r="2327" spans="4:5" x14ac:dyDescent="0.25">
      <c r="D2327" s="16">
        <v>1.1599999999999999</v>
      </c>
      <c r="E2327" s="16">
        <v>-0.1146369</v>
      </c>
    </row>
    <row r="2328" spans="4:5" x14ac:dyDescent="0.25">
      <c r="D2328" s="16">
        <v>1.161</v>
      </c>
      <c r="E2328" s="16">
        <v>-0.1164187</v>
      </c>
    </row>
    <row r="2329" spans="4:5" x14ac:dyDescent="0.25">
      <c r="D2329" s="16">
        <v>1.161</v>
      </c>
      <c r="E2329" s="16">
        <v>-0.11389730000000001</v>
      </c>
    </row>
    <row r="2330" spans="4:5" x14ac:dyDescent="0.25">
      <c r="D2330" s="16">
        <v>1.1619999999999999</v>
      </c>
      <c r="E2330" s="16">
        <v>-0.1114849</v>
      </c>
    </row>
    <row r="2331" spans="4:5" x14ac:dyDescent="0.25">
      <c r="D2331" s="16">
        <v>1.1619999999999999</v>
      </c>
      <c r="E2331" s="16">
        <v>-0.1090713</v>
      </c>
    </row>
    <row r="2332" spans="4:5" x14ac:dyDescent="0.25">
      <c r="D2332" s="16">
        <v>1.163</v>
      </c>
      <c r="E2332" s="16">
        <v>-0.106278</v>
      </c>
    </row>
    <row r="2333" spans="4:5" x14ac:dyDescent="0.25">
      <c r="D2333" s="16">
        <v>1.163</v>
      </c>
      <c r="E2333" s="16">
        <v>-0.1047968</v>
      </c>
    </row>
    <row r="2334" spans="4:5" x14ac:dyDescent="0.25">
      <c r="D2334" s="16">
        <v>1.1639999999999999</v>
      </c>
      <c r="E2334" s="16">
        <v>-0.1032394</v>
      </c>
    </row>
    <row r="2335" spans="4:5" x14ac:dyDescent="0.25">
      <c r="D2335" s="16">
        <v>1.1639999999999999</v>
      </c>
      <c r="E2335" s="16">
        <v>-0.10169839999999999</v>
      </c>
    </row>
    <row r="2336" spans="4:5" x14ac:dyDescent="0.25">
      <c r="D2336" s="16">
        <v>1.165</v>
      </c>
      <c r="E2336" s="16">
        <v>-9.943043E-2</v>
      </c>
    </row>
    <row r="2337" spans="4:5" x14ac:dyDescent="0.25">
      <c r="D2337" s="16">
        <v>1.165</v>
      </c>
      <c r="E2337" s="16">
        <v>-9.7863290000000006E-2</v>
      </c>
    </row>
    <row r="2338" spans="4:5" x14ac:dyDescent="0.25">
      <c r="D2338" s="16">
        <v>1.1659999999999999</v>
      </c>
      <c r="E2338" s="16">
        <v>-9.6071909999999996E-2</v>
      </c>
    </row>
    <row r="2339" spans="4:5" x14ac:dyDescent="0.25">
      <c r="D2339" s="16">
        <v>1.1659999999999999</v>
      </c>
      <c r="E2339" s="16">
        <v>-9.5663880000000007E-2</v>
      </c>
    </row>
    <row r="2340" spans="4:5" x14ac:dyDescent="0.25">
      <c r="D2340" s="16">
        <v>1.167</v>
      </c>
      <c r="E2340" s="16">
        <v>-9.6394869999999994E-2</v>
      </c>
    </row>
    <row r="2341" spans="4:5" x14ac:dyDescent="0.25">
      <c r="D2341" s="16">
        <v>1.167</v>
      </c>
      <c r="E2341" s="16">
        <v>-9.5496330000000004E-2</v>
      </c>
    </row>
    <row r="2342" spans="4:5" x14ac:dyDescent="0.25">
      <c r="D2342" s="16">
        <v>1.1679999999999999</v>
      </c>
      <c r="E2342" s="16">
        <v>-9.3531790000000004E-2</v>
      </c>
    </row>
    <row r="2343" spans="4:5" x14ac:dyDescent="0.25">
      <c r="D2343" s="16">
        <v>1.1679999999999999</v>
      </c>
      <c r="E2343" s="16">
        <v>-9.2739070000000007E-2</v>
      </c>
    </row>
    <row r="2344" spans="4:5" x14ac:dyDescent="0.25">
      <c r="D2344" s="16">
        <v>1.169</v>
      </c>
      <c r="E2344" s="16">
        <v>-9.2096810000000001E-2</v>
      </c>
    </row>
    <row r="2345" spans="4:5" x14ac:dyDescent="0.25">
      <c r="D2345" s="16">
        <v>1.169</v>
      </c>
      <c r="E2345" s="16">
        <v>-9.0321589999999993E-2</v>
      </c>
    </row>
    <row r="2346" spans="4:5" x14ac:dyDescent="0.25">
      <c r="D2346" s="16">
        <v>1.17</v>
      </c>
      <c r="E2346" s="16">
        <v>-8.8135240000000004E-2</v>
      </c>
    </row>
    <row r="2347" spans="4:5" x14ac:dyDescent="0.25">
      <c r="D2347" s="16">
        <v>1.17</v>
      </c>
      <c r="E2347" s="16">
        <v>-8.5869219999999996E-2</v>
      </c>
    </row>
    <row r="2348" spans="4:5" x14ac:dyDescent="0.25">
      <c r="D2348" s="16">
        <v>1.171</v>
      </c>
      <c r="E2348" s="16">
        <v>-8.7480329999999995E-2</v>
      </c>
    </row>
    <row r="2349" spans="4:5" x14ac:dyDescent="0.25">
      <c r="D2349" s="16">
        <v>1.171</v>
      </c>
      <c r="E2349" s="16">
        <v>-8.6371699999999996E-2</v>
      </c>
    </row>
    <row r="2350" spans="4:5" x14ac:dyDescent="0.25">
      <c r="D2350" s="16">
        <v>1.1719999999999999</v>
      </c>
      <c r="E2350" s="16">
        <v>-8.6141060000000005E-2</v>
      </c>
    </row>
    <row r="2351" spans="4:5" x14ac:dyDescent="0.25">
      <c r="D2351" s="16">
        <v>1.1719999999999999</v>
      </c>
      <c r="E2351" s="16">
        <v>-8.6006949999999999E-2</v>
      </c>
    </row>
    <row r="2352" spans="4:5" x14ac:dyDescent="0.25">
      <c r="D2352" s="16">
        <v>1.173</v>
      </c>
      <c r="E2352" s="16">
        <v>-8.6105669999999995E-2</v>
      </c>
    </row>
    <row r="2353" spans="4:5" x14ac:dyDescent="0.25">
      <c r="D2353" s="16">
        <v>1.173</v>
      </c>
      <c r="E2353" s="16">
        <v>-8.5705950000000003E-2</v>
      </c>
    </row>
    <row r="2354" spans="4:5" x14ac:dyDescent="0.25">
      <c r="D2354" s="16">
        <v>1.1739999999999999</v>
      </c>
      <c r="E2354" s="16">
        <v>-8.7324540000000006E-2</v>
      </c>
    </row>
    <row r="2355" spans="4:5" x14ac:dyDescent="0.25">
      <c r="D2355" s="16">
        <v>1.1739999999999999</v>
      </c>
      <c r="E2355" s="16">
        <v>-9.0623389999999998E-2</v>
      </c>
    </row>
    <row r="2356" spans="4:5" x14ac:dyDescent="0.25">
      <c r="D2356" s="16">
        <v>1.175</v>
      </c>
      <c r="E2356" s="16">
        <v>-9.444603E-2</v>
      </c>
    </row>
    <row r="2357" spans="4:5" x14ac:dyDescent="0.25">
      <c r="D2357" s="16">
        <v>1.175</v>
      </c>
      <c r="E2357" s="16">
        <v>-9.7300800000000007E-2</v>
      </c>
    </row>
    <row r="2358" spans="4:5" x14ac:dyDescent="0.25">
      <c r="D2358" s="16">
        <v>1.1759999999999999</v>
      </c>
      <c r="E2358" s="16">
        <v>-9.8589819999999995E-2</v>
      </c>
    </row>
    <row r="2359" spans="4:5" x14ac:dyDescent="0.25">
      <c r="D2359" s="16">
        <v>1.1759999999999999</v>
      </c>
      <c r="E2359" s="16">
        <v>-0.1007778</v>
      </c>
    </row>
    <row r="2360" spans="4:5" x14ac:dyDescent="0.25">
      <c r="D2360" s="16">
        <v>1.177</v>
      </c>
      <c r="E2360" s="16">
        <v>-0.1054554</v>
      </c>
    </row>
    <row r="2361" spans="4:5" x14ac:dyDescent="0.25">
      <c r="D2361" s="16">
        <v>1.177</v>
      </c>
      <c r="E2361" s="16">
        <v>-0.1087562</v>
      </c>
    </row>
    <row r="2362" spans="4:5" x14ac:dyDescent="0.25">
      <c r="D2362" s="16">
        <v>1.1779999999999999</v>
      </c>
      <c r="E2362" s="16">
        <v>-0.11174870000000001</v>
      </c>
    </row>
    <row r="2363" spans="4:5" x14ac:dyDescent="0.25">
      <c r="D2363" s="16">
        <v>1.1779999999999999</v>
      </c>
      <c r="E2363" s="16">
        <v>-0.11416179999999999</v>
      </c>
    </row>
    <row r="2364" spans="4:5" x14ac:dyDescent="0.25">
      <c r="D2364" s="16">
        <v>1.179</v>
      </c>
      <c r="E2364" s="16">
        <v>-0.1165108</v>
      </c>
    </row>
    <row r="2365" spans="4:5" x14ac:dyDescent="0.25">
      <c r="D2365" s="16">
        <v>1.179</v>
      </c>
      <c r="E2365" s="16">
        <v>-0.1191113</v>
      </c>
    </row>
    <row r="2366" spans="4:5" x14ac:dyDescent="0.25">
      <c r="D2366" s="16">
        <v>1.18</v>
      </c>
      <c r="E2366" s="16">
        <v>-0.12245499999999999</v>
      </c>
    </row>
    <row r="2367" spans="4:5" x14ac:dyDescent="0.25">
      <c r="D2367" s="16">
        <v>1.18</v>
      </c>
      <c r="E2367" s="16">
        <v>-0.12513759999999999</v>
      </c>
    </row>
    <row r="2368" spans="4:5" x14ac:dyDescent="0.25">
      <c r="D2368" s="16">
        <v>1.181</v>
      </c>
      <c r="E2368" s="16">
        <v>-0.1262054</v>
      </c>
    </row>
    <row r="2369" spans="4:5" x14ac:dyDescent="0.25">
      <c r="D2369" s="16">
        <v>1.181</v>
      </c>
      <c r="E2369" s="16">
        <v>-0.12725400000000001</v>
      </c>
    </row>
    <row r="2370" spans="4:5" x14ac:dyDescent="0.25">
      <c r="D2370" s="16">
        <v>1.1819999999999999</v>
      </c>
      <c r="E2370" s="16">
        <v>-0.13002569999999999</v>
      </c>
    </row>
    <row r="2371" spans="4:5" x14ac:dyDescent="0.25">
      <c r="D2371" s="16">
        <v>1.1819999999999999</v>
      </c>
      <c r="E2371" s="16">
        <v>-0.13182240000000001</v>
      </c>
    </row>
    <row r="2372" spans="4:5" x14ac:dyDescent="0.25">
      <c r="D2372" s="16">
        <v>1.1830000000000001</v>
      </c>
      <c r="E2372" s="16">
        <v>-0.1331582</v>
      </c>
    </row>
    <row r="2373" spans="4:5" x14ac:dyDescent="0.25">
      <c r="D2373" s="16">
        <v>1.1830000000000001</v>
      </c>
      <c r="E2373" s="16">
        <v>-0.13628580000000001</v>
      </c>
    </row>
    <row r="2374" spans="4:5" x14ac:dyDescent="0.25">
      <c r="D2374" s="16">
        <v>1.1839999999999999</v>
      </c>
      <c r="E2374" s="16">
        <v>-0.13861080000000001</v>
      </c>
    </row>
    <row r="2375" spans="4:5" x14ac:dyDescent="0.25">
      <c r="D2375" s="16">
        <v>1.1839999999999999</v>
      </c>
      <c r="E2375" s="16">
        <v>-0.1407563</v>
      </c>
    </row>
    <row r="2376" spans="4:5" x14ac:dyDescent="0.25">
      <c r="D2376" s="16">
        <v>1.1850000000000001</v>
      </c>
      <c r="E2376" s="16">
        <v>-0.1414367</v>
      </c>
    </row>
    <row r="2377" spans="4:5" x14ac:dyDescent="0.25">
      <c r="D2377" s="16">
        <v>1.1850000000000001</v>
      </c>
      <c r="E2377" s="16">
        <v>-0.14273910000000001</v>
      </c>
    </row>
    <row r="2378" spans="4:5" x14ac:dyDescent="0.25">
      <c r="D2378" s="16">
        <v>1.1859999999999999</v>
      </c>
      <c r="E2378" s="16">
        <v>-0.1448469</v>
      </c>
    </row>
    <row r="2379" spans="4:5" x14ac:dyDescent="0.25">
      <c r="D2379" s="16">
        <v>1.1859999999999999</v>
      </c>
      <c r="E2379" s="16">
        <v>-0.14789649999999999</v>
      </c>
    </row>
    <row r="2380" spans="4:5" x14ac:dyDescent="0.25">
      <c r="D2380" s="16">
        <v>1.1870000000000001</v>
      </c>
      <c r="E2380" s="16">
        <v>-0.14941280000000001</v>
      </c>
    </row>
    <row r="2381" spans="4:5" x14ac:dyDescent="0.25">
      <c r="D2381" s="16">
        <v>1.1870000000000001</v>
      </c>
      <c r="E2381" s="16">
        <v>-0.1500126</v>
      </c>
    </row>
    <row r="2382" spans="4:5" x14ac:dyDescent="0.25">
      <c r="D2382" s="16">
        <v>1.1879999999999999</v>
      </c>
      <c r="E2382" s="16">
        <v>-0.15168889999999999</v>
      </c>
    </row>
    <row r="2383" spans="4:5" x14ac:dyDescent="0.25">
      <c r="D2383" s="16">
        <v>1.1879999999999999</v>
      </c>
      <c r="E2383" s="16">
        <v>-0.15307419999999999</v>
      </c>
    </row>
    <row r="2384" spans="4:5" x14ac:dyDescent="0.25">
      <c r="D2384" s="16">
        <v>1.1890000000000001</v>
      </c>
      <c r="E2384" s="16">
        <v>-0.15386230000000001</v>
      </c>
    </row>
    <row r="2385" spans="4:5" x14ac:dyDescent="0.25">
      <c r="D2385" s="16">
        <v>1.1890000000000001</v>
      </c>
      <c r="E2385" s="16">
        <v>-0.15302250000000001</v>
      </c>
    </row>
    <row r="2386" spans="4:5" x14ac:dyDescent="0.25">
      <c r="D2386" s="16">
        <v>1.19</v>
      </c>
      <c r="E2386" s="16">
        <v>-0.15221489999999999</v>
      </c>
    </row>
    <row r="2387" spans="4:5" x14ac:dyDescent="0.25">
      <c r="D2387" s="16">
        <v>1.19</v>
      </c>
      <c r="E2387" s="16">
        <v>-0.1509846</v>
      </c>
    </row>
    <row r="2388" spans="4:5" x14ac:dyDescent="0.25">
      <c r="D2388" s="16">
        <v>1.1910000000000001</v>
      </c>
      <c r="E2388" s="16">
        <v>-0.15007090000000001</v>
      </c>
    </row>
    <row r="2389" spans="4:5" x14ac:dyDescent="0.25">
      <c r="D2389" s="16">
        <v>1.1910000000000001</v>
      </c>
      <c r="E2389" s="16">
        <v>-0.1505262</v>
      </c>
    </row>
    <row r="2390" spans="4:5" x14ac:dyDescent="0.25">
      <c r="D2390" s="16">
        <v>1.1919999999999999</v>
      </c>
      <c r="E2390" s="16">
        <v>-0.15105540000000001</v>
      </c>
    </row>
    <row r="2391" spans="4:5" x14ac:dyDescent="0.25">
      <c r="D2391" s="16">
        <v>1.1919999999999999</v>
      </c>
      <c r="E2391" s="16">
        <v>-0.15156430000000001</v>
      </c>
    </row>
    <row r="2392" spans="4:5" x14ac:dyDescent="0.25">
      <c r="D2392" s="16">
        <v>1.1930000000000001</v>
      </c>
      <c r="E2392" s="16">
        <v>-0.15289150000000001</v>
      </c>
    </row>
    <row r="2393" spans="4:5" x14ac:dyDescent="0.25">
      <c r="D2393" s="16">
        <v>1.1930000000000001</v>
      </c>
      <c r="E2393" s="16">
        <v>-0.15358050000000001</v>
      </c>
    </row>
    <row r="2394" spans="4:5" x14ac:dyDescent="0.25">
      <c r="D2394" s="16">
        <v>1.194</v>
      </c>
      <c r="E2394" s="16">
        <v>-0.15509619999999999</v>
      </c>
    </row>
    <row r="2395" spans="4:5" x14ac:dyDescent="0.25">
      <c r="D2395" s="16">
        <v>1.194</v>
      </c>
      <c r="E2395" s="16">
        <v>-0.15776850000000001</v>
      </c>
    </row>
    <row r="2396" spans="4:5" x14ac:dyDescent="0.25">
      <c r="D2396" s="16">
        <v>1.1950000000000001</v>
      </c>
      <c r="E2396" s="16">
        <v>-0.16086049999999999</v>
      </c>
    </row>
    <row r="2397" spans="4:5" x14ac:dyDescent="0.25">
      <c r="D2397" s="16">
        <v>1.1950000000000001</v>
      </c>
      <c r="E2397" s="16">
        <v>-0.16256019999999999</v>
      </c>
    </row>
    <row r="2398" spans="4:5" x14ac:dyDescent="0.25">
      <c r="D2398" s="16">
        <v>1.196</v>
      </c>
      <c r="E2398" s="16">
        <v>-0.16413430000000001</v>
      </c>
    </row>
    <row r="2399" spans="4:5" x14ac:dyDescent="0.25">
      <c r="D2399" s="16">
        <v>1.196</v>
      </c>
      <c r="E2399" s="16">
        <v>-0.1668531</v>
      </c>
    </row>
    <row r="2400" spans="4:5" x14ac:dyDescent="0.25">
      <c r="D2400" s="16">
        <v>1.1970000000000001</v>
      </c>
      <c r="E2400" s="16">
        <v>-0.16827639999999999</v>
      </c>
    </row>
    <row r="2401" spans="4:5" x14ac:dyDescent="0.25">
      <c r="D2401" s="16">
        <v>1.1970000000000001</v>
      </c>
      <c r="E2401" s="16">
        <v>-0.16982179999999999</v>
      </c>
    </row>
    <row r="2402" spans="4:5" x14ac:dyDescent="0.25">
      <c r="D2402" s="16">
        <v>1.198</v>
      </c>
      <c r="E2402" s="16">
        <v>-0.17154</v>
      </c>
    </row>
    <row r="2403" spans="4:5" x14ac:dyDescent="0.25">
      <c r="D2403" s="16">
        <v>1.198</v>
      </c>
      <c r="E2403" s="16">
        <v>-0.17331340000000001</v>
      </c>
    </row>
    <row r="2404" spans="4:5" x14ac:dyDescent="0.25">
      <c r="D2404" s="16">
        <v>1.1990000000000001</v>
      </c>
      <c r="E2404" s="16">
        <v>-0.17525660000000001</v>
      </c>
    </row>
    <row r="2405" spans="4:5" x14ac:dyDescent="0.25">
      <c r="D2405" s="16">
        <v>1.1990000000000001</v>
      </c>
      <c r="E2405" s="16">
        <v>-0.17758889999999999</v>
      </c>
    </row>
    <row r="2406" spans="4:5" x14ac:dyDescent="0.25">
      <c r="D2406" s="16">
        <v>1.2</v>
      </c>
      <c r="E2406" s="16">
        <v>-0.17885809999999999</v>
      </c>
    </row>
    <row r="2407" spans="4:5" x14ac:dyDescent="0.25">
      <c r="D2407" s="16">
        <v>1.2</v>
      </c>
      <c r="E2407" s="16">
        <v>-0.17913129999999999</v>
      </c>
    </row>
    <row r="2408" spans="4:5" x14ac:dyDescent="0.25">
      <c r="D2408" s="16">
        <v>1.2010000000000001</v>
      </c>
      <c r="E2408" s="16">
        <v>-0.1786314</v>
      </c>
    </row>
    <row r="2409" spans="4:5" x14ac:dyDescent="0.25">
      <c r="D2409" s="16">
        <v>1.2010000000000001</v>
      </c>
      <c r="E2409" s="16">
        <v>-0.1774531</v>
      </c>
    </row>
    <row r="2410" spans="4:5" x14ac:dyDescent="0.25">
      <c r="D2410" s="16">
        <v>1.202</v>
      </c>
      <c r="E2410" s="16">
        <v>-0.17626339999999999</v>
      </c>
    </row>
    <row r="2411" spans="4:5" x14ac:dyDescent="0.25">
      <c r="D2411" s="16">
        <v>1.202</v>
      </c>
      <c r="E2411" s="16">
        <v>-0.1762843</v>
      </c>
    </row>
    <row r="2412" spans="4:5" x14ac:dyDescent="0.25">
      <c r="D2412" s="16">
        <v>1.2030000000000001</v>
      </c>
      <c r="E2412" s="16">
        <v>-0.17687749999999999</v>
      </c>
    </row>
    <row r="2413" spans="4:5" x14ac:dyDescent="0.25">
      <c r="D2413" s="16">
        <v>1.2030000000000001</v>
      </c>
      <c r="E2413" s="16">
        <v>-0.17705219999999999</v>
      </c>
    </row>
    <row r="2414" spans="4:5" x14ac:dyDescent="0.25">
      <c r="D2414" s="16">
        <v>1.204</v>
      </c>
      <c r="E2414" s="16">
        <v>-0.17738670000000001</v>
      </c>
    </row>
    <row r="2415" spans="4:5" x14ac:dyDescent="0.25">
      <c r="D2415" s="16">
        <v>1.204</v>
      </c>
      <c r="E2415" s="16">
        <v>-0.17760390000000001</v>
      </c>
    </row>
    <row r="2416" spans="4:5" x14ac:dyDescent="0.25">
      <c r="D2416" s="16">
        <v>1.2050000000000001</v>
      </c>
      <c r="E2416" s="16">
        <v>-0.1761103</v>
      </c>
    </row>
    <row r="2417" spans="4:5" x14ac:dyDescent="0.25">
      <c r="D2417" s="16">
        <v>1.2050000000000001</v>
      </c>
      <c r="E2417" s="16">
        <v>-0.17482339999999999</v>
      </c>
    </row>
    <row r="2418" spans="4:5" x14ac:dyDescent="0.25">
      <c r="D2418" s="16">
        <v>1.206</v>
      </c>
      <c r="E2418" s="16">
        <v>-0.17452989999999999</v>
      </c>
    </row>
    <row r="2419" spans="4:5" x14ac:dyDescent="0.25">
      <c r="D2419" s="16">
        <v>1.206</v>
      </c>
      <c r="E2419" s="16">
        <v>-0.1731297</v>
      </c>
    </row>
    <row r="2420" spans="4:5" x14ac:dyDescent="0.25">
      <c r="D2420" s="16">
        <v>1.2070000000000001</v>
      </c>
      <c r="E2420" s="16">
        <v>-0.1721105</v>
      </c>
    </row>
    <row r="2421" spans="4:5" x14ac:dyDescent="0.25">
      <c r="D2421" s="16">
        <v>1.2070000000000001</v>
      </c>
      <c r="E2421" s="16">
        <v>-0.17159140000000001</v>
      </c>
    </row>
    <row r="2422" spans="4:5" x14ac:dyDescent="0.25">
      <c r="D2422" s="16">
        <v>1.208</v>
      </c>
      <c r="E2422" s="16">
        <v>-0.1712901</v>
      </c>
    </row>
    <row r="2423" spans="4:5" x14ac:dyDescent="0.25">
      <c r="D2423" s="16">
        <v>1.208</v>
      </c>
      <c r="E2423" s="16">
        <v>-0.17011029999999999</v>
      </c>
    </row>
    <row r="2424" spans="4:5" x14ac:dyDescent="0.25">
      <c r="D2424" s="16">
        <v>1.2090000000000001</v>
      </c>
      <c r="E2424" s="16">
        <v>-0.1687816</v>
      </c>
    </row>
    <row r="2425" spans="4:5" x14ac:dyDescent="0.25">
      <c r="D2425" s="16">
        <v>1.2090000000000001</v>
      </c>
      <c r="E2425" s="16">
        <v>-0.16849330000000001</v>
      </c>
    </row>
    <row r="2426" spans="4:5" x14ac:dyDescent="0.25">
      <c r="D2426" s="16">
        <v>1.21</v>
      </c>
      <c r="E2426" s="16">
        <v>-0.1665703</v>
      </c>
    </row>
    <row r="2427" spans="4:5" x14ac:dyDescent="0.25">
      <c r="D2427" s="16">
        <v>1.21</v>
      </c>
      <c r="E2427" s="16">
        <v>-0.16579949999999999</v>
      </c>
    </row>
    <row r="2428" spans="4:5" x14ac:dyDescent="0.25">
      <c r="D2428" s="16">
        <v>1.2110000000000001</v>
      </c>
      <c r="E2428" s="16">
        <v>-0.1645529</v>
      </c>
    </row>
    <row r="2429" spans="4:5" x14ac:dyDescent="0.25">
      <c r="D2429" s="16">
        <v>1.2110000000000001</v>
      </c>
      <c r="E2429" s="16">
        <v>-0.1621466</v>
      </c>
    </row>
    <row r="2430" spans="4:5" x14ac:dyDescent="0.25">
      <c r="D2430" s="16">
        <v>1.212</v>
      </c>
      <c r="E2430" s="16">
        <v>-0.16041330000000001</v>
      </c>
    </row>
    <row r="2431" spans="4:5" x14ac:dyDescent="0.25">
      <c r="D2431" s="16">
        <v>1.212</v>
      </c>
      <c r="E2431" s="16">
        <v>-0.1603675</v>
      </c>
    </row>
    <row r="2432" spans="4:5" x14ac:dyDescent="0.25">
      <c r="D2432" s="16">
        <v>1.2130000000000001</v>
      </c>
      <c r="E2432" s="16">
        <v>-0.16149579999999999</v>
      </c>
    </row>
    <row r="2433" spans="4:5" x14ac:dyDescent="0.25">
      <c r="D2433" s="16">
        <v>1.2130000000000001</v>
      </c>
      <c r="E2433" s="16">
        <v>-0.16324369999999999</v>
      </c>
    </row>
    <row r="2434" spans="4:5" x14ac:dyDescent="0.25">
      <c r="D2434" s="16">
        <v>1.214</v>
      </c>
      <c r="E2434" s="16">
        <v>-0.16546269999999999</v>
      </c>
    </row>
    <row r="2435" spans="4:5" x14ac:dyDescent="0.25">
      <c r="D2435" s="16">
        <v>1.214</v>
      </c>
      <c r="E2435" s="16">
        <v>-0.16801730000000001</v>
      </c>
    </row>
    <row r="2436" spans="4:5" x14ac:dyDescent="0.25">
      <c r="D2436" s="16">
        <v>1.2150000000000001</v>
      </c>
      <c r="E2436" s="16">
        <v>-0.1683762</v>
      </c>
    </row>
    <row r="2437" spans="4:5" x14ac:dyDescent="0.25">
      <c r="D2437" s="16">
        <v>1.2150000000000001</v>
      </c>
      <c r="E2437" s="16">
        <v>-0.1674929</v>
      </c>
    </row>
    <row r="2438" spans="4:5" x14ac:dyDescent="0.25">
      <c r="D2438" s="16">
        <v>1.216</v>
      </c>
      <c r="E2438" s="16">
        <v>-0.16755680000000001</v>
      </c>
    </row>
    <row r="2439" spans="4:5" x14ac:dyDescent="0.25">
      <c r="D2439" s="16">
        <v>1.216</v>
      </c>
      <c r="E2439" s="16">
        <v>-0.16598170000000001</v>
      </c>
    </row>
    <row r="2440" spans="4:5" x14ac:dyDescent="0.25">
      <c r="D2440" s="16">
        <v>1.2170000000000001</v>
      </c>
      <c r="E2440" s="16">
        <v>-0.16738810000000001</v>
      </c>
    </row>
    <row r="2441" spans="4:5" x14ac:dyDescent="0.25">
      <c r="D2441" s="16">
        <v>1.2170000000000001</v>
      </c>
      <c r="E2441" s="16">
        <v>-0.17109160000000001</v>
      </c>
    </row>
    <row r="2442" spans="4:5" x14ac:dyDescent="0.25">
      <c r="D2442" s="16">
        <v>1.218</v>
      </c>
      <c r="E2442" s="16">
        <v>-0.1733693</v>
      </c>
    </row>
    <row r="2443" spans="4:5" x14ac:dyDescent="0.25">
      <c r="D2443" s="16">
        <v>1.218</v>
      </c>
      <c r="E2443" s="16">
        <v>-0.17542630000000001</v>
      </c>
    </row>
    <row r="2444" spans="4:5" x14ac:dyDescent="0.25">
      <c r="D2444" s="16">
        <v>1.2190000000000001</v>
      </c>
      <c r="E2444" s="16">
        <v>-0.17720959999999999</v>
      </c>
    </row>
    <row r="2445" spans="4:5" x14ac:dyDescent="0.25">
      <c r="D2445" s="16">
        <v>1.2190000000000001</v>
      </c>
      <c r="E2445" s="16">
        <v>-0.17739730000000001</v>
      </c>
    </row>
    <row r="2446" spans="4:5" x14ac:dyDescent="0.25">
      <c r="D2446" s="16">
        <v>1.22</v>
      </c>
      <c r="E2446" s="16">
        <v>-0.1781056</v>
      </c>
    </row>
    <row r="2447" spans="4:5" x14ac:dyDescent="0.25">
      <c r="D2447" s="16">
        <v>1.22</v>
      </c>
      <c r="E2447" s="16">
        <v>-0.17934610000000001</v>
      </c>
    </row>
    <row r="2448" spans="4:5" x14ac:dyDescent="0.25">
      <c r="D2448" s="16">
        <v>1.2210000000000001</v>
      </c>
      <c r="E2448" s="16">
        <v>-0.18113290000000001</v>
      </c>
    </row>
    <row r="2449" spans="4:5" x14ac:dyDescent="0.25">
      <c r="D2449" s="16">
        <v>1.2210000000000001</v>
      </c>
      <c r="E2449" s="16">
        <v>-0.1819424</v>
      </c>
    </row>
    <row r="2450" spans="4:5" x14ac:dyDescent="0.25">
      <c r="D2450" s="16">
        <v>1.222</v>
      </c>
      <c r="E2450" s="16">
        <v>-0.1828852</v>
      </c>
    </row>
    <row r="2451" spans="4:5" x14ac:dyDescent="0.25">
      <c r="D2451" s="16">
        <v>1.222</v>
      </c>
      <c r="E2451" s="16">
        <v>-0.18625369999999999</v>
      </c>
    </row>
    <row r="2452" spans="4:5" x14ac:dyDescent="0.25">
      <c r="D2452" s="16">
        <v>1.2230000000000001</v>
      </c>
      <c r="E2452" s="16">
        <v>-0.18696160000000001</v>
      </c>
    </row>
    <row r="2453" spans="4:5" x14ac:dyDescent="0.25">
      <c r="D2453" s="16">
        <v>1.2230000000000001</v>
      </c>
      <c r="E2453" s="16">
        <v>-0.18722150000000001</v>
      </c>
    </row>
    <row r="2454" spans="4:5" x14ac:dyDescent="0.25">
      <c r="D2454" s="16">
        <v>1.224</v>
      </c>
      <c r="E2454" s="16">
        <v>-0.188669</v>
      </c>
    </row>
    <row r="2455" spans="4:5" x14ac:dyDescent="0.25">
      <c r="D2455" s="16">
        <v>1.224</v>
      </c>
      <c r="E2455" s="16">
        <v>-0.1883619</v>
      </c>
    </row>
    <row r="2456" spans="4:5" x14ac:dyDescent="0.25">
      <c r="D2456" s="16">
        <v>1.2250000000000001</v>
      </c>
      <c r="E2456" s="16">
        <v>-0.18844259999999999</v>
      </c>
    </row>
    <row r="2457" spans="4:5" x14ac:dyDescent="0.25">
      <c r="D2457" s="16">
        <v>1.2250000000000001</v>
      </c>
      <c r="E2457" s="16">
        <v>-0.18829480000000001</v>
      </c>
    </row>
    <row r="2458" spans="4:5" x14ac:dyDescent="0.25">
      <c r="D2458" s="16">
        <v>1.226</v>
      </c>
      <c r="E2458" s="16">
        <v>-0.18743870000000001</v>
      </c>
    </row>
    <row r="2459" spans="4:5" x14ac:dyDescent="0.25">
      <c r="D2459" s="16">
        <v>1.226</v>
      </c>
      <c r="E2459" s="16">
        <v>-0.1880771</v>
      </c>
    </row>
    <row r="2460" spans="4:5" x14ac:dyDescent="0.25">
      <c r="D2460" s="16">
        <v>1.2270000000000001</v>
      </c>
      <c r="E2460" s="16">
        <v>-0.18751599999999999</v>
      </c>
    </row>
    <row r="2461" spans="4:5" x14ac:dyDescent="0.25">
      <c r="D2461" s="16">
        <v>1.2270000000000001</v>
      </c>
      <c r="E2461" s="16">
        <v>-0.1878544</v>
      </c>
    </row>
    <row r="2462" spans="4:5" x14ac:dyDescent="0.25">
      <c r="D2462" s="16">
        <v>1.228</v>
      </c>
      <c r="E2462" s="16">
        <v>-0.18976979999999999</v>
      </c>
    </row>
    <row r="2463" spans="4:5" x14ac:dyDescent="0.25">
      <c r="D2463" s="16">
        <v>1.228</v>
      </c>
      <c r="E2463" s="16">
        <v>-0.19010360000000001</v>
      </c>
    </row>
    <row r="2464" spans="4:5" x14ac:dyDescent="0.25">
      <c r="D2464" s="16">
        <v>1.2290000000000001</v>
      </c>
      <c r="E2464" s="16">
        <v>-0.19069130000000001</v>
      </c>
    </row>
    <row r="2465" spans="4:5" x14ac:dyDescent="0.25">
      <c r="D2465" s="16">
        <v>1.2290000000000001</v>
      </c>
      <c r="E2465" s="16">
        <v>-0.1918965</v>
      </c>
    </row>
    <row r="2466" spans="4:5" x14ac:dyDescent="0.25">
      <c r="D2466" s="16">
        <v>1.23</v>
      </c>
      <c r="E2466" s="16">
        <v>-0.19280140000000001</v>
      </c>
    </row>
    <row r="2467" spans="4:5" x14ac:dyDescent="0.25">
      <c r="D2467" s="16">
        <v>1.23</v>
      </c>
      <c r="E2467" s="16">
        <v>-0.192103</v>
      </c>
    </row>
    <row r="2468" spans="4:5" x14ac:dyDescent="0.25">
      <c r="D2468" s="16">
        <v>1.2310000000000001</v>
      </c>
      <c r="E2468" s="16">
        <v>-0.19070390000000001</v>
      </c>
    </row>
    <row r="2469" spans="4:5" x14ac:dyDescent="0.25">
      <c r="D2469" s="16">
        <v>1.2310000000000001</v>
      </c>
      <c r="E2469" s="16">
        <v>-0.19102549999999999</v>
      </c>
    </row>
    <row r="2470" spans="4:5" x14ac:dyDescent="0.25">
      <c r="D2470" s="16">
        <v>1.232</v>
      </c>
      <c r="E2470" s="16">
        <v>-0.19280269999999999</v>
      </c>
    </row>
    <row r="2471" spans="4:5" x14ac:dyDescent="0.25">
      <c r="D2471" s="16">
        <v>1.232</v>
      </c>
      <c r="E2471" s="16">
        <v>-0.19268179999999999</v>
      </c>
    </row>
    <row r="2472" spans="4:5" x14ac:dyDescent="0.25">
      <c r="D2472" s="16">
        <v>1.2330000000000001</v>
      </c>
      <c r="E2472" s="16">
        <v>-0.19164580000000001</v>
      </c>
    </row>
    <row r="2473" spans="4:5" x14ac:dyDescent="0.25">
      <c r="D2473" s="16">
        <v>1.2330000000000001</v>
      </c>
      <c r="E2473" s="16">
        <v>-0.19150819999999999</v>
      </c>
    </row>
    <row r="2474" spans="4:5" x14ac:dyDescent="0.25">
      <c r="D2474" s="16">
        <v>1.234</v>
      </c>
      <c r="E2474" s="16">
        <v>-0.1927295</v>
      </c>
    </row>
    <row r="2475" spans="4:5" x14ac:dyDescent="0.25">
      <c r="D2475" s="16">
        <v>1.234</v>
      </c>
      <c r="E2475" s="16">
        <v>-0.19261429999999999</v>
      </c>
    </row>
    <row r="2476" spans="4:5" x14ac:dyDescent="0.25">
      <c r="D2476" s="16">
        <v>1.2350000000000001</v>
      </c>
      <c r="E2476" s="16">
        <v>-0.1901216</v>
      </c>
    </row>
    <row r="2477" spans="4:5" x14ac:dyDescent="0.25">
      <c r="D2477" s="16">
        <v>1.2350000000000001</v>
      </c>
      <c r="E2477" s="16">
        <v>-0.18823329999999999</v>
      </c>
    </row>
    <row r="2478" spans="4:5" x14ac:dyDescent="0.25">
      <c r="D2478" s="16">
        <v>1.236</v>
      </c>
      <c r="E2478" s="16">
        <v>-0.1877627</v>
      </c>
    </row>
    <row r="2479" spans="4:5" x14ac:dyDescent="0.25">
      <c r="D2479" s="16">
        <v>1.236</v>
      </c>
      <c r="E2479" s="16">
        <v>-0.18683630000000001</v>
      </c>
    </row>
    <row r="2480" spans="4:5" x14ac:dyDescent="0.25">
      <c r="D2480" s="16">
        <v>1.2370000000000001</v>
      </c>
      <c r="E2480" s="16">
        <v>-0.18680250000000001</v>
      </c>
    </row>
    <row r="2481" spans="4:5" x14ac:dyDescent="0.25">
      <c r="D2481" s="16">
        <v>1.2370000000000001</v>
      </c>
      <c r="E2481" s="16">
        <v>-0.18698780000000001</v>
      </c>
    </row>
    <row r="2482" spans="4:5" x14ac:dyDescent="0.25">
      <c r="D2482" s="16">
        <v>1.238</v>
      </c>
      <c r="E2482" s="16">
        <v>-0.18720249999999999</v>
      </c>
    </row>
    <row r="2483" spans="4:5" x14ac:dyDescent="0.25">
      <c r="D2483" s="16">
        <v>1.238</v>
      </c>
      <c r="E2483" s="16">
        <v>-0.1882924</v>
      </c>
    </row>
    <row r="2484" spans="4:5" x14ac:dyDescent="0.25">
      <c r="D2484" s="16">
        <v>1.2390000000000001</v>
      </c>
      <c r="E2484" s="16">
        <v>-0.18853159999999999</v>
      </c>
    </row>
    <row r="2485" spans="4:5" x14ac:dyDescent="0.25">
      <c r="D2485" s="16">
        <v>1.2390000000000001</v>
      </c>
      <c r="E2485" s="16">
        <v>-0.18804019999999999</v>
      </c>
    </row>
    <row r="2486" spans="4:5" x14ac:dyDescent="0.25">
      <c r="D2486" s="16">
        <v>1.24</v>
      </c>
      <c r="E2486" s="16">
        <v>-0.18836600000000001</v>
      </c>
    </row>
    <row r="2487" spans="4:5" x14ac:dyDescent="0.25">
      <c r="D2487" s="16">
        <v>1.24</v>
      </c>
      <c r="E2487" s="16">
        <v>-0.18939719999999999</v>
      </c>
    </row>
    <row r="2488" spans="4:5" x14ac:dyDescent="0.25">
      <c r="D2488" s="16">
        <v>1.2410000000000001</v>
      </c>
      <c r="E2488" s="16">
        <v>-0.18945110000000001</v>
      </c>
    </row>
    <row r="2489" spans="4:5" x14ac:dyDescent="0.25">
      <c r="D2489" s="16">
        <v>1.2410000000000001</v>
      </c>
      <c r="E2489" s="16">
        <v>-0.19073789999999999</v>
      </c>
    </row>
    <row r="2490" spans="4:5" x14ac:dyDescent="0.25">
      <c r="D2490" s="16">
        <v>1.242</v>
      </c>
      <c r="E2490" s="16">
        <v>-0.1912528</v>
      </c>
    </row>
    <row r="2491" spans="4:5" x14ac:dyDescent="0.25">
      <c r="D2491" s="16">
        <v>1.242</v>
      </c>
      <c r="E2491" s="16">
        <v>-0.18858749999999999</v>
      </c>
    </row>
    <row r="2492" spans="4:5" x14ac:dyDescent="0.25">
      <c r="D2492" s="16">
        <v>1.2430000000000001</v>
      </c>
      <c r="E2492" s="16">
        <v>-0.18712119999999999</v>
      </c>
    </row>
    <row r="2493" spans="4:5" x14ac:dyDescent="0.25">
      <c r="D2493" s="16">
        <v>1.2430000000000001</v>
      </c>
      <c r="E2493" s="16">
        <v>-0.1884294</v>
      </c>
    </row>
    <row r="2494" spans="4:5" x14ac:dyDescent="0.25">
      <c r="D2494" s="16">
        <v>1.244</v>
      </c>
      <c r="E2494" s="16">
        <v>-0.1890675</v>
      </c>
    </row>
    <row r="2495" spans="4:5" x14ac:dyDescent="0.25">
      <c r="D2495" s="16">
        <v>1.244</v>
      </c>
      <c r="E2495" s="16">
        <v>-0.18799460000000001</v>
      </c>
    </row>
    <row r="2496" spans="4:5" x14ac:dyDescent="0.25">
      <c r="D2496" s="16">
        <v>1.2450000000000001</v>
      </c>
      <c r="E2496" s="16">
        <v>-0.187501</v>
      </c>
    </row>
    <row r="2497" spans="4:5" x14ac:dyDescent="0.25">
      <c r="D2497" s="16">
        <v>1.2450000000000001</v>
      </c>
      <c r="E2497" s="16">
        <v>-0.18700059999999999</v>
      </c>
    </row>
    <row r="2498" spans="4:5" x14ac:dyDescent="0.25">
      <c r="D2498" s="16">
        <v>1.246</v>
      </c>
      <c r="E2498" s="16">
        <v>-0.1866187</v>
      </c>
    </row>
    <row r="2499" spans="4:5" x14ac:dyDescent="0.25">
      <c r="D2499" s="16">
        <v>1.246</v>
      </c>
      <c r="E2499" s="16">
        <v>-0.18449950000000001</v>
      </c>
    </row>
    <row r="2500" spans="4:5" x14ac:dyDescent="0.25">
      <c r="D2500" s="16">
        <v>1.2470000000000001</v>
      </c>
      <c r="E2500" s="16">
        <v>-0.18468979999999999</v>
      </c>
    </row>
    <row r="2501" spans="4:5" x14ac:dyDescent="0.25">
      <c r="D2501" s="16">
        <v>1.2470000000000001</v>
      </c>
      <c r="E2501" s="16">
        <v>-0.18840709999999999</v>
      </c>
    </row>
    <row r="2502" spans="4:5" x14ac:dyDescent="0.25">
      <c r="D2502" s="16">
        <v>1.248</v>
      </c>
      <c r="E2502" s="16">
        <v>-0.19148960000000001</v>
      </c>
    </row>
    <row r="2503" spans="4:5" x14ac:dyDescent="0.25">
      <c r="D2503" s="16">
        <v>1.248</v>
      </c>
      <c r="E2503" s="16">
        <v>-0.19323000000000001</v>
      </c>
    </row>
    <row r="2504" spans="4:5" x14ac:dyDescent="0.25">
      <c r="D2504" s="16">
        <v>1.2490000000000001</v>
      </c>
      <c r="E2504" s="16">
        <v>-0.19356960000000001</v>
      </c>
    </row>
    <row r="2505" spans="4:5" x14ac:dyDescent="0.25">
      <c r="D2505" s="16">
        <v>1.2490000000000001</v>
      </c>
      <c r="E2505" s="16">
        <v>-0.19375220000000001</v>
      </c>
    </row>
    <row r="2506" spans="4:5" x14ac:dyDescent="0.25">
      <c r="D2506" s="16">
        <v>1.25</v>
      </c>
      <c r="E2506" s="16">
        <v>-0.1935858</v>
      </c>
    </row>
    <row r="2507" spans="4:5" x14ac:dyDescent="0.25">
      <c r="D2507" s="16">
        <v>1.25</v>
      </c>
      <c r="E2507" s="16">
        <v>-0.19276660000000001</v>
      </c>
    </row>
    <row r="2508" spans="4:5" x14ac:dyDescent="0.25">
      <c r="D2508" s="16">
        <v>1.2509999999999999</v>
      </c>
      <c r="E2508" s="16">
        <v>-0.19406399999999999</v>
      </c>
    </row>
    <row r="2509" spans="4:5" x14ac:dyDescent="0.25">
      <c r="D2509" s="16">
        <v>1.2509999999999999</v>
      </c>
      <c r="E2509" s="16">
        <v>-0.19560759999999999</v>
      </c>
    </row>
    <row r="2510" spans="4:5" x14ac:dyDescent="0.25">
      <c r="D2510" s="16">
        <v>1.252</v>
      </c>
      <c r="E2510" s="16">
        <v>-0.1967718</v>
      </c>
    </row>
    <row r="2511" spans="4:5" x14ac:dyDescent="0.25">
      <c r="D2511" s="16">
        <v>1.252</v>
      </c>
      <c r="E2511" s="16">
        <v>-0.19813439999999999</v>
      </c>
    </row>
    <row r="2512" spans="4:5" x14ac:dyDescent="0.25">
      <c r="D2512" s="16">
        <v>1.2529999999999999</v>
      </c>
      <c r="E2512" s="16">
        <v>-0.19904839999999999</v>
      </c>
    </row>
    <row r="2513" spans="4:5" x14ac:dyDescent="0.25">
      <c r="D2513" s="16">
        <v>1.2529999999999999</v>
      </c>
      <c r="E2513" s="16">
        <v>-0.2014541</v>
      </c>
    </row>
    <row r="2514" spans="4:5" x14ac:dyDescent="0.25">
      <c r="D2514" s="16">
        <v>1.254</v>
      </c>
      <c r="E2514" s="16">
        <v>-0.20222899999999999</v>
      </c>
    </row>
    <row r="2515" spans="4:5" x14ac:dyDescent="0.25">
      <c r="D2515" s="16">
        <v>1.254</v>
      </c>
      <c r="E2515" s="16">
        <v>-0.20271919999999999</v>
      </c>
    </row>
    <row r="2516" spans="4:5" x14ac:dyDescent="0.25">
      <c r="D2516" s="16">
        <v>1.2549999999999999</v>
      </c>
      <c r="E2516" s="16">
        <v>-0.2039231</v>
      </c>
    </row>
    <row r="2517" spans="4:5" x14ac:dyDescent="0.25">
      <c r="D2517" s="16">
        <v>1.2549999999999999</v>
      </c>
      <c r="E2517" s="16">
        <v>-0.2041017</v>
      </c>
    </row>
    <row r="2518" spans="4:5" x14ac:dyDescent="0.25">
      <c r="D2518" s="16">
        <v>1.256</v>
      </c>
      <c r="E2518" s="16">
        <v>-0.2033982</v>
      </c>
    </row>
    <row r="2519" spans="4:5" x14ac:dyDescent="0.25">
      <c r="D2519" s="16">
        <v>1.256</v>
      </c>
      <c r="E2519" s="16">
        <v>-0.20374249999999999</v>
      </c>
    </row>
    <row r="2520" spans="4:5" x14ac:dyDescent="0.25">
      <c r="D2520" s="16">
        <v>1.2569999999999999</v>
      </c>
      <c r="E2520" s="16">
        <v>-0.20421520000000001</v>
      </c>
    </row>
    <row r="2521" spans="4:5" x14ac:dyDescent="0.25">
      <c r="D2521" s="16">
        <v>1.2569999999999999</v>
      </c>
      <c r="E2521" s="16">
        <v>-0.20424100000000001</v>
      </c>
    </row>
    <row r="2522" spans="4:5" x14ac:dyDescent="0.25">
      <c r="D2522" s="16">
        <v>1.258</v>
      </c>
      <c r="E2522" s="16">
        <v>-0.2048799</v>
      </c>
    </row>
    <row r="2523" spans="4:5" x14ac:dyDescent="0.25">
      <c r="D2523" s="16">
        <v>1.258</v>
      </c>
      <c r="E2523" s="16">
        <v>-0.2059511</v>
      </c>
    </row>
    <row r="2524" spans="4:5" x14ac:dyDescent="0.25">
      <c r="D2524" s="16">
        <v>1.2589999999999999</v>
      </c>
      <c r="E2524" s="16">
        <v>-0.20776230000000001</v>
      </c>
    </row>
    <row r="2525" spans="4:5" x14ac:dyDescent="0.25">
      <c r="D2525" s="16">
        <v>1.2589999999999999</v>
      </c>
      <c r="E2525" s="16">
        <v>-0.20792469999999999</v>
      </c>
    </row>
    <row r="2526" spans="4:5" x14ac:dyDescent="0.25">
      <c r="D2526" s="16">
        <v>1.26</v>
      </c>
      <c r="E2526" s="16">
        <v>-0.20584369999999999</v>
      </c>
    </row>
    <row r="2527" spans="4:5" x14ac:dyDescent="0.25">
      <c r="D2527" s="16">
        <v>1.26</v>
      </c>
      <c r="E2527" s="16">
        <v>-0.20407729999999999</v>
      </c>
    </row>
    <row r="2528" spans="4:5" x14ac:dyDescent="0.25">
      <c r="D2528" s="16">
        <v>1.2609999999999999</v>
      </c>
      <c r="E2528" s="16">
        <v>-0.20336029999999999</v>
      </c>
    </row>
    <row r="2529" spans="4:5" x14ac:dyDescent="0.25">
      <c r="D2529" s="16">
        <v>1.2609999999999999</v>
      </c>
      <c r="E2529" s="16">
        <v>-0.20362839999999999</v>
      </c>
    </row>
    <row r="2530" spans="4:5" x14ac:dyDescent="0.25">
      <c r="D2530" s="16">
        <v>1.262</v>
      </c>
      <c r="E2530" s="16">
        <v>-0.2038943</v>
      </c>
    </row>
    <row r="2531" spans="4:5" x14ac:dyDescent="0.25">
      <c r="D2531" s="16">
        <v>1.262</v>
      </c>
      <c r="E2531" s="16">
        <v>-0.2040767</v>
      </c>
    </row>
    <row r="2532" spans="4:5" x14ac:dyDescent="0.25">
      <c r="D2532" s="16">
        <v>1.2629999999999999</v>
      </c>
      <c r="E2532" s="16">
        <v>-0.20449390000000001</v>
      </c>
    </row>
    <row r="2533" spans="4:5" x14ac:dyDescent="0.25">
      <c r="D2533" s="16">
        <v>1.2629999999999999</v>
      </c>
      <c r="E2533" s="16">
        <v>-0.2039434</v>
      </c>
    </row>
    <row r="2534" spans="4:5" x14ac:dyDescent="0.25">
      <c r="D2534" s="16">
        <v>1.264</v>
      </c>
      <c r="E2534" s="16">
        <v>-0.20368829999999999</v>
      </c>
    </row>
    <row r="2535" spans="4:5" x14ac:dyDescent="0.25">
      <c r="D2535" s="16">
        <v>1.264</v>
      </c>
      <c r="E2535" s="16">
        <v>-0.20254649999999999</v>
      </c>
    </row>
    <row r="2536" spans="4:5" x14ac:dyDescent="0.25">
      <c r="D2536" s="16">
        <v>1.2649999999999999</v>
      </c>
      <c r="E2536" s="16">
        <v>-0.2015933</v>
      </c>
    </row>
    <row r="2537" spans="4:5" x14ac:dyDescent="0.25">
      <c r="D2537" s="16">
        <v>1.2649999999999999</v>
      </c>
      <c r="E2537" s="16">
        <v>-0.20021340000000001</v>
      </c>
    </row>
    <row r="2538" spans="4:5" x14ac:dyDescent="0.25">
      <c r="D2538" s="16">
        <v>1.266</v>
      </c>
      <c r="E2538" s="16">
        <v>-0.19858529999999999</v>
      </c>
    </row>
    <row r="2539" spans="4:5" x14ac:dyDescent="0.25">
      <c r="D2539" s="16">
        <v>1.266</v>
      </c>
      <c r="E2539" s="16">
        <v>-0.1985431</v>
      </c>
    </row>
    <row r="2540" spans="4:5" x14ac:dyDescent="0.25">
      <c r="D2540" s="16">
        <v>1.2669999999999999</v>
      </c>
      <c r="E2540" s="16">
        <v>-0.19814950000000001</v>
      </c>
    </row>
    <row r="2541" spans="4:5" x14ac:dyDescent="0.25">
      <c r="D2541" s="16">
        <v>1.2669999999999999</v>
      </c>
      <c r="E2541" s="16">
        <v>-0.19722139999999999</v>
      </c>
    </row>
    <row r="2542" spans="4:5" x14ac:dyDescent="0.25">
      <c r="D2542" s="16">
        <v>1.268</v>
      </c>
      <c r="E2542" s="16">
        <v>-0.19816600000000001</v>
      </c>
    </row>
    <row r="2543" spans="4:5" x14ac:dyDescent="0.25">
      <c r="D2543" s="16">
        <v>1.268</v>
      </c>
      <c r="E2543" s="16">
        <v>-0.19904240000000001</v>
      </c>
    </row>
    <row r="2544" spans="4:5" x14ac:dyDescent="0.25">
      <c r="D2544" s="16">
        <v>1.2689999999999999</v>
      </c>
      <c r="E2544" s="16">
        <v>-0.19936329999999999</v>
      </c>
    </row>
    <row r="2545" spans="4:5" x14ac:dyDescent="0.25">
      <c r="D2545" s="16">
        <v>1.2689999999999999</v>
      </c>
      <c r="E2545" s="16">
        <v>-0.1985682</v>
      </c>
    </row>
    <row r="2546" spans="4:5" x14ac:dyDescent="0.25">
      <c r="D2546" s="16">
        <v>1.27</v>
      </c>
      <c r="E2546" s="16">
        <v>-0.2002042</v>
      </c>
    </row>
    <row r="2547" spans="4:5" x14ac:dyDescent="0.25">
      <c r="D2547" s="16">
        <v>1.27</v>
      </c>
      <c r="E2547" s="16">
        <v>-0.20103270000000001</v>
      </c>
    </row>
    <row r="2548" spans="4:5" x14ac:dyDescent="0.25">
      <c r="D2548" s="16">
        <v>1.2709999999999999</v>
      </c>
      <c r="E2548" s="16">
        <v>-0.2013479</v>
      </c>
    </row>
    <row r="2549" spans="4:5" x14ac:dyDescent="0.25">
      <c r="D2549" s="16">
        <v>1.2709999999999999</v>
      </c>
      <c r="E2549" s="16">
        <v>-0.2004398</v>
      </c>
    </row>
    <row r="2550" spans="4:5" x14ac:dyDescent="0.25">
      <c r="D2550" s="16">
        <v>1.272</v>
      </c>
      <c r="E2550" s="16">
        <v>-0.19986480000000001</v>
      </c>
    </row>
    <row r="2551" spans="4:5" x14ac:dyDescent="0.25">
      <c r="D2551" s="16">
        <v>1.272</v>
      </c>
      <c r="E2551" s="16">
        <v>-0.2008846</v>
      </c>
    </row>
    <row r="2552" spans="4:5" x14ac:dyDescent="0.25">
      <c r="D2552" s="16">
        <v>1.2729999999999999</v>
      </c>
      <c r="E2552" s="16">
        <v>-0.20159759999999999</v>
      </c>
    </row>
    <row r="2553" spans="4:5" x14ac:dyDescent="0.25">
      <c r="D2553" s="16">
        <v>1.2729999999999999</v>
      </c>
      <c r="E2553" s="16">
        <v>-0.20332529999999999</v>
      </c>
    </row>
    <row r="2554" spans="4:5" x14ac:dyDescent="0.25">
      <c r="D2554" s="16">
        <v>1.274</v>
      </c>
      <c r="E2554" s="16">
        <v>-0.2032959</v>
      </c>
    </row>
    <row r="2555" spans="4:5" x14ac:dyDescent="0.25">
      <c r="D2555" s="16">
        <v>1.274</v>
      </c>
      <c r="E2555" s="16">
        <v>-0.20446320000000001</v>
      </c>
    </row>
    <row r="2556" spans="4:5" x14ac:dyDescent="0.25">
      <c r="D2556" s="16">
        <v>1.2749999999999999</v>
      </c>
      <c r="E2556" s="16">
        <v>-0.2056808</v>
      </c>
    </row>
    <row r="2557" spans="4:5" x14ac:dyDescent="0.25">
      <c r="D2557" s="16">
        <v>1.2749999999999999</v>
      </c>
      <c r="E2557" s="16">
        <v>-0.20527580000000001</v>
      </c>
    </row>
    <row r="2558" spans="4:5" x14ac:dyDescent="0.25">
      <c r="D2558" s="16">
        <v>1.276</v>
      </c>
      <c r="E2558" s="16">
        <v>-0.20460629999999999</v>
      </c>
    </row>
    <row r="2559" spans="4:5" x14ac:dyDescent="0.25">
      <c r="D2559" s="16">
        <v>1.276</v>
      </c>
      <c r="E2559" s="16">
        <v>-0.20596880000000001</v>
      </c>
    </row>
    <row r="2560" spans="4:5" x14ac:dyDescent="0.25">
      <c r="D2560" s="16">
        <v>1.2769999999999999</v>
      </c>
      <c r="E2560" s="16">
        <v>-0.2072012</v>
      </c>
    </row>
    <row r="2561" spans="4:5" x14ac:dyDescent="0.25">
      <c r="D2561" s="16">
        <v>1.2769999999999999</v>
      </c>
      <c r="E2561" s="16">
        <v>-0.2080882</v>
      </c>
    </row>
    <row r="2562" spans="4:5" x14ac:dyDescent="0.25">
      <c r="D2562" s="16">
        <v>1.278</v>
      </c>
      <c r="E2562" s="16">
        <v>-0.20958959999999999</v>
      </c>
    </row>
    <row r="2563" spans="4:5" x14ac:dyDescent="0.25">
      <c r="D2563" s="16">
        <v>1.278</v>
      </c>
      <c r="E2563" s="16">
        <v>-0.21106520000000001</v>
      </c>
    </row>
    <row r="2564" spans="4:5" x14ac:dyDescent="0.25">
      <c r="D2564" s="16">
        <v>1.2789999999999999</v>
      </c>
      <c r="E2564" s="16">
        <v>-0.21184220000000001</v>
      </c>
    </row>
    <row r="2565" spans="4:5" x14ac:dyDescent="0.25">
      <c r="D2565" s="16">
        <v>1.2789999999999999</v>
      </c>
      <c r="E2565" s="16">
        <v>-0.2135167</v>
      </c>
    </row>
    <row r="2566" spans="4:5" x14ac:dyDescent="0.25">
      <c r="D2566" s="16">
        <v>1.28</v>
      </c>
      <c r="E2566" s="16">
        <v>-0.216083</v>
      </c>
    </row>
    <row r="2567" spans="4:5" x14ac:dyDescent="0.25">
      <c r="D2567" s="16">
        <v>1.28</v>
      </c>
      <c r="E2567" s="16">
        <v>-0.2179268</v>
      </c>
    </row>
    <row r="2568" spans="4:5" x14ac:dyDescent="0.25">
      <c r="D2568" s="16">
        <v>1.2809999999999999</v>
      </c>
      <c r="E2568" s="16">
        <v>-0.21820809999999999</v>
      </c>
    </row>
    <row r="2569" spans="4:5" x14ac:dyDescent="0.25">
      <c r="D2569" s="16">
        <v>1.2809999999999999</v>
      </c>
      <c r="E2569" s="16">
        <v>-0.2202519</v>
      </c>
    </row>
    <row r="2570" spans="4:5" x14ac:dyDescent="0.25">
      <c r="D2570" s="16">
        <v>1.282</v>
      </c>
      <c r="E2570" s="16">
        <v>-0.22188179999999999</v>
      </c>
    </row>
    <row r="2571" spans="4:5" x14ac:dyDescent="0.25">
      <c r="D2571" s="16">
        <v>1.282</v>
      </c>
      <c r="E2571" s="16">
        <v>-0.2218348</v>
      </c>
    </row>
    <row r="2572" spans="4:5" x14ac:dyDescent="0.25">
      <c r="D2572" s="16">
        <v>1.2829999999999999</v>
      </c>
      <c r="E2572" s="16">
        <v>-0.22335969999999999</v>
      </c>
    </row>
    <row r="2573" spans="4:5" x14ac:dyDescent="0.25">
      <c r="D2573" s="16">
        <v>1.2829999999999999</v>
      </c>
      <c r="E2573" s="16">
        <v>-0.2224593</v>
      </c>
    </row>
    <row r="2574" spans="4:5" x14ac:dyDescent="0.25">
      <c r="D2574" s="16">
        <v>1.284</v>
      </c>
      <c r="E2574" s="16">
        <v>-0.2240936</v>
      </c>
    </row>
    <row r="2575" spans="4:5" x14ac:dyDescent="0.25">
      <c r="D2575" s="16">
        <v>1.284</v>
      </c>
      <c r="E2575" s="16">
        <v>-0.2260308</v>
      </c>
    </row>
    <row r="2576" spans="4:5" x14ac:dyDescent="0.25">
      <c r="D2576" s="16">
        <v>1.2849999999999999</v>
      </c>
      <c r="E2576" s="16">
        <v>-0.2282168</v>
      </c>
    </row>
    <row r="2577" spans="4:5" x14ac:dyDescent="0.25">
      <c r="D2577" s="16">
        <v>1.2849999999999999</v>
      </c>
      <c r="E2577" s="16">
        <v>-0.229106</v>
      </c>
    </row>
    <row r="2578" spans="4:5" x14ac:dyDescent="0.25">
      <c r="D2578" s="16">
        <v>1.286</v>
      </c>
      <c r="E2578" s="16">
        <v>-0.2293404</v>
      </c>
    </row>
    <row r="2579" spans="4:5" x14ac:dyDescent="0.25">
      <c r="D2579" s="16">
        <v>1.286</v>
      </c>
      <c r="E2579" s="16">
        <v>-0.23068559999999999</v>
      </c>
    </row>
    <row r="2580" spans="4:5" x14ac:dyDescent="0.25">
      <c r="D2580" s="16">
        <v>1.2869999999999999</v>
      </c>
      <c r="E2580" s="16">
        <v>-0.23116159999999999</v>
      </c>
    </row>
    <row r="2581" spans="4:5" x14ac:dyDescent="0.25">
      <c r="D2581" s="16">
        <v>1.2869999999999999</v>
      </c>
      <c r="E2581" s="16">
        <v>-0.2322023</v>
      </c>
    </row>
    <row r="2582" spans="4:5" x14ac:dyDescent="0.25">
      <c r="D2582" s="16">
        <v>1.288</v>
      </c>
      <c r="E2582" s="16">
        <v>-0.23342550000000001</v>
      </c>
    </row>
    <row r="2583" spans="4:5" x14ac:dyDescent="0.25">
      <c r="D2583" s="16">
        <v>1.288</v>
      </c>
      <c r="E2583" s="16">
        <v>-0.23428760000000001</v>
      </c>
    </row>
    <row r="2584" spans="4:5" x14ac:dyDescent="0.25">
      <c r="D2584" s="16">
        <v>1.2889999999999999</v>
      </c>
      <c r="E2584" s="16">
        <v>-0.2359147</v>
      </c>
    </row>
    <row r="2585" spans="4:5" x14ac:dyDescent="0.25">
      <c r="D2585" s="16">
        <v>1.2889999999999999</v>
      </c>
      <c r="E2585" s="16">
        <v>-0.23659640000000001</v>
      </c>
    </row>
    <row r="2586" spans="4:5" x14ac:dyDescent="0.25">
      <c r="D2586" s="16">
        <v>1.29</v>
      </c>
      <c r="E2586" s="16">
        <v>-0.23799790000000001</v>
      </c>
    </row>
    <row r="2587" spans="4:5" x14ac:dyDescent="0.25">
      <c r="D2587" s="16">
        <v>1.29</v>
      </c>
      <c r="E2587" s="16">
        <v>-0.23889850000000001</v>
      </c>
    </row>
    <row r="2588" spans="4:5" x14ac:dyDescent="0.25">
      <c r="D2588" s="16">
        <v>1.2909999999999999</v>
      </c>
      <c r="E2588" s="16">
        <v>-0.23797479999999999</v>
      </c>
    </row>
    <row r="2589" spans="4:5" x14ac:dyDescent="0.25">
      <c r="D2589" s="16">
        <v>1.2909999999999999</v>
      </c>
      <c r="E2589" s="16">
        <v>-0.23855180000000001</v>
      </c>
    </row>
    <row r="2590" spans="4:5" x14ac:dyDescent="0.25">
      <c r="D2590" s="16">
        <v>1.292</v>
      </c>
      <c r="E2590" s="16">
        <v>-0.238624</v>
      </c>
    </row>
    <row r="2591" spans="4:5" x14ac:dyDescent="0.25">
      <c r="D2591" s="16">
        <v>1.292</v>
      </c>
      <c r="E2591" s="16">
        <v>-0.23845040000000001</v>
      </c>
    </row>
    <row r="2592" spans="4:5" x14ac:dyDescent="0.25">
      <c r="D2592" s="16">
        <v>1.2929999999999999</v>
      </c>
      <c r="E2592" s="16">
        <v>-0.2376267</v>
      </c>
    </row>
    <row r="2593" spans="4:5" x14ac:dyDescent="0.25">
      <c r="D2593" s="16">
        <v>1.2929999999999999</v>
      </c>
      <c r="E2593" s="16">
        <v>-0.23661950000000001</v>
      </c>
    </row>
    <row r="2594" spans="4:5" x14ac:dyDescent="0.25">
      <c r="D2594" s="16">
        <v>1.294</v>
      </c>
      <c r="E2594" s="16">
        <v>-0.2375922</v>
      </c>
    </row>
    <row r="2595" spans="4:5" x14ac:dyDescent="0.25">
      <c r="D2595" s="16">
        <v>1.294</v>
      </c>
      <c r="E2595" s="16">
        <v>-0.23663210000000001</v>
      </c>
    </row>
    <row r="2596" spans="4:5" x14ac:dyDescent="0.25">
      <c r="D2596" s="16">
        <v>1.2949999999999999</v>
      </c>
      <c r="E2596" s="16">
        <v>-0.23719960000000001</v>
      </c>
    </row>
    <row r="2597" spans="4:5" x14ac:dyDescent="0.25">
      <c r="D2597" s="16">
        <v>1.2949999999999999</v>
      </c>
      <c r="E2597" s="16">
        <v>-0.23739640000000001</v>
      </c>
    </row>
    <row r="2598" spans="4:5" x14ac:dyDescent="0.25">
      <c r="D2598" s="16">
        <v>1.296</v>
      </c>
      <c r="E2598" s="16">
        <v>-0.2372927</v>
      </c>
    </row>
    <row r="2599" spans="4:5" x14ac:dyDescent="0.25">
      <c r="D2599" s="16">
        <v>1.296</v>
      </c>
      <c r="E2599" s="16">
        <v>-0.23853779999999999</v>
      </c>
    </row>
    <row r="2600" spans="4:5" x14ac:dyDescent="0.25">
      <c r="D2600" s="16">
        <v>1.2969999999999999</v>
      </c>
      <c r="E2600" s="16">
        <v>-0.23785419999999999</v>
      </c>
    </row>
    <row r="2601" spans="4:5" x14ac:dyDescent="0.25">
      <c r="D2601" s="16">
        <v>1.2969999999999999</v>
      </c>
      <c r="E2601" s="16">
        <v>-0.23672370000000001</v>
      </c>
    </row>
    <row r="2602" spans="4:5" x14ac:dyDescent="0.25">
      <c r="D2602" s="16">
        <v>1.298</v>
      </c>
      <c r="E2602" s="16">
        <v>-0.23629359999999999</v>
      </c>
    </row>
    <row r="2603" spans="4:5" x14ac:dyDescent="0.25">
      <c r="D2603" s="16">
        <v>1.298</v>
      </c>
      <c r="E2603" s="16">
        <v>-0.2365457</v>
      </c>
    </row>
    <row r="2604" spans="4:5" x14ac:dyDescent="0.25">
      <c r="D2604" s="16">
        <v>1.2989999999999999</v>
      </c>
      <c r="E2604" s="16">
        <v>-0.2364628</v>
      </c>
    </row>
    <row r="2605" spans="4:5" x14ac:dyDescent="0.25">
      <c r="D2605" s="16">
        <v>1.2989999999999999</v>
      </c>
      <c r="E2605" s="16">
        <v>-0.2365246</v>
      </c>
    </row>
    <row r="2606" spans="4:5" x14ac:dyDescent="0.25">
      <c r="D2606" s="16">
        <v>1.3</v>
      </c>
      <c r="E2606" s="16">
        <v>-0.23518819999999999</v>
      </c>
    </row>
    <row r="2607" spans="4:5" x14ac:dyDescent="0.25">
      <c r="D2607" s="16">
        <v>1.3</v>
      </c>
      <c r="E2607" s="16">
        <v>-0.2351635</v>
      </c>
    </row>
    <row r="2608" spans="4:5" x14ac:dyDescent="0.25">
      <c r="D2608" s="16">
        <v>1.3009999999999999</v>
      </c>
      <c r="E2608" s="16">
        <v>-0.23451749999999999</v>
      </c>
    </row>
    <row r="2609" spans="4:5" x14ac:dyDescent="0.25">
      <c r="D2609" s="16">
        <v>1.3009999999999999</v>
      </c>
      <c r="E2609" s="16">
        <v>-0.23184579999999999</v>
      </c>
    </row>
    <row r="2610" spans="4:5" x14ac:dyDescent="0.25">
      <c r="D2610" s="16">
        <v>1.302</v>
      </c>
      <c r="E2610" s="16">
        <v>-0.2313945</v>
      </c>
    </row>
    <row r="2611" spans="4:5" x14ac:dyDescent="0.25">
      <c r="D2611" s="16">
        <v>1.302</v>
      </c>
      <c r="E2611" s="16">
        <v>-0.23236809999999999</v>
      </c>
    </row>
    <row r="2612" spans="4:5" x14ac:dyDescent="0.25">
      <c r="D2612" s="16">
        <v>1.3029999999999999</v>
      </c>
      <c r="E2612" s="16">
        <v>-0.23222989999999999</v>
      </c>
    </row>
    <row r="2613" spans="4:5" x14ac:dyDescent="0.25">
      <c r="D2613" s="16">
        <v>1.3029999999999999</v>
      </c>
      <c r="E2613" s="16">
        <v>-0.23422899999999999</v>
      </c>
    </row>
    <row r="2614" spans="4:5" x14ac:dyDescent="0.25">
      <c r="D2614" s="16">
        <v>1.304</v>
      </c>
      <c r="E2614" s="16">
        <v>-0.2361635</v>
      </c>
    </row>
    <row r="2615" spans="4:5" x14ac:dyDescent="0.25">
      <c r="D2615" s="16">
        <v>1.304</v>
      </c>
      <c r="E2615" s="16">
        <v>-0.23682010000000001</v>
      </c>
    </row>
    <row r="2616" spans="4:5" x14ac:dyDescent="0.25">
      <c r="D2616" s="16">
        <v>1.3049999999999999</v>
      </c>
      <c r="E2616" s="16">
        <v>-0.2371096</v>
      </c>
    </row>
    <row r="2617" spans="4:5" x14ac:dyDescent="0.25">
      <c r="D2617" s="16">
        <v>1.3049999999999999</v>
      </c>
      <c r="E2617" s="16">
        <v>-0.2384317</v>
      </c>
    </row>
    <row r="2618" spans="4:5" x14ac:dyDescent="0.25">
      <c r="D2618" s="16">
        <v>1.306</v>
      </c>
      <c r="E2618" s="16">
        <v>-0.2391375</v>
      </c>
    </row>
    <row r="2619" spans="4:5" x14ac:dyDescent="0.25">
      <c r="D2619" s="16">
        <v>1.306</v>
      </c>
      <c r="E2619" s="16">
        <v>-0.237349</v>
      </c>
    </row>
    <row r="2620" spans="4:5" x14ac:dyDescent="0.25">
      <c r="D2620" s="16">
        <v>1.3069999999999999</v>
      </c>
      <c r="E2620" s="16">
        <v>-0.2376199</v>
      </c>
    </row>
    <row r="2621" spans="4:5" x14ac:dyDescent="0.25">
      <c r="D2621" s="16">
        <v>1.3069999999999999</v>
      </c>
      <c r="E2621" s="16">
        <v>-0.23804030000000001</v>
      </c>
    </row>
    <row r="2622" spans="4:5" x14ac:dyDescent="0.25">
      <c r="D2622" s="16">
        <v>1.3080000000000001</v>
      </c>
      <c r="E2622" s="16">
        <v>-0.23720350000000001</v>
      </c>
    </row>
    <row r="2623" spans="4:5" x14ac:dyDescent="0.25">
      <c r="D2623" s="16">
        <v>1.3080000000000001</v>
      </c>
      <c r="E2623" s="16">
        <v>-0.23655799999999999</v>
      </c>
    </row>
    <row r="2624" spans="4:5" x14ac:dyDescent="0.25">
      <c r="D2624" s="16">
        <v>1.3089999999999999</v>
      </c>
      <c r="E2624" s="16">
        <v>-0.23460490000000001</v>
      </c>
    </row>
    <row r="2625" spans="4:5" x14ac:dyDescent="0.25">
      <c r="D2625" s="16">
        <v>1.3089999999999999</v>
      </c>
      <c r="E2625" s="16">
        <v>-0.23327149999999999</v>
      </c>
    </row>
    <row r="2626" spans="4:5" x14ac:dyDescent="0.25">
      <c r="D2626" s="16">
        <v>1.31</v>
      </c>
      <c r="E2626" s="16">
        <v>-0.2325247</v>
      </c>
    </row>
    <row r="2627" spans="4:5" x14ac:dyDescent="0.25">
      <c r="D2627" s="16">
        <v>1.31</v>
      </c>
      <c r="E2627" s="16">
        <v>-0.2307988</v>
      </c>
    </row>
    <row r="2628" spans="4:5" x14ac:dyDescent="0.25">
      <c r="D2628" s="16">
        <v>1.3109999999999999</v>
      </c>
      <c r="E2628" s="16">
        <v>-0.230272</v>
      </c>
    </row>
    <row r="2629" spans="4:5" x14ac:dyDescent="0.25">
      <c r="D2629" s="16">
        <v>1.3109999999999999</v>
      </c>
      <c r="E2629" s="16">
        <v>-0.22983049999999999</v>
      </c>
    </row>
    <row r="2630" spans="4:5" x14ac:dyDescent="0.25">
      <c r="D2630" s="16">
        <v>1.3120000000000001</v>
      </c>
      <c r="E2630" s="16">
        <v>-0.22935520000000001</v>
      </c>
    </row>
    <row r="2631" spans="4:5" x14ac:dyDescent="0.25">
      <c r="D2631" s="16">
        <v>1.3120000000000001</v>
      </c>
      <c r="E2631" s="16">
        <v>-0.22926630000000001</v>
      </c>
    </row>
    <row r="2632" spans="4:5" x14ac:dyDescent="0.25">
      <c r="D2632" s="16">
        <v>1.3129999999999999</v>
      </c>
      <c r="E2632" s="16">
        <v>-0.22886090000000001</v>
      </c>
    </row>
    <row r="2633" spans="4:5" x14ac:dyDescent="0.25">
      <c r="D2633" s="16">
        <v>1.3129999999999999</v>
      </c>
      <c r="E2633" s="16">
        <v>-0.2294552</v>
      </c>
    </row>
    <row r="2634" spans="4:5" x14ac:dyDescent="0.25">
      <c r="D2634" s="16">
        <v>1.3140000000000001</v>
      </c>
      <c r="E2634" s="16">
        <v>-0.23016629999999999</v>
      </c>
    </row>
    <row r="2635" spans="4:5" x14ac:dyDescent="0.25">
      <c r="D2635" s="16">
        <v>1.3140000000000001</v>
      </c>
      <c r="E2635" s="16">
        <v>-0.22844929999999999</v>
      </c>
    </row>
    <row r="2636" spans="4:5" x14ac:dyDescent="0.25">
      <c r="D2636" s="16">
        <v>1.3149999999999999</v>
      </c>
      <c r="E2636" s="16">
        <v>-0.2267979</v>
      </c>
    </row>
    <row r="2637" spans="4:5" x14ac:dyDescent="0.25">
      <c r="D2637" s="16">
        <v>1.3149999999999999</v>
      </c>
      <c r="E2637" s="16">
        <v>-0.2260836</v>
      </c>
    </row>
    <row r="2638" spans="4:5" x14ac:dyDescent="0.25">
      <c r="D2638" s="16">
        <v>1.3160000000000001</v>
      </c>
      <c r="E2638" s="16">
        <v>-0.22397629999999999</v>
      </c>
    </row>
    <row r="2639" spans="4:5" x14ac:dyDescent="0.25">
      <c r="D2639" s="16">
        <v>1.3160000000000001</v>
      </c>
      <c r="E2639" s="16">
        <v>-0.22236059999999999</v>
      </c>
    </row>
    <row r="2640" spans="4:5" x14ac:dyDescent="0.25">
      <c r="D2640" s="16">
        <v>1.3169999999999999</v>
      </c>
      <c r="E2640" s="16">
        <v>-0.2217816</v>
      </c>
    </row>
    <row r="2641" spans="4:5" x14ac:dyDescent="0.25">
      <c r="D2641" s="16">
        <v>1.3169999999999999</v>
      </c>
      <c r="E2641" s="16">
        <v>-0.22151290000000001</v>
      </c>
    </row>
    <row r="2642" spans="4:5" x14ac:dyDescent="0.25">
      <c r="D2642" s="16">
        <v>1.3180000000000001</v>
      </c>
      <c r="E2642" s="16">
        <v>-0.22229640000000001</v>
      </c>
    </row>
    <row r="2643" spans="4:5" x14ac:dyDescent="0.25">
      <c r="D2643" s="16">
        <v>1.3180000000000001</v>
      </c>
      <c r="E2643" s="16">
        <v>-0.223269</v>
      </c>
    </row>
    <row r="2644" spans="4:5" x14ac:dyDescent="0.25">
      <c r="D2644" s="16">
        <v>1.319</v>
      </c>
      <c r="E2644" s="16">
        <v>-0.22492780000000001</v>
      </c>
    </row>
    <row r="2645" spans="4:5" x14ac:dyDescent="0.25">
      <c r="D2645" s="16">
        <v>1.319</v>
      </c>
      <c r="E2645" s="16">
        <v>-0.22574939999999999</v>
      </c>
    </row>
    <row r="2646" spans="4:5" x14ac:dyDescent="0.25">
      <c r="D2646" s="16">
        <v>1.32</v>
      </c>
      <c r="E2646" s="16">
        <v>-0.22545699999999999</v>
      </c>
    </row>
    <row r="2647" spans="4:5" x14ac:dyDescent="0.25">
      <c r="D2647" s="16">
        <v>1.32</v>
      </c>
      <c r="E2647" s="16">
        <v>-0.22591310000000001</v>
      </c>
    </row>
    <row r="2648" spans="4:5" x14ac:dyDescent="0.25">
      <c r="D2648" s="16">
        <v>1.321</v>
      </c>
      <c r="E2648" s="16">
        <v>-0.22640740000000001</v>
      </c>
    </row>
    <row r="2649" spans="4:5" x14ac:dyDescent="0.25">
      <c r="D2649" s="16">
        <v>1.321</v>
      </c>
      <c r="E2649" s="16">
        <v>-0.2284031</v>
      </c>
    </row>
    <row r="2650" spans="4:5" x14ac:dyDescent="0.25">
      <c r="D2650" s="16">
        <v>1.3220000000000001</v>
      </c>
      <c r="E2650" s="16">
        <v>-0.23003219999999999</v>
      </c>
    </row>
    <row r="2651" spans="4:5" x14ac:dyDescent="0.25">
      <c r="D2651" s="16">
        <v>1.3220000000000001</v>
      </c>
      <c r="E2651" s="16">
        <v>-0.2302062</v>
      </c>
    </row>
    <row r="2652" spans="4:5" x14ac:dyDescent="0.25">
      <c r="D2652" s="16">
        <v>1.323</v>
      </c>
      <c r="E2652" s="16">
        <v>-0.23005809999999999</v>
      </c>
    </row>
    <row r="2653" spans="4:5" x14ac:dyDescent="0.25">
      <c r="D2653" s="16">
        <v>1.323</v>
      </c>
      <c r="E2653" s="16">
        <v>-0.23060990000000001</v>
      </c>
    </row>
    <row r="2654" spans="4:5" x14ac:dyDescent="0.25">
      <c r="D2654" s="16">
        <v>1.3240000000000001</v>
      </c>
      <c r="E2654" s="16">
        <v>-0.23190269999999999</v>
      </c>
    </row>
    <row r="2655" spans="4:5" x14ac:dyDescent="0.25">
      <c r="D2655" s="16">
        <v>1.3240000000000001</v>
      </c>
      <c r="E2655" s="16">
        <v>-0.2316425</v>
      </c>
    </row>
    <row r="2656" spans="4:5" x14ac:dyDescent="0.25">
      <c r="D2656" s="16">
        <v>1.325</v>
      </c>
      <c r="E2656" s="16">
        <v>-0.23087379999999999</v>
      </c>
    </row>
    <row r="2657" spans="4:5" x14ac:dyDescent="0.25">
      <c r="D2657" s="16">
        <v>1.325</v>
      </c>
      <c r="E2657" s="16">
        <v>-0.2312729</v>
      </c>
    </row>
    <row r="2658" spans="4:5" x14ac:dyDescent="0.25">
      <c r="D2658" s="16">
        <v>1.3260000000000001</v>
      </c>
      <c r="E2658" s="16">
        <v>-0.23218459999999999</v>
      </c>
    </row>
    <row r="2659" spans="4:5" x14ac:dyDescent="0.25">
      <c r="D2659" s="16">
        <v>1.3260000000000001</v>
      </c>
      <c r="E2659" s="16">
        <v>-0.23240230000000001</v>
      </c>
    </row>
    <row r="2660" spans="4:5" x14ac:dyDescent="0.25">
      <c r="D2660" s="16">
        <v>1.327</v>
      </c>
      <c r="E2660" s="16">
        <v>-0.23236229999999999</v>
      </c>
    </row>
    <row r="2661" spans="4:5" x14ac:dyDescent="0.25">
      <c r="D2661" s="16">
        <v>1.327</v>
      </c>
      <c r="E2661" s="16">
        <v>-0.2335757</v>
      </c>
    </row>
    <row r="2662" spans="4:5" x14ac:dyDescent="0.25">
      <c r="D2662" s="16">
        <v>1.3280000000000001</v>
      </c>
      <c r="E2662" s="16">
        <v>-0.23624139999999999</v>
      </c>
    </row>
    <row r="2663" spans="4:5" x14ac:dyDescent="0.25">
      <c r="D2663" s="16">
        <v>1.3280000000000001</v>
      </c>
      <c r="E2663" s="16">
        <v>-0.2373622</v>
      </c>
    </row>
    <row r="2664" spans="4:5" x14ac:dyDescent="0.25">
      <c r="D2664" s="16">
        <v>1.329</v>
      </c>
      <c r="E2664" s="16">
        <v>-0.2368489</v>
      </c>
    </row>
    <row r="2665" spans="4:5" x14ac:dyDescent="0.25">
      <c r="D2665" s="16">
        <v>1.329</v>
      </c>
      <c r="E2665" s="16">
        <v>-0.23536689999999999</v>
      </c>
    </row>
    <row r="2666" spans="4:5" x14ac:dyDescent="0.25">
      <c r="D2666" s="16">
        <v>1.33</v>
      </c>
      <c r="E2666" s="16">
        <v>-0.23431840000000001</v>
      </c>
    </row>
    <row r="2667" spans="4:5" x14ac:dyDescent="0.25">
      <c r="D2667" s="16">
        <v>1.33</v>
      </c>
      <c r="E2667" s="16">
        <v>-0.23312150000000001</v>
      </c>
    </row>
    <row r="2668" spans="4:5" x14ac:dyDescent="0.25">
      <c r="D2668" s="16">
        <v>1.331</v>
      </c>
      <c r="E2668" s="16">
        <v>-0.23349890000000001</v>
      </c>
    </row>
    <row r="2669" spans="4:5" x14ac:dyDescent="0.25">
      <c r="D2669" s="16">
        <v>1.331</v>
      </c>
      <c r="E2669" s="16">
        <v>-0.2328218</v>
      </c>
    </row>
    <row r="2670" spans="4:5" x14ac:dyDescent="0.25">
      <c r="D2670" s="16">
        <v>1.3320000000000001</v>
      </c>
      <c r="E2670" s="16">
        <v>-0.23297880000000001</v>
      </c>
    </row>
    <row r="2671" spans="4:5" x14ac:dyDescent="0.25">
      <c r="D2671" s="16">
        <v>1.3320000000000001</v>
      </c>
      <c r="E2671" s="16">
        <v>-0.23401859999999999</v>
      </c>
    </row>
    <row r="2672" spans="4:5" x14ac:dyDescent="0.25">
      <c r="D2672" s="16">
        <v>1.333</v>
      </c>
      <c r="E2672" s="16">
        <v>-0.23370730000000001</v>
      </c>
    </row>
    <row r="2673" spans="4:5" x14ac:dyDescent="0.25">
      <c r="D2673" s="16">
        <v>1.333</v>
      </c>
      <c r="E2673" s="16">
        <v>-0.23276920000000001</v>
      </c>
    </row>
    <row r="2674" spans="4:5" x14ac:dyDescent="0.25">
      <c r="D2674" s="16">
        <v>1.3340000000000001</v>
      </c>
      <c r="E2674" s="16">
        <v>-0.2312466</v>
      </c>
    </row>
    <row r="2675" spans="4:5" x14ac:dyDescent="0.25">
      <c r="D2675" s="16">
        <v>1.3340000000000001</v>
      </c>
      <c r="E2675" s="16">
        <v>-0.2310615</v>
      </c>
    </row>
    <row r="2676" spans="4:5" x14ac:dyDescent="0.25">
      <c r="D2676" s="16">
        <v>1.335</v>
      </c>
      <c r="E2676" s="16">
        <v>-0.23285500000000001</v>
      </c>
    </row>
    <row r="2677" spans="4:5" x14ac:dyDescent="0.25">
      <c r="D2677" s="16">
        <v>1.335</v>
      </c>
      <c r="E2677" s="16">
        <v>-0.23364180000000001</v>
      </c>
    </row>
    <row r="2678" spans="4:5" x14ac:dyDescent="0.25">
      <c r="D2678" s="16">
        <v>1.3360000000000001</v>
      </c>
      <c r="E2678" s="16">
        <v>-0.23374790000000001</v>
      </c>
    </row>
    <row r="2679" spans="4:5" x14ac:dyDescent="0.25">
      <c r="D2679" s="16">
        <v>1.3360000000000001</v>
      </c>
      <c r="E2679" s="16">
        <v>-0.23288719999999999</v>
      </c>
    </row>
    <row r="2680" spans="4:5" x14ac:dyDescent="0.25">
      <c r="D2680" s="16">
        <v>1.337</v>
      </c>
      <c r="E2680" s="16">
        <v>-0.232906</v>
      </c>
    </row>
    <row r="2681" spans="4:5" x14ac:dyDescent="0.25">
      <c r="D2681" s="16">
        <v>1.337</v>
      </c>
      <c r="E2681" s="16">
        <v>-0.2333354</v>
      </c>
    </row>
    <row r="2682" spans="4:5" x14ac:dyDescent="0.25">
      <c r="D2682" s="16">
        <v>1.3380000000000001</v>
      </c>
      <c r="E2682" s="16">
        <v>-0.233955</v>
      </c>
    </row>
    <row r="2683" spans="4:5" x14ac:dyDescent="0.25">
      <c r="D2683" s="16">
        <v>1.3380000000000001</v>
      </c>
      <c r="E2683" s="16">
        <v>-0.23278869999999999</v>
      </c>
    </row>
    <row r="2684" spans="4:5" x14ac:dyDescent="0.25">
      <c r="D2684" s="16">
        <v>1.339</v>
      </c>
      <c r="E2684" s="16">
        <v>-0.23266429999999999</v>
      </c>
    </row>
    <row r="2685" spans="4:5" x14ac:dyDescent="0.25">
      <c r="D2685" s="16">
        <v>1.339</v>
      </c>
      <c r="E2685" s="16">
        <v>-0.2340816</v>
      </c>
    </row>
    <row r="2686" spans="4:5" x14ac:dyDescent="0.25">
      <c r="D2686" s="16">
        <v>1.34</v>
      </c>
      <c r="E2686" s="16">
        <v>-0.23171069999999999</v>
      </c>
    </row>
    <row r="2687" spans="4:5" x14ac:dyDescent="0.25">
      <c r="D2687" s="16">
        <v>1.34</v>
      </c>
      <c r="E2687" s="16">
        <v>-0.22957430000000001</v>
      </c>
    </row>
    <row r="2688" spans="4:5" x14ac:dyDescent="0.25">
      <c r="D2688" s="16">
        <v>1.341</v>
      </c>
      <c r="E2688" s="16">
        <v>-0.22791529999999999</v>
      </c>
    </row>
    <row r="2689" spans="4:5" x14ac:dyDescent="0.25">
      <c r="D2689" s="16">
        <v>1.341</v>
      </c>
      <c r="E2689" s="16">
        <v>-0.2266078</v>
      </c>
    </row>
    <row r="2690" spans="4:5" x14ac:dyDescent="0.25">
      <c r="D2690" s="16">
        <v>1.3420000000000001</v>
      </c>
      <c r="E2690" s="16">
        <v>-0.22618930000000001</v>
      </c>
    </row>
    <row r="2691" spans="4:5" x14ac:dyDescent="0.25">
      <c r="D2691" s="16">
        <v>1.3420000000000001</v>
      </c>
      <c r="E2691" s="16">
        <v>-0.22510810000000001</v>
      </c>
    </row>
    <row r="2692" spans="4:5" x14ac:dyDescent="0.25">
      <c r="D2692" s="16">
        <v>1.343</v>
      </c>
      <c r="E2692" s="16">
        <v>-0.22313179999999999</v>
      </c>
    </row>
    <row r="2693" spans="4:5" x14ac:dyDescent="0.25">
      <c r="D2693" s="16">
        <v>1.343</v>
      </c>
      <c r="E2693" s="16">
        <v>-0.22048960000000001</v>
      </c>
    </row>
    <row r="2694" spans="4:5" x14ac:dyDescent="0.25">
      <c r="D2694" s="16">
        <v>1.3440000000000001</v>
      </c>
      <c r="E2694" s="16">
        <v>-0.21975169999999999</v>
      </c>
    </row>
    <row r="2695" spans="4:5" x14ac:dyDescent="0.25">
      <c r="D2695" s="16">
        <v>1.3440000000000001</v>
      </c>
      <c r="E2695" s="16">
        <v>-0.21952360000000001</v>
      </c>
    </row>
    <row r="2696" spans="4:5" x14ac:dyDescent="0.25">
      <c r="D2696" s="16">
        <v>1.345</v>
      </c>
      <c r="E2696" s="16">
        <v>-0.21816369999999999</v>
      </c>
    </row>
    <row r="2697" spans="4:5" x14ac:dyDescent="0.25">
      <c r="D2697" s="16">
        <v>1.345</v>
      </c>
      <c r="E2697" s="16">
        <v>-0.21768000000000001</v>
      </c>
    </row>
    <row r="2698" spans="4:5" x14ac:dyDescent="0.25">
      <c r="D2698" s="16">
        <v>1.3460000000000001</v>
      </c>
      <c r="E2698" s="16">
        <v>-0.2191111</v>
      </c>
    </row>
    <row r="2699" spans="4:5" x14ac:dyDescent="0.25">
      <c r="D2699" s="16">
        <v>1.3460000000000001</v>
      </c>
      <c r="E2699" s="16">
        <v>-0.22029290000000001</v>
      </c>
    </row>
    <row r="2700" spans="4:5" x14ac:dyDescent="0.25">
      <c r="D2700" s="16">
        <v>1.347</v>
      </c>
      <c r="E2700" s="16">
        <v>-0.21942780000000001</v>
      </c>
    </row>
    <row r="2701" spans="4:5" x14ac:dyDescent="0.25">
      <c r="D2701" s="16">
        <v>1.347</v>
      </c>
      <c r="E2701" s="16">
        <v>-0.21911040000000001</v>
      </c>
    </row>
    <row r="2702" spans="4:5" x14ac:dyDescent="0.25">
      <c r="D2702" s="16">
        <v>1.3480000000000001</v>
      </c>
      <c r="E2702" s="16">
        <v>-0.21853690000000001</v>
      </c>
    </row>
    <row r="2703" spans="4:5" x14ac:dyDescent="0.25">
      <c r="D2703" s="16">
        <v>1.3480000000000001</v>
      </c>
      <c r="E2703" s="16">
        <v>-0.21824969999999999</v>
      </c>
    </row>
    <row r="2704" spans="4:5" x14ac:dyDescent="0.25">
      <c r="D2704" s="16">
        <v>1.349</v>
      </c>
      <c r="E2704" s="16">
        <v>-0.216804</v>
      </c>
    </row>
    <row r="2705" spans="4:5" x14ac:dyDescent="0.25">
      <c r="D2705" s="16">
        <v>1.349</v>
      </c>
      <c r="E2705" s="16">
        <v>-0.21818470000000001</v>
      </c>
    </row>
    <row r="2706" spans="4:5" x14ac:dyDescent="0.25">
      <c r="D2706" s="16">
        <v>1.35</v>
      </c>
      <c r="E2706" s="16">
        <v>-0.22061330000000001</v>
      </c>
    </row>
    <row r="2707" spans="4:5" x14ac:dyDescent="0.25">
      <c r="D2707" s="16">
        <v>1.35</v>
      </c>
      <c r="E2707" s="16">
        <v>-0.22164010000000001</v>
      </c>
    </row>
    <row r="2708" spans="4:5" x14ac:dyDescent="0.25">
      <c r="D2708" s="16">
        <v>1.351</v>
      </c>
      <c r="E2708" s="16">
        <v>-0.22227849999999999</v>
      </c>
    </row>
    <row r="2709" spans="4:5" x14ac:dyDescent="0.25">
      <c r="D2709" s="16">
        <v>1.351</v>
      </c>
      <c r="E2709" s="16">
        <v>-0.2246706</v>
      </c>
    </row>
    <row r="2710" spans="4:5" x14ac:dyDescent="0.25">
      <c r="D2710" s="16">
        <v>1.3520000000000001</v>
      </c>
      <c r="E2710" s="16">
        <v>-0.22723670000000001</v>
      </c>
    </row>
    <row r="2711" spans="4:5" x14ac:dyDescent="0.25">
      <c r="D2711" s="16">
        <v>1.3520000000000001</v>
      </c>
      <c r="E2711" s="16">
        <v>-0.22874220000000001</v>
      </c>
    </row>
    <row r="2712" spans="4:5" x14ac:dyDescent="0.25">
      <c r="D2712" s="16">
        <v>1.353</v>
      </c>
      <c r="E2712" s="16">
        <v>-0.2303482</v>
      </c>
    </row>
    <row r="2713" spans="4:5" x14ac:dyDescent="0.25">
      <c r="D2713" s="16">
        <v>1.353</v>
      </c>
      <c r="E2713" s="16">
        <v>-0.2310605</v>
      </c>
    </row>
    <row r="2714" spans="4:5" x14ac:dyDescent="0.25">
      <c r="D2714" s="16">
        <v>1.3540000000000001</v>
      </c>
      <c r="E2714" s="16">
        <v>-0.23203209999999999</v>
      </c>
    </row>
    <row r="2715" spans="4:5" x14ac:dyDescent="0.25">
      <c r="D2715" s="16">
        <v>1.3540000000000001</v>
      </c>
      <c r="E2715" s="16">
        <v>-0.23225799999999999</v>
      </c>
    </row>
    <row r="2716" spans="4:5" x14ac:dyDescent="0.25">
      <c r="D2716" s="16">
        <v>1.355</v>
      </c>
      <c r="E2716" s="16">
        <v>-0.23446439999999999</v>
      </c>
    </row>
    <row r="2717" spans="4:5" x14ac:dyDescent="0.25">
      <c r="D2717" s="16">
        <v>1.355</v>
      </c>
      <c r="E2717" s="16">
        <v>-0.2361858</v>
      </c>
    </row>
    <row r="2718" spans="4:5" x14ac:dyDescent="0.25">
      <c r="D2718" s="16">
        <v>1.3560000000000001</v>
      </c>
      <c r="E2718" s="16">
        <v>-0.23833889999999999</v>
      </c>
    </row>
    <row r="2719" spans="4:5" x14ac:dyDescent="0.25">
      <c r="D2719" s="16">
        <v>1.3560000000000001</v>
      </c>
      <c r="E2719" s="16">
        <v>-0.2377049</v>
      </c>
    </row>
    <row r="2720" spans="4:5" x14ac:dyDescent="0.25">
      <c r="D2720" s="16">
        <v>1.357</v>
      </c>
      <c r="E2720" s="16">
        <v>-0.23684089999999999</v>
      </c>
    </row>
    <row r="2721" spans="4:5" x14ac:dyDescent="0.25">
      <c r="D2721" s="16">
        <v>1.357</v>
      </c>
      <c r="E2721" s="16">
        <v>-0.23681099999999999</v>
      </c>
    </row>
    <row r="2722" spans="4:5" x14ac:dyDescent="0.25">
      <c r="D2722" s="16">
        <v>1.3580000000000001</v>
      </c>
      <c r="E2722" s="16">
        <v>-0.2377348</v>
      </c>
    </row>
    <row r="2723" spans="4:5" x14ac:dyDescent="0.25">
      <c r="D2723" s="16">
        <v>1.3580000000000001</v>
      </c>
      <c r="E2723" s="16">
        <v>-0.23876449999999999</v>
      </c>
    </row>
    <row r="2724" spans="4:5" x14ac:dyDescent="0.25">
      <c r="D2724" s="16">
        <v>1.359</v>
      </c>
      <c r="E2724" s="16">
        <v>-0.24141660000000001</v>
      </c>
    </row>
    <row r="2725" spans="4:5" x14ac:dyDescent="0.25">
      <c r="D2725" s="16">
        <v>1.359</v>
      </c>
      <c r="E2725" s="16">
        <v>-0.24483150000000001</v>
      </c>
    </row>
    <row r="2726" spans="4:5" x14ac:dyDescent="0.25">
      <c r="D2726" s="16">
        <v>1.36</v>
      </c>
      <c r="E2726" s="16">
        <v>-0.2446062</v>
      </c>
    </row>
    <row r="2727" spans="4:5" x14ac:dyDescent="0.25">
      <c r="D2727" s="16">
        <v>1.36</v>
      </c>
      <c r="E2727" s="16">
        <v>-0.24257629999999999</v>
      </c>
    </row>
    <row r="2728" spans="4:5" x14ac:dyDescent="0.25">
      <c r="D2728" s="16">
        <v>1.361</v>
      </c>
      <c r="E2728" s="16">
        <v>-0.24223639999999999</v>
      </c>
    </row>
    <row r="2729" spans="4:5" x14ac:dyDescent="0.25">
      <c r="D2729" s="16">
        <v>1.361</v>
      </c>
      <c r="E2729" s="16">
        <v>-0.24310580000000001</v>
      </c>
    </row>
    <row r="2730" spans="4:5" x14ac:dyDescent="0.25">
      <c r="D2730" s="16">
        <v>1.3620000000000001</v>
      </c>
      <c r="E2730" s="16">
        <v>-0.24297279999999999</v>
      </c>
    </row>
    <row r="2731" spans="4:5" x14ac:dyDescent="0.25">
      <c r="D2731" s="16">
        <v>1.3620000000000001</v>
      </c>
      <c r="E2731" s="16">
        <v>-0.24182670000000001</v>
      </c>
    </row>
    <row r="2732" spans="4:5" x14ac:dyDescent="0.25">
      <c r="D2732" s="16">
        <v>1.363</v>
      </c>
      <c r="E2732" s="16">
        <v>-0.23985210000000001</v>
      </c>
    </row>
    <row r="2733" spans="4:5" x14ac:dyDescent="0.25">
      <c r="D2733" s="16">
        <v>1.363</v>
      </c>
      <c r="E2733" s="16">
        <v>-0.23788129999999999</v>
      </c>
    </row>
    <row r="2734" spans="4:5" x14ac:dyDescent="0.25">
      <c r="D2734" s="16">
        <v>1.3640000000000001</v>
      </c>
      <c r="E2734" s="16">
        <v>-0.2361712</v>
      </c>
    </row>
    <row r="2735" spans="4:5" x14ac:dyDescent="0.25">
      <c r="D2735" s="16">
        <v>1.3640000000000001</v>
      </c>
      <c r="E2735" s="16">
        <v>-0.23411390000000001</v>
      </c>
    </row>
    <row r="2736" spans="4:5" x14ac:dyDescent="0.25">
      <c r="D2736" s="16">
        <v>1.365</v>
      </c>
      <c r="E2736" s="16">
        <v>-0.23415530000000001</v>
      </c>
    </row>
    <row r="2737" spans="4:5" x14ac:dyDescent="0.25">
      <c r="D2737" s="16">
        <v>1.365</v>
      </c>
      <c r="E2737" s="16">
        <v>-0.23291529999999999</v>
      </c>
    </row>
    <row r="2738" spans="4:5" x14ac:dyDescent="0.25">
      <c r="D2738" s="16">
        <v>1.3660000000000001</v>
      </c>
      <c r="E2738" s="16">
        <v>-0.23002049999999999</v>
      </c>
    </row>
    <row r="2739" spans="4:5" x14ac:dyDescent="0.25">
      <c r="D2739" s="16">
        <v>1.3660000000000001</v>
      </c>
      <c r="E2739" s="16">
        <v>-0.22857060000000001</v>
      </c>
    </row>
    <row r="2740" spans="4:5" x14ac:dyDescent="0.25">
      <c r="D2740" s="16">
        <v>1.367</v>
      </c>
      <c r="E2740" s="16">
        <v>-0.22842770000000001</v>
      </c>
    </row>
    <row r="2741" spans="4:5" x14ac:dyDescent="0.25">
      <c r="D2741" s="16">
        <v>1.367</v>
      </c>
      <c r="E2741" s="16">
        <v>-0.2292304</v>
      </c>
    </row>
    <row r="2742" spans="4:5" x14ac:dyDescent="0.25">
      <c r="D2742" s="16">
        <v>1.3680000000000001</v>
      </c>
      <c r="E2742" s="16">
        <v>-0.22929330000000001</v>
      </c>
    </row>
    <row r="2743" spans="4:5" x14ac:dyDescent="0.25">
      <c r="D2743" s="16">
        <v>1.3680000000000001</v>
      </c>
      <c r="E2743" s="16">
        <v>-0.22827249999999999</v>
      </c>
    </row>
    <row r="2744" spans="4:5" x14ac:dyDescent="0.25">
      <c r="D2744" s="16">
        <v>1.369</v>
      </c>
      <c r="E2744" s="16">
        <v>-0.22939660000000001</v>
      </c>
    </row>
    <row r="2745" spans="4:5" x14ac:dyDescent="0.25">
      <c r="D2745" s="16">
        <v>1.369</v>
      </c>
      <c r="E2745" s="16">
        <v>-0.23030139999999999</v>
      </c>
    </row>
    <row r="2746" spans="4:5" x14ac:dyDescent="0.25">
      <c r="D2746" s="16">
        <v>1.37</v>
      </c>
      <c r="E2746" s="16">
        <v>-0.23006579999999999</v>
      </c>
    </row>
    <row r="2747" spans="4:5" x14ac:dyDescent="0.25">
      <c r="D2747" s="16">
        <v>1.37</v>
      </c>
      <c r="E2747" s="16">
        <v>-0.2287014</v>
      </c>
    </row>
    <row r="2748" spans="4:5" x14ac:dyDescent="0.25">
      <c r="D2748" s="16">
        <v>1.371</v>
      </c>
      <c r="E2748" s="16">
        <v>-0.22687280000000001</v>
      </c>
    </row>
    <row r="2749" spans="4:5" x14ac:dyDescent="0.25">
      <c r="D2749" s="16">
        <v>1.371</v>
      </c>
      <c r="E2749" s="16">
        <v>-0.22564790000000001</v>
      </c>
    </row>
    <row r="2750" spans="4:5" x14ac:dyDescent="0.25">
      <c r="D2750" s="16">
        <v>1.3720000000000001</v>
      </c>
      <c r="E2750" s="16">
        <v>-0.22466729999999999</v>
      </c>
    </row>
    <row r="2751" spans="4:5" x14ac:dyDescent="0.25">
      <c r="D2751" s="16">
        <v>1.3720000000000001</v>
      </c>
      <c r="E2751" s="16">
        <v>-0.22673689999999999</v>
      </c>
    </row>
    <row r="2752" spans="4:5" x14ac:dyDescent="0.25">
      <c r="D2752" s="16">
        <v>1.373</v>
      </c>
      <c r="E2752" s="16">
        <v>-0.22991200000000001</v>
      </c>
    </row>
    <row r="2753" spans="4:5" x14ac:dyDescent="0.25">
      <c r="D2753" s="16">
        <v>1.373</v>
      </c>
      <c r="E2753" s="16">
        <v>-0.23063429999999999</v>
      </c>
    </row>
    <row r="2754" spans="4:5" x14ac:dyDescent="0.25">
      <c r="D2754" s="16">
        <v>1.3740000000000001</v>
      </c>
      <c r="E2754" s="16">
        <v>-0.23067770000000001</v>
      </c>
    </row>
    <row r="2755" spans="4:5" x14ac:dyDescent="0.25">
      <c r="D2755" s="16">
        <v>1.3740000000000001</v>
      </c>
      <c r="E2755" s="16">
        <v>-0.23108429999999999</v>
      </c>
    </row>
    <row r="2756" spans="4:5" x14ac:dyDescent="0.25">
      <c r="D2756" s="16">
        <v>1.375</v>
      </c>
      <c r="E2756" s="16">
        <v>-0.23084379999999999</v>
      </c>
    </row>
    <row r="2757" spans="4:5" x14ac:dyDescent="0.25">
      <c r="D2757" s="16">
        <v>1.375</v>
      </c>
      <c r="E2757" s="16">
        <v>-0.23101289999999999</v>
      </c>
    </row>
    <row r="2758" spans="4:5" x14ac:dyDescent="0.25">
      <c r="D2758" s="16">
        <v>1.3759999999999999</v>
      </c>
      <c r="E2758" s="16">
        <v>-0.23125119999999999</v>
      </c>
    </row>
    <row r="2759" spans="4:5" x14ac:dyDescent="0.25">
      <c r="D2759" s="16">
        <v>1.3759999999999999</v>
      </c>
      <c r="E2759" s="16">
        <v>-0.23140640000000001</v>
      </c>
    </row>
    <row r="2760" spans="4:5" x14ac:dyDescent="0.25">
      <c r="D2760" s="16">
        <v>1.377</v>
      </c>
      <c r="E2760" s="16">
        <v>-0.23130120000000001</v>
      </c>
    </row>
    <row r="2761" spans="4:5" x14ac:dyDescent="0.25">
      <c r="D2761" s="16">
        <v>1.377</v>
      </c>
      <c r="E2761" s="16">
        <v>-0.23052349999999999</v>
      </c>
    </row>
    <row r="2762" spans="4:5" x14ac:dyDescent="0.25">
      <c r="D2762" s="16">
        <v>1.3779999999999999</v>
      </c>
      <c r="E2762" s="16">
        <v>-0.23223969999999999</v>
      </c>
    </row>
    <row r="2763" spans="4:5" x14ac:dyDescent="0.25">
      <c r="D2763" s="16">
        <v>1.3779999999999999</v>
      </c>
      <c r="E2763" s="16">
        <v>-0.2354425</v>
      </c>
    </row>
    <row r="2764" spans="4:5" x14ac:dyDescent="0.25">
      <c r="D2764" s="16">
        <v>1.379</v>
      </c>
      <c r="E2764" s="16">
        <v>-0.23872660000000001</v>
      </c>
    </row>
    <row r="2765" spans="4:5" x14ac:dyDescent="0.25">
      <c r="D2765" s="16">
        <v>1.379</v>
      </c>
      <c r="E2765" s="16">
        <v>-0.24053630000000001</v>
      </c>
    </row>
    <row r="2766" spans="4:5" x14ac:dyDescent="0.25">
      <c r="D2766" s="16">
        <v>1.38</v>
      </c>
      <c r="E2766" s="16">
        <v>-0.24048729999999999</v>
      </c>
    </row>
    <row r="2767" spans="4:5" x14ac:dyDescent="0.25">
      <c r="D2767" s="16">
        <v>1.38</v>
      </c>
      <c r="E2767" s="16">
        <v>-0.24038789999999999</v>
      </c>
    </row>
    <row r="2768" spans="4:5" x14ac:dyDescent="0.25">
      <c r="D2768" s="16">
        <v>1.381</v>
      </c>
      <c r="E2768" s="16">
        <v>-0.24043139999999999</v>
      </c>
    </row>
    <row r="2769" spans="4:5" x14ac:dyDescent="0.25">
      <c r="D2769" s="16">
        <v>1.381</v>
      </c>
      <c r="E2769" s="16">
        <v>-0.24019670000000001</v>
      </c>
    </row>
    <row r="2770" spans="4:5" x14ac:dyDescent="0.25">
      <c r="D2770" s="16">
        <v>1.3819999999999999</v>
      </c>
      <c r="E2770" s="16">
        <v>-0.24126890000000001</v>
      </c>
    </row>
    <row r="2771" spans="4:5" x14ac:dyDescent="0.25">
      <c r="D2771" s="16">
        <v>1.3819999999999999</v>
      </c>
      <c r="E2771" s="16">
        <v>-0.24269199999999999</v>
      </c>
    </row>
    <row r="2772" spans="4:5" x14ac:dyDescent="0.25">
      <c r="D2772" s="16">
        <v>1.383</v>
      </c>
      <c r="E2772" s="16">
        <v>-0.24464230000000001</v>
      </c>
    </row>
    <row r="2773" spans="4:5" x14ac:dyDescent="0.25">
      <c r="D2773" s="16">
        <v>1.383</v>
      </c>
      <c r="E2773" s="16">
        <v>-0.2463748</v>
      </c>
    </row>
    <row r="2774" spans="4:5" x14ac:dyDescent="0.25">
      <c r="D2774" s="16">
        <v>1.3839999999999999</v>
      </c>
      <c r="E2774" s="16">
        <v>-0.24624860000000001</v>
      </c>
    </row>
    <row r="2775" spans="4:5" x14ac:dyDescent="0.25">
      <c r="D2775" s="16">
        <v>1.3839999999999999</v>
      </c>
      <c r="E2775" s="16">
        <v>-0.24579500000000001</v>
      </c>
    </row>
    <row r="2776" spans="4:5" x14ac:dyDescent="0.25">
      <c r="D2776" s="16">
        <v>1.385</v>
      </c>
      <c r="E2776" s="16">
        <v>-0.24444930000000001</v>
      </c>
    </row>
    <row r="2777" spans="4:5" x14ac:dyDescent="0.25">
      <c r="D2777" s="16">
        <v>1.385</v>
      </c>
      <c r="E2777" s="16">
        <v>-0.24363570000000001</v>
      </c>
    </row>
    <row r="2778" spans="4:5" x14ac:dyDescent="0.25">
      <c r="D2778" s="16">
        <v>1.3859999999999999</v>
      </c>
      <c r="E2778" s="16">
        <v>-0.2443901</v>
      </c>
    </row>
    <row r="2779" spans="4:5" x14ac:dyDescent="0.25">
      <c r="D2779" s="16">
        <v>1.3859999999999999</v>
      </c>
      <c r="E2779" s="16">
        <v>-0.24551829999999999</v>
      </c>
    </row>
    <row r="2780" spans="4:5" x14ac:dyDescent="0.25">
      <c r="D2780" s="16">
        <v>1.387</v>
      </c>
      <c r="E2780" s="16">
        <v>-0.24673990000000001</v>
      </c>
    </row>
    <row r="2781" spans="4:5" x14ac:dyDescent="0.25">
      <c r="D2781" s="16">
        <v>1.387</v>
      </c>
      <c r="E2781" s="16">
        <v>-0.247951</v>
      </c>
    </row>
    <row r="2782" spans="4:5" x14ac:dyDescent="0.25">
      <c r="D2782" s="16">
        <v>1.3879999999999999</v>
      </c>
      <c r="E2782" s="16">
        <v>-0.25022630000000001</v>
      </c>
    </row>
    <row r="2783" spans="4:5" x14ac:dyDescent="0.25">
      <c r="D2783" s="16">
        <v>1.3879999999999999</v>
      </c>
      <c r="E2783" s="16">
        <v>-0.25089319999999998</v>
      </c>
    </row>
    <row r="2784" spans="4:5" x14ac:dyDescent="0.25">
      <c r="D2784" s="16">
        <v>1.389</v>
      </c>
      <c r="E2784" s="16">
        <v>-0.250857</v>
      </c>
    </row>
    <row r="2785" spans="4:5" x14ac:dyDescent="0.25">
      <c r="D2785" s="16">
        <v>1.389</v>
      </c>
      <c r="E2785" s="16">
        <v>-0.25043409999999999</v>
      </c>
    </row>
    <row r="2786" spans="4:5" x14ac:dyDescent="0.25">
      <c r="D2786" s="16">
        <v>1.39</v>
      </c>
      <c r="E2786" s="16">
        <v>-0.25087330000000002</v>
      </c>
    </row>
    <row r="2787" spans="4:5" x14ac:dyDescent="0.25">
      <c r="D2787" s="16">
        <v>1.39</v>
      </c>
      <c r="E2787" s="16">
        <v>-0.25085059999999998</v>
      </c>
    </row>
    <row r="2788" spans="4:5" x14ac:dyDescent="0.25">
      <c r="D2788" s="16">
        <v>1.391</v>
      </c>
      <c r="E2788" s="16">
        <v>-0.25177759999999999</v>
      </c>
    </row>
    <row r="2789" spans="4:5" x14ac:dyDescent="0.25">
      <c r="D2789" s="16">
        <v>1.391</v>
      </c>
      <c r="E2789" s="16">
        <v>-0.25202609999999998</v>
      </c>
    </row>
    <row r="2790" spans="4:5" x14ac:dyDescent="0.25">
      <c r="D2790" s="16">
        <v>1.3919999999999999</v>
      </c>
      <c r="E2790" s="16">
        <v>-0.25198359999999997</v>
      </c>
    </row>
    <row r="2791" spans="4:5" x14ac:dyDescent="0.25">
      <c r="D2791" s="16">
        <v>1.3919999999999999</v>
      </c>
      <c r="E2791" s="16">
        <v>-0.25096760000000001</v>
      </c>
    </row>
    <row r="2792" spans="4:5" x14ac:dyDescent="0.25">
      <c r="D2792" s="16">
        <v>1.393</v>
      </c>
      <c r="E2792" s="16">
        <v>-0.25144430000000001</v>
      </c>
    </row>
    <row r="2793" spans="4:5" x14ac:dyDescent="0.25">
      <c r="D2793" s="16">
        <v>1.393</v>
      </c>
      <c r="E2793" s="16">
        <v>-0.25244179999999999</v>
      </c>
    </row>
    <row r="2794" spans="4:5" x14ac:dyDescent="0.25">
      <c r="D2794" s="16">
        <v>1.3939999999999999</v>
      </c>
      <c r="E2794" s="16">
        <v>-0.25298890000000002</v>
      </c>
    </row>
    <row r="2795" spans="4:5" x14ac:dyDescent="0.25">
      <c r="D2795" s="16">
        <v>1.3939999999999999</v>
      </c>
      <c r="E2795" s="16">
        <v>-0.25220559999999997</v>
      </c>
    </row>
    <row r="2796" spans="4:5" x14ac:dyDescent="0.25">
      <c r="D2796" s="16">
        <v>1.395</v>
      </c>
      <c r="E2796" s="16">
        <v>-0.25053399999999998</v>
      </c>
    </row>
    <row r="2797" spans="4:5" x14ac:dyDescent="0.25">
      <c r="D2797" s="16">
        <v>1.395</v>
      </c>
      <c r="E2797" s="16">
        <v>-0.24937690000000001</v>
      </c>
    </row>
    <row r="2798" spans="4:5" x14ac:dyDescent="0.25">
      <c r="D2798" s="16">
        <v>1.3959999999999999</v>
      </c>
      <c r="E2798" s="16">
        <v>-0.2478313</v>
      </c>
    </row>
    <row r="2799" spans="4:5" x14ac:dyDescent="0.25">
      <c r="D2799" s="16">
        <v>1.3959999999999999</v>
      </c>
      <c r="E2799" s="16">
        <v>-0.2468156</v>
      </c>
    </row>
    <row r="2800" spans="4:5" x14ac:dyDescent="0.25">
      <c r="D2800" s="16">
        <v>1.397</v>
      </c>
      <c r="E2800" s="16">
        <v>-0.2460059</v>
      </c>
    </row>
    <row r="2801" spans="4:5" x14ac:dyDescent="0.25">
      <c r="D2801" s="16">
        <v>1.397</v>
      </c>
      <c r="E2801" s="16">
        <v>-0.24502989999999999</v>
      </c>
    </row>
    <row r="2802" spans="4:5" x14ac:dyDescent="0.25">
      <c r="D2802" s="16">
        <v>1.3979999999999999</v>
      </c>
      <c r="E2802" s="16">
        <v>-0.2444904</v>
      </c>
    </row>
    <row r="2803" spans="4:5" x14ac:dyDescent="0.25">
      <c r="D2803" s="16">
        <v>1.3979999999999999</v>
      </c>
      <c r="E2803" s="16">
        <v>-0.24523149999999999</v>
      </c>
    </row>
    <row r="2804" spans="4:5" x14ac:dyDescent="0.25">
      <c r="D2804" s="16">
        <v>1.399</v>
      </c>
      <c r="E2804" s="16">
        <v>-0.2444297</v>
      </c>
    </row>
    <row r="2805" spans="4:5" x14ac:dyDescent="0.25">
      <c r="D2805" s="16">
        <v>1.399</v>
      </c>
      <c r="E2805" s="16">
        <v>-0.24309639999999999</v>
      </c>
    </row>
    <row r="2806" spans="4:5" x14ac:dyDescent="0.25">
      <c r="D2806" s="16">
        <v>1.4</v>
      </c>
      <c r="E2806" s="16">
        <v>-0.24146599999999999</v>
      </c>
    </row>
    <row r="2807" spans="4:5" x14ac:dyDescent="0.25">
      <c r="D2807" s="16">
        <v>1.4</v>
      </c>
      <c r="E2807" s="16">
        <v>-0.2396267</v>
      </c>
    </row>
    <row r="2808" spans="4:5" x14ac:dyDescent="0.25">
      <c r="D2808" s="16">
        <v>1.401</v>
      </c>
      <c r="E2808" s="16">
        <v>-0.2387184</v>
      </c>
    </row>
    <row r="2809" spans="4:5" x14ac:dyDescent="0.25">
      <c r="D2809" s="16">
        <v>1.401</v>
      </c>
      <c r="E2809" s="16">
        <v>-0.23974500000000001</v>
      </c>
    </row>
    <row r="2810" spans="4:5" x14ac:dyDescent="0.25">
      <c r="D2810" s="16">
        <v>1.4019999999999999</v>
      </c>
      <c r="E2810" s="16">
        <v>-0.23762240000000001</v>
      </c>
    </row>
    <row r="2811" spans="4:5" x14ac:dyDescent="0.25">
      <c r="D2811" s="16">
        <v>1.4019999999999999</v>
      </c>
      <c r="E2811" s="16">
        <v>-0.23821529999999999</v>
      </c>
    </row>
    <row r="2812" spans="4:5" x14ac:dyDescent="0.25">
      <c r="D2812" s="16">
        <v>1.403</v>
      </c>
      <c r="E2812" s="16">
        <v>-0.23788690000000001</v>
      </c>
    </row>
    <row r="2813" spans="4:5" x14ac:dyDescent="0.25">
      <c r="D2813" s="16">
        <v>1.403</v>
      </c>
      <c r="E2813" s="16">
        <v>-0.2370498</v>
      </c>
    </row>
    <row r="2814" spans="4:5" x14ac:dyDescent="0.25">
      <c r="D2814" s="16">
        <v>1.4039999999999999</v>
      </c>
      <c r="E2814" s="16">
        <v>-0.23572699999999999</v>
      </c>
    </row>
    <row r="2815" spans="4:5" x14ac:dyDescent="0.25">
      <c r="D2815" s="16">
        <v>1.4039999999999999</v>
      </c>
      <c r="E2815" s="16">
        <v>-0.23665810000000001</v>
      </c>
    </row>
    <row r="2816" spans="4:5" x14ac:dyDescent="0.25">
      <c r="D2816" s="16">
        <v>1.405</v>
      </c>
      <c r="E2816" s="16">
        <v>-0.23593359999999999</v>
      </c>
    </row>
    <row r="2817" spans="4:5" x14ac:dyDescent="0.25">
      <c r="D2817" s="16">
        <v>1.405</v>
      </c>
      <c r="E2817" s="16">
        <v>-0.23585729999999999</v>
      </c>
    </row>
    <row r="2818" spans="4:5" x14ac:dyDescent="0.25">
      <c r="D2818" s="16">
        <v>1.4059999999999999</v>
      </c>
      <c r="E2818" s="16">
        <v>-0.2351907</v>
      </c>
    </row>
    <row r="2819" spans="4:5" x14ac:dyDescent="0.25">
      <c r="D2819" s="16">
        <v>1.4059999999999999</v>
      </c>
      <c r="E2819" s="16">
        <v>-0.2331754</v>
      </c>
    </row>
    <row r="2820" spans="4:5" x14ac:dyDescent="0.25">
      <c r="D2820" s="16">
        <v>1.407</v>
      </c>
      <c r="E2820" s="16">
        <v>-0.23052590000000001</v>
      </c>
    </row>
    <row r="2821" spans="4:5" x14ac:dyDescent="0.25">
      <c r="D2821" s="16">
        <v>1.407</v>
      </c>
      <c r="E2821" s="16">
        <v>-0.23009209999999999</v>
      </c>
    </row>
    <row r="2822" spans="4:5" x14ac:dyDescent="0.25">
      <c r="D2822" s="16">
        <v>1.4079999999999999</v>
      </c>
      <c r="E2822" s="16">
        <v>-0.22986580000000001</v>
      </c>
    </row>
    <row r="2823" spans="4:5" x14ac:dyDescent="0.25">
      <c r="D2823" s="16">
        <v>1.4079999999999999</v>
      </c>
      <c r="E2823" s="16">
        <v>-0.22874439999999999</v>
      </c>
    </row>
    <row r="2824" spans="4:5" x14ac:dyDescent="0.25">
      <c r="D2824" s="16">
        <v>1.409</v>
      </c>
      <c r="E2824" s="16">
        <v>-0.22778029999999999</v>
      </c>
    </row>
    <row r="2825" spans="4:5" x14ac:dyDescent="0.25">
      <c r="D2825" s="16">
        <v>1.409</v>
      </c>
      <c r="E2825" s="16">
        <v>-0.2266977</v>
      </c>
    </row>
    <row r="2826" spans="4:5" x14ac:dyDescent="0.25">
      <c r="D2826" s="16">
        <v>1.41</v>
      </c>
      <c r="E2826" s="16">
        <v>-0.2248674</v>
      </c>
    </row>
    <row r="2827" spans="4:5" x14ac:dyDescent="0.25">
      <c r="D2827" s="16">
        <v>1.41</v>
      </c>
      <c r="E2827" s="16">
        <v>-0.22398699999999999</v>
      </c>
    </row>
    <row r="2828" spans="4:5" x14ac:dyDescent="0.25">
      <c r="D2828" s="16">
        <v>1.411</v>
      </c>
      <c r="E2828" s="16">
        <v>-0.22126760000000001</v>
      </c>
    </row>
    <row r="2829" spans="4:5" x14ac:dyDescent="0.25">
      <c r="D2829" s="16">
        <v>1.411</v>
      </c>
      <c r="E2829" s="16">
        <v>-0.21880659999999999</v>
      </c>
    </row>
    <row r="2830" spans="4:5" x14ac:dyDescent="0.25">
      <c r="D2830" s="16">
        <v>1.4119999999999999</v>
      </c>
      <c r="E2830" s="16">
        <v>-0.21791479999999999</v>
      </c>
    </row>
    <row r="2831" spans="4:5" x14ac:dyDescent="0.25">
      <c r="D2831" s="16">
        <v>1.4119999999999999</v>
      </c>
      <c r="E2831" s="16">
        <v>-0.21788969999999999</v>
      </c>
    </row>
    <row r="2832" spans="4:5" x14ac:dyDescent="0.25">
      <c r="D2832" s="16">
        <v>1.413</v>
      </c>
      <c r="E2832" s="16">
        <v>-0.21920700000000001</v>
      </c>
    </row>
    <row r="2833" spans="4:5" x14ac:dyDescent="0.25">
      <c r="D2833" s="16">
        <v>1.413</v>
      </c>
      <c r="E2833" s="16">
        <v>-0.21843979999999999</v>
      </c>
    </row>
    <row r="2834" spans="4:5" x14ac:dyDescent="0.25">
      <c r="D2834" s="16">
        <v>1.4139999999999999</v>
      </c>
      <c r="E2834" s="16">
        <v>-0.2182452</v>
      </c>
    </row>
    <row r="2835" spans="4:5" x14ac:dyDescent="0.25">
      <c r="D2835" s="16">
        <v>1.4139999999999999</v>
      </c>
      <c r="E2835" s="16">
        <v>-0.21907760000000001</v>
      </c>
    </row>
    <row r="2836" spans="4:5" x14ac:dyDescent="0.25">
      <c r="D2836" s="16">
        <v>1.415</v>
      </c>
      <c r="E2836" s="16">
        <v>-0.21716160000000001</v>
      </c>
    </row>
    <row r="2837" spans="4:5" x14ac:dyDescent="0.25">
      <c r="D2837" s="16">
        <v>1.415</v>
      </c>
      <c r="E2837" s="16">
        <v>-0.21731020000000001</v>
      </c>
    </row>
    <row r="2838" spans="4:5" x14ac:dyDescent="0.25">
      <c r="D2838" s="16">
        <v>1.4159999999999999</v>
      </c>
      <c r="E2838" s="16">
        <v>-0.2177453</v>
      </c>
    </row>
    <row r="2839" spans="4:5" x14ac:dyDescent="0.25">
      <c r="D2839" s="16">
        <v>1.4159999999999999</v>
      </c>
      <c r="E2839" s="16">
        <v>-0.21548890000000001</v>
      </c>
    </row>
    <row r="2840" spans="4:5" x14ac:dyDescent="0.25">
      <c r="D2840" s="16">
        <v>1.417</v>
      </c>
      <c r="E2840" s="16">
        <v>-0.21322469999999999</v>
      </c>
    </row>
    <row r="2841" spans="4:5" x14ac:dyDescent="0.25">
      <c r="D2841" s="16">
        <v>1.417</v>
      </c>
      <c r="E2841" s="16">
        <v>-0.2123757</v>
      </c>
    </row>
    <row r="2842" spans="4:5" x14ac:dyDescent="0.25">
      <c r="D2842" s="16">
        <v>1.4179999999999999</v>
      </c>
      <c r="E2842" s="16">
        <v>-0.21126229999999999</v>
      </c>
    </row>
    <row r="2843" spans="4:5" x14ac:dyDescent="0.25">
      <c r="D2843" s="16">
        <v>1.4179999999999999</v>
      </c>
      <c r="E2843" s="16">
        <v>-0.21056269999999999</v>
      </c>
    </row>
    <row r="2844" spans="4:5" x14ac:dyDescent="0.25">
      <c r="D2844" s="16">
        <v>1.419</v>
      </c>
      <c r="E2844" s="16">
        <v>-0.2115899</v>
      </c>
    </row>
    <row r="2845" spans="4:5" x14ac:dyDescent="0.25">
      <c r="D2845" s="16">
        <v>1.419</v>
      </c>
      <c r="E2845" s="16">
        <v>-0.21358869999999999</v>
      </c>
    </row>
    <row r="2846" spans="4:5" x14ac:dyDescent="0.25">
      <c r="D2846" s="16">
        <v>1.42</v>
      </c>
      <c r="E2846" s="16">
        <v>-0.2143523</v>
      </c>
    </row>
    <row r="2847" spans="4:5" x14ac:dyDescent="0.25">
      <c r="D2847" s="16">
        <v>1.42</v>
      </c>
      <c r="E2847" s="16">
        <v>-0.21476899999999999</v>
      </c>
    </row>
    <row r="2848" spans="4:5" x14ac:dyDescent="0.25">
      <c r="D2848" s="16">
        <v>1.421</v>
      </c>
      <c r="E2848" s="16">
        <v>-0.21424960000000001</v>
      </c>
    </row>
    <row r="2849" spans="4:5" x14ac:dyDescent="0.25">
      <c r="D2849" s="16">
        <v>1.421</v>
      </c>
      <c r="E2849" s="16">
        <v>-0.2131594</v>
      </c>
    </row>
    <row r="2850" spans="4:5" x14ac:dyDescent="0.25">
      <c r="D2850" s="16">
        <v>1.4219999999999999</v>
      </c>
      <c r="E2850" s="16">
        <v>-0.21399840000000001</v>
      </c>
    </row>
    <row r="2851" spans="4:5" x14ac:dyDescent="0.25">
      <c r="D2851" s="16">
        <v>1.4219999999999999</v>
      </c>
      <c r="E2851" s="16">
        <v>-0.21562400000000001</v>
      </c>
    </row>
    <row r="2852" spans="4:5" x14ac:dyDescent="0.25">
      <c r="D2852" s="16">
        <v>1.423</v>
      </c>
      <c r="E2852" s="16">
        <v>-0.21558540000000001</v>
      </c>
    </row>
    <row r="2853" spans="4:5" x14ac:dyDescent="0.25">
      <c r="D2853" s="16">
        <v>1.423</v>
      </c>
      <c r="E2853" s="16">
        <v>-0.21815109999999999</v>
      </c>
    </row>
    <row r="2854" spans="4:5" x14ac:dyDescent="0.25">
      <c r="D2854" s="16">
        <v>1.4239999999999999</v>
      </c>
      <c r="E2854" s="16">
        <v>-0.21985399999999999</v>
      </c>
    </row>
    <row r="2855" spans="4:5" x14ac:dyDescent="0.25">
      <c r="D2855" s="16">
        <v>1.4239999999999999</v>
      </c>
      <c r="E2855" s="16">
        <v>-0.21913840000000001</v>
      </c>
    </row>
    <row r="2856" spans="4:5" x14ac:dyDescent="0.25">
      <c r="D2856" s="16">
        <v>1.425</v>
      </c>
      <c r="E2856" s="16">
        <v>-0.21884609999999999</v>
      </c>
    </row>
    <row r="2857" spans="4:5" x14ac:dyDescent="0.25">
      <c r="D2857" s="16">
        <v>1.425</v>
      </c>
      <c r="E2857" s="16">
        <v>-0.21900059999999999</v>
      </c>
    </row>
    <row r="2858" spans="4:5" x14ac:dyDescent="0.25">
      <c r="D2858" s="16">
        <v>1.4259999999999999</v>
      </c>
      <c r="E2858" s="16">
        <v>-0.22046070000000001</v>
      </c>
    </row>
    <row r="2859" spans="4:5" x14ac:dyDescent="0.25">
      <c r="D2859" s="16">
        <v>1.4259999999999999</v>
      </c>
      <c r="E2859" s="16">
        <v>-0.22070119999999999</v>
      </c>
    </row>
    <row r="2860" spans="4:5" x14ac:dyDescent="0.25">
      <c r="D2860" s="16">
        <v>1.427</v>
      </c>
      <c r="E2860" s="16">
        <v>-0.22001519999999999</v>
      </c>
    </row>
    <row r="2861" spans="4:5" x14ac:dyDescent="0.25">
      <c r="D2861" s="16">
        <v>1.427</v>
      </c>
      <c r="E2861" s="16">
        <v>-0.2199197</v>
      </c>
    </row>
    <row r="2862" spans="4:5" x14ac:dyDescent="0.25">
      <c r="D2862" s="16">
        <v>1.4279999999999999</v>
      </c>
      <c r="E2862" s="16">
        <v>-0.21830720000000001</v>
      </c>
    </row>
    <row r="2863" spans="4:5" x14ac:dyDescent="0.25">
      <c r="D2863" s="16">
        <v>1.4279999999999999</v>
      </c>
      <c r="E2863" s="16">
        <v>-0.21799060000000001</v>
      </c>
    </row>
    <row r="2864" spans="4:5" x14ac:dyDescent="0.25">
      <c r="D2864" s="16">
        <v>1.429</v>
      </c>
      <c r="E2864" s="16">
        <v>-0.2182509</v>
      </c>
    </row>
    <row r="2865" spans="4:5" x14ac:dyDescent="0.25">
      <c r="D2865" s="16">
        <v>1.429</v>
      </c>
      <c r="E2865" s="16">
        <v>-0.21669679999999999</v>
      </c>
    </row>
    <row r="2866" spans="4:5" x14ac:dyDescent="0.25">
      <c r="D2866" s="16">
        <v>1.43</v>
      </c>
      <c r="E2866" s="16">
        <v>-0.21608359999999999</v>
      </c>
    </row>
    <row r="2867" spans="4:5" x14ac:dyDescent="0.25">
      <c r="D2867" s="16">
        <v>1.43</v>
      </c>
      <c r="E2867" s="16">
        <v>-0.21566759999999999</v>
      </c>
    </row>
    <row r="2868" spans="4:5" x14ac:dyDescent="0.25">
      <c r="D2868" s="16">
        <v>1.431</v>
      </c>
      <c r="E2868" s="16">
        <v>-0.21496979999999999</v>
      </c>
    </row>
    <row r="2869" spans="4:5" x14ac:dyDescent="0.25">
      <c r="D2869" s="16">
        <v>1.431</v>
      </c>
      <c r="E2869" s="16">
        <v>-0.213723</v>
      </c>
    </row>
    <row r="2870" spans="4:5" x14ac:dyDescent="0.25">
      <c r="D2870" s="16">
        <v>1.4319999999999999</v>
      </c>
      <c r="E2870" s="16">
        <v>-0.21188570000000001</v>
      </c>
    </row>
    <row r="2871" spans="4:5" x14ac:dyDescent="0.25">
      <c r="D2871" s="16">
        <v>1.4319999999999999</v>
      </c>
      <c r="E2871" s="16">
        <v>-0.21019950000000001</v>
      </c>
    </row>
    <row r="2872" spans="4:5" x14ac:dyDescent="0.25">
      <c r="D2872" s="16">
        <v>1.4330000000000001</v>
      </c>
      <c r="E2872" s="16">
        <v>-0.209893</v>
      </c>
    </row>
    <row r="2873" spans="4:5" x14ac:dyDescent="0.25">
      <c r="D2873" s="16">
        <v>1.4330000000000001</v>
      </c>
      <c r="E2873" s="16">
        <v>-0.2101874</v>
      </c>
    </row>
    <row r="2874" spans="4:5" x14ac:dyDescent="0.25">
      <c r="D2874" s="16">
        <v>1.4339999999999999</v>
      </c>
      <c r="E2874" s="16">
        <v>-0.20991299999999999</v>
      </c>
    </row>
    <row r="2875" spans="4:5" x14ac:dyDescent="0.25">
      <c r="D2875" s="16">
        <v>1.4339999999999999</v>
      </c>
      <c r="E2875" s="16">
        <v>-0.20967279999999999</v>
      </c>
    </row>
    <row r="2876" spans="4:5" x14ac:dyDescent="0.25">
      <c r="D2876" s="16">
        <v>1.4350000000000001</v>
      </c>
      <c r="E2876" s="16">
        <v>-0.2098518</v>
      </c>
    </row>
    <row r="2877" spans="4:5" x14ac:dyDescent="0.25">
      <c r="D2877" s="16">
        <v>1.4350000000000001</v>
      </c>
      <c r="E2877" s="16">
        <v>-0.20981540000000001</v>
      </c>
    </row>
    <row r="2878" spans="4:5" x14ac:dyDescent="0.25">
      <c r="D2878" s="16">
        <v>1.4359999999999999</v>
      </c>
      <c r="E2878" s="16">
        <v>-0.20923700000000001</v>
      </c>
    </row>
    <row r="2879" spans="4:5" x14ac:dyDescent="0.25">
      <c r="D2879" s="16">
        <v>1.4359999999999999</v>
      </c>
      <c r="E2879" s="16">
        <v>-0.21005009999999999</v>
      </c>
    </row>
    <row r="2880" spans="4:5" x14ac:dyDescent="0.25">
      <c r="D2880" s="16">
        <v>1.4370000000000001</v>
      </c>
      <c r="E2880" s="16">
        <v>-0.21132300000000001</v>
      </c>
    </row>
    <row r="2881" spans="4:5" x14ac:dyDescent="0.25">
      <c r="D2881" s="16">
        <v>1.4370000000000001</v>
      </c>
      <c r="E2881" s="16">
        <v>-0.21172659999999999</v>
      </c>
    </row>
    <row r="2882" spans="4:5" x14ac:dyDescent="0.25">
      <c r="D2882" s="16">
        <v>1.4379999999999999</v>
      </c>
      <c r="E2882" s="16">
        <v>-0.2105553</v>
      </c>
    </row>
    <row r="2883" spans="4:5" x14ac:dyDescent="0.25">
      <c r="D2883" s="16">
        <v>1.4379999999999999</v>
      </c>
      <c r="E2883" s="16">
        <v>-0.20908769999999999</v>
      </c>
    </row>
    <row r="2884" spans="4:5" x14ac:dyDescent="0.25">
      <c r="D2884" s="16">
        <v>1.4390000000000001</v>
      </c>
      <c r="E2884" s="16">
        <v>-0.21021629999999999</v>
      </c>
    </row>
    <row r="2885" spans="4:5" x14ac:dyDescent="0.25">
      <c r="D2885" s="16">
        <v>1.4390000000000001</v>
      </c>
      <c r="E2885" s="16">
        <v>-0.2129064</v>
      </c>
    </row>
    <row r="2886" spans="4:5" x14ac:dyDescent="0.25">
      <c r="D2886" s="16">
        <v>1.44</v>
      </c>
      <c r="E2886" s="16">
        <v>-0.21376970000000001</v>
      </c>
    </row>
    <row r="2887" spans="4:5" x14ac:dyDescent="0.25">
      <c r="D2887" s="16">
        <v>1.44</v>
      </c>
      <c r="E2887" s="16">
        <v>-0.21381410000000001</v>
      </c>
    </row>
    <row r="2888" spans="4:5" x14ac:dyDescent="0.25">
      <c r="D2888" s="16">
        <v>1.4410000000000001</v>
      </c>
      <c r="E2888" s="16">
        <v>-0.21359620000000001</v>
      </c>
    </row>
    <row r="2889" spans="4:5" x14ac:dyDescent="0.25">
      <c r="D2889" s="16">
        <v>1.4410000000000001</v>
      </c>
      <c r="E2889" s="16">
        <v>-0.2139025</v>
      </c>
    </row>
    <row r="2890" spans="4:5" x14ac:dyDescent="0.25">
      <c r="D2890" s="16">
        <v>1.4419999999999999</v>
      </c>
      <c r="E2890" s="16">
        <v>-0.21517320000000001</v>
      </c>
    </row>
    <row r="2891" spans="4:5" x14ac:dyDescent="0.25">
      <c r="D2891" s="16">
        <v>1.4419999999999999</v>
      </c>
      <c r="E2891" s="16">
        <v>-0.2150436</v>
      </c>
    </row>
    <row r="2892" spans="4:5" x14ac:dyDescent="0.25">
      <c r="D2892" s="16">
        <v>1.4430000000000001</v>
      </c>
      <c r="E2892" s="16">
        <v>-0.21571270000000001</v>
      </c>
    </row>
    <row r="2893" spans="4:5" x14ac:dyDescent="0.25">
      <c r="D2893" s="16">
        <v>1.4430000000000001</v>
      </c>
      <c r="E2893" s="16">
        <v>-0.2175059</v>
      </c>
    </row>
    <row r="2894" spans="4:5" x14ac:dyDescent="0.25">
      <c r="D2894" s="16">
        <v>1.444</v>
      </c>
      <c r="E2894" s="16">
        <v>-0.21924650000000001</v>
      </c>
    </row>
    <row r="2895" spans="4:5" x14ac:dyDescent="0.25">
      <c r="D2895" s="16">
        <v>1.444</v>
      </c>
      <c r="E2895" s="16">
        <v>-0.22220699999999999</v>
      </c>
    </row>
    <row r="2896" spans="4:5" x14ac:dyDescent="0.25">
      <c r="D2896" s="16">
        <v>1.4450000000000001</v>
      </c>
      <c r="E2896" s="16">
        <v>-0.2246293</v>
      </c>
    </row>
    <row r="2897" spans="4:5" x14ac:dyDescent="0.25">
      <c r="D2897" s="16">
        <v>1.4450000000000001</v>
      </c>
      <c r="E2897" s="16">
        <v>-0.2258183</v>
      </c>
    </row>
    <row r="2898" spans="4:5" x14ac:dyDescent="0.25">
      <c r="D2898" s="16">
        <v>1.446</v>
      </c>
      <c r="E2898" s="16">
        <v>-0.22817270000000001</v>
      </c>
    </row>
    <row r="2899" spans="4:5" x14ac:dyDescent="0.25">
      <c r="D2899" s="16">
        <v>1.446</v>
      </c>
      <c r="E2899" s="16">
        <v>-0.23089480000000001</v>
      </c>
    </row>
    <row r="2900" spans="4:5" x14ac:dyDescent="0.25">
      <c r="D2900" s="16">
        <v>1.4470000000000001</v>
      </c>
      <c r="E2900" s="16">
        <v>-0.2316888</v>
      </c>
    </row>
    <row r="2901" spans="4:5" x14ac:dyDescent="0.25">
      <c r="D2901" s="16">
        <v>1.4470000000000001</v>
      </c>
      <c r="E2901" s="16">
        <v>-0.23166980000000001</v>
      </c>
    </row>
    <row r="2902" spans="4:5" x14ac:dyDescent="0.25">
      <c r="D2902" s="16">
        <v>1.448</v>
      </c>
      <c r="E2902" s="16">
        <v>-0.23213780000000001</v>
      </c>
    </row>
    <row r="2903" spans="4:5" x14ac:dyDescent="0.25">
      <c r="D2903" s="16">
        <v>1.448</v>
      </c>
      <c r="E2903" s="16">
        <v>-0.23273650000000001</v>
      </c>
    </row>
    <row r="2904" spans="4:5" x14ac:dyDescent="0.25">
      <c r="D2904" s="16">
        <v>1.4490000000000001</v>
      </c>
      <c r="E2904" s="16">
        <v>-0.23282259999999999</v>
      </c>
    </row>
    <row r="2905" spans="4:5" x14ac:dyDescent="0.25">
      <c r="D2905" s="16">
        <v>1.4490000000000001</v>
      </c>
      <c r="E2905" s="16">
        <v>-0.23376739999999999</v>
      </c>
    </row>
    <row r="2906" spans="4:5" x14ac:dyDescent="0.25">
      <c r="D2906" s="16">
        <v>1.45</v>
      </c>
      <c r="E2906" s="16">
        <v>-0.23283029999999999</v>
      </c>
    </row>
    <row r="2907" spans="4:5" x14ac:dyDescent="0.25">
      <c r="D2907" s="16">
        <v>1.45</v>
      </c>
      <c r="E2907" s="16">
        <v>-0.23445250000000001</v>
      </c>
    </row>
    <row r="2908" spans="4:5" x14ac:dyDescent="0.25">
      <c r="D2908" s="16">
        <v>1.4510000000000001</v>
      </c>
      <c r="E2908" s="16">
        <v>-0.23608670000000001</v>
      </c>
    </row>
    <row r="2909" spans="4:5" x14ac:dyDescent="0.25">
      <c r="D2909" s="16">
        <v>1.4510000000000001</v>
      </c>
      <c r="E2909" s="16">
        <v>-0.23533999999999999</v>
      </c>
    </row>
    <row r="2910" spans="4:5" x14ac:dyDescent="0.25">
      <c r="D2910" s="16">
        <v>1.452</v>
      </c>
      <c r="E2910" s="16">
        <v>-0.2345197</v>
      </c>
    </row>
    <row r="2911" spans="4:5" x14ac:dyDescent="0.25">
      <c r="D2911" s="16">
        <v>1.452</v>
      </c>
      <c r="E2911" s="16">
        <v>-0.2320883</v>
      </c>
    </row>
    <row r="2912" spans="4:5" x14ac:dyDescent="0.25">
      <c r="D2912" s="16">
        <v>1.4530000000000001</v>
      </c>
      <c r="E2912" s="16">
        <v>-0.2331249</v>
      </c>
    </row>
    <row r="2913" spans="4:5" x14ac:dyDescent="0.25">
      <c r="D2913" s="16">
        <v>1.4530000000000001</v>
      </c>
      <c r="E2913" s="16">
        <v>-0.2331464</v>
      </c>
    </row>
    <row r="2914" spans="4:5" x14ac:dyDescent="0.25">
      <c r="D2914" s="16">
        <v>1.454</v>
      </c>
      <c r="E2914" s="16">
        <v>-0.2339165</v>
      </c>
    </row>
    <row r="2915" spans="4:5" x14ac:dyDescent="0.25">
      <c r="D2915" s="16">
        <v>1.454</v>
      </c>
      <c r="E2915" s="16">
        <v>-0.2351097</v>
      </c>
    </row>
    <row r="2916" spans="4:5" x14ac:dyDescent="0.25">
      <c r="D2916" s="16">
        <v>1.4550000000000001</v>
      </c>
      <c r="E2916" s="16">
        <v>-0.23622889999999999</v>
      </c>
    </row>
    <row r="2917" spans="4:5" x14ac:dyDescent="0.25">
      <c r="D2917" s="16">
        <v>1.4550000000000001</v>
      </c>
      <c r="E2917" s="16">
        <v>-0.23801</v>
      </c>
    </row>
    <row r="2918" spans="4:5" x14ac:dyDescent="0.25">
      <c r="D2918" s="16">
        <v>1.456</v>
      </c>
      <c r="E2918" s="16">
        <v>-0.23835729999999999</v>
      </c>
    </row>
    <row r="2919" spans="4:5" x14ac:dyDescent="0.25">
      <c r="D2919" s="16">
        <v>1.456</v>
      </c>
      <c r="E2919" s="16">
        <v>-0.23616819999999999</v>
      </c>
    </row>
    <row r="2920" spans="4:5" x14ac:dyDescent="0.25">
      <c r="D2920" s="16">
        <v>1.4570000000000001</v>
      </c>
      <c r="E2920" s="16">
        <v>-0.2342274</v>
      </c>
    </row>
    <row r="2921" spans="4:5" x14ac:dyDescent="0.25">
      <c r="D2921" s="16">
        <v>1.4570000000000001</v>
      </c>
      <c r="E2921" s="16">
        <v>-0.23375850000000001</v>
      </c>
    </row>
    <row r="2922" spans="4:5" x14ac:dyDescent="0.25">
      <c r="D2922" s="16">
        <v>1.458</v>
      </c>
      <c r="E2922" s="16">
        <v>-0.23451459999999999</v>
      </c>
    </row>
    <row r="2923" spans="4:5" x14ac:dyDescent="0.25">
      <c r="D2923" s="16">
        <v>1.458</v>
      </c>
      <c r="E2923" s="16">
        <v>-0.23233480000000001</v>
      </c>
    </row>
    <row r="2924" spans="4:5" x14ac:dyDescent="0.25">
      <c r="D2924" s="16">
        <v>1.4590000000000001</v>
      </c>
      <c r="E2924" s="16">
        <v>-0.23069339999999999</v>
      </c>
    </row>
    <row r="2925" spans="4:5" x14ac:dyDescent="0.25">
      <c r="D2925" s="16">
        <v>1.4590000000000001</v>
      </c>
      <c r="E2925" s="16">
        <v>-0.22928689999999999</v>
      </c>
    </row>
    <row r="2926" spans="4:5" x14ac:dyDescent="0.25">
      <c r="D2926" s="16">
        <v>1.46</v>
      </c>
      <c r="E2926" s="16">
        <v>-0.23013500000000001</v>
      </c>
    </row>
    <row r="2927" spans="4:5" x14ac:dyDescent="0.25">
      <c r="D2927" s="16">
        <v>1.46</v>
      </c>
      <c r="E2927" s="16">
        <v>-0.2298559</v>
      </c>
    </row>
    <row r="2928" spans="4:5" x14ac:dyDescent="0.25">
      <c r="D2928" s="16">
        <v>1.4610000000000001</v>
      </c>
      <c r="E2928" s="16">
        <v>-0.2293338</v>
      </c>
    </row>
    <row r="2929" spans="4:5" x14ac:dyDescent="0.25">
      <c r="D2929" s="16">
        <v>1.4610000000000001</v>
      </c>
      <c r="E2929" s="16">
        <v>-0.22745399999999999</v>
      </c>
    </row>
    <row r="2930" spans="4:5" x14ac:dyDescent="0.25">
      <c r="D2930" s="16">
        <v>1.462</v>
      </c>
      <c r="E2930" s="16">
        <v>-0.22646150000000001</v>
      </c>
    </row>
    <row r="2931" spans="4:5" x14ac:dyDescent="0.25">
      <c r="D2931" s="16">
        <v>1.462</v>
      </c>
      <c r="E2931" s="16">
        <v>-0.22806109999999999</v>
      </c>
    </row>
    <row r="2932" spans="4:5" x14ac:dyDescent="0.25">
      <c r="D2932" s="16">
        <v>1.4630000000000001</v>
      </c>
      <c r="E2932" s="16">
        <v>-0.22733249999999999</v>
      </c>
    </row>
    <row r="2933" spans="4:5" x14ac:dyDescent="0.25">
      <c r="D2933" s="16">
        <v>1.4630000000000001</v>
      </c>
      <c r="E2933" s="16">
        <v>-0.22757720000000001</v>
      </c>
    </row>
    <row r="2934" spans="4:5" x14ac:dyDescent="0.25">
      <c r="D2934" s="16">
        <v>1.464</v>
      </c>
      <c r="E2934" s="16">
        <v>-0.2269642</v>
      </c>
    </row>
    <row r="2935" spans="4:5" x14ac:dyDescent="0.25">
      <c r="D2935" s="16">
        <v>1.464</v>
      </c>
      <c r="E2935" s="16">
        <v>-0.2257478</v>
      </c>
    </row>
    <row r="2936" spans="4:5" x14ac:dyDescent="0.25">
      <c r="D2936" s="16">
        <v>1.4650000000000001</v>
      </c>
      <c r="E2936" s="16">
        <v>-0.22554070000000001</v>
      </c>
    </row>
    <row r="2937" spans="4:5" x14ac:dyDescent="0.25">
      <c r="D2937" s="16">
        <v>1.4650000000000001</v>
      </c>
      <c r="E2937" s="16">
        <v>-0.22571859999999999</v>
      </c>
    </row>
    <row r="2938" spans="4:5" x14ac:dyDescent="0.25">
      <c r="D2938" s="16">
        <v>1.466</v>
      </c>
      <c r="E2938" s="16">
        <v>-0.2271658</v>
      </c>
    </row>
    <row r="2939" spans="4:5" x14ac:dyDescent="0.25">
      <c r="D2939" s="16">
        <v>1.466</v>
      </c>
      <c r="E2939" s="16">
        <v>-0.22800239999999999</v>
      </c>
    </row>
    <row r="2940" spans="4:5" x14ac:dyDescent="0.25">
      <c r="D2940" s="16">
        <v>1.4670000000000001</v>
      </c>
      <c r="E2940" s="16">
        <v>-0.22770399999999999</v>
      </c>
    </row>
    <row r="2941" spans="4:5" x14ac:dyDescent="0.25">
      <c r="D2941" s="16">
        <v>1.4670000000000001</v>
      </c>
      <c r="E2941" s="16">
        <v>-0.22801150000000001</v>
      </c>
    </row>
    <row r="2942" spans="4:5" x14ac:dyDescent="0.25">
      <c r="D2942" s="16">
        <v>1.468</v>
      </c>
      <c r="E2942" s="16">
        <v>-0.22838020000000001</v>
      </c>
    </row>
    <row r="2943" spans="4:5" x14ac:dyDescent="0.25">
      <c r="D2943" s="16">
        <v>1.468</v>
      </c>
      <c r="E2943" s="16">
        <v>-0.22814319999999999</v>
      </c>
    </row>
    <row r="2944" spans="4:5" x14ac:dyDescent="0.25">
      <c r="D2944" s="16">
        <v>1.4690000000000001</v>
      </c>
      <c r="E2944" s="16">
        <v>-0.22893240000000001</v>
      </c>
    </row>
    <row r="2945" spans="4:5" x14ac:dyDescent="0.25">
      <c r="D2945" s="16">
        <v>1.4690000000000001</v>
      </c>
      <c r="E2945" s="16">
        <v>-0.22929279999999999</v>
      </c>
    </row>
    <row r="2946" spans="4:5" x14ac:dyDescent="0.25">
      <c r="D2946" s="16">
        <v>1.47</v>
      </c>
      <c r="E2946" s="16">
        <v>-0.2281378</v>
      </c>
    </row>
    <row r="2947" spans="4:5" x14ac:dyDescent="0.25">
      <c r="D2947" s="16">
        <v>1.47</v>
      </c>
      <c r="E2947" s="16">
        <v>-0.2287517</v>
      </c>
    </row>
    <row r="2948" spans="4:5" x14ac:dyDescent="0.25">
      <c r="D2948" s="16">
        <v>1.4710000000000001</v>
      </c>
      <c r="E2948" s="16">
        <v>-0.23075509999999999</v>
      </c>
    </row>
    <row r="2949" spans="4:5" x14ac:dyDescent="0.25">
      <c r="D2949" s="16">
        <v>1.4710000000000001</v>
      </c>
      <c r="E2949" s="16">
        <v>-0.23182330000000001</v>
      </c>
    </row>
    <row r="2950" spans="4:5" x14ac:dyDescent="0.25">
      <c r="D2950" s="16">
        <v>1.472</v>
      </c>
      <c r="E2950" s="16">
        <v>-0.23083960000000001</v>
      </c>
    </row>
    <row r="2951" spans="4:5" x14ac:dyDescent="0.25">
      <c r="D2951" s="16">
        <v>1.472</v>
      </c>
      <c r="E2951" s="16">
        <v>-0.22950200000000001</v>
      </c>
    </row>
    <row r="2952" spans="4:5" x14ac:dyDescent="0.25">
      <c r="D2952" s="16">
        <v>1.4730000000000001</v>
      </c>
      <c r="E2952" s="16">
        <v>-0.23010729999999999</v>
      </c>
    </row>
    <row r="2953" spans="4:5" x14ac:dyDescent="0.25">
      <c r="D2953" s="16">
        <v>1.4730000000000001</v>
      </c>
      <c r="E2953" s="16">
        <v>-0.23047319999999999</v>
      </c>
    </row>
    <row r="2954" spans="4:5" x14ac:dyDescent="0.25">
      <c r="D2954" s="16">
        <v>1.474</v>
      </c>
      <c r="E2954" s="16">
        <v>-0.23246349999999999</v>
      </c>
    </row>
    <row r="2955" spans="4:5" x14ac:dyDescent="0.25">
      <c r="D2955" s="16">
        <v>1.474</v>
      </c>
      <c r="E2955" s="16">
        <v>-0.23493220000000001</v>
      </c>
    </row>
    <row r="2956" spans="4:5" x14ac:dyDescent="0.25">
      <c r="D2956" s="16">
        <v>1.4750000000000001</v>
      </c>
      <c r="E2956" s="16">
        <v>-0.2357119</v>
      </c>
    </row>
    <row r="2957" spans="4:5" x14ac:dyDescent="0.25">
      <c r="D2957" s="16">
        <v>1.4750000000000001</v>
      </c>
      <c r="E2957" s="16">
        <v>-0.2353336</v>
      </c>
    </row>
    <row r="2958" spans="4:5" x14ac:dyDescent="0.25">
      <c r="D2958" s="16">
        <v>1.476</v>
      </c>
      <c r="E2958" s="16">
        <v>-0.23394509999999999</v>
      </c>
    </row>
    <row r="2959" spans="4:5" x14ac:dyDescent="0.25">
      <c r="D2959" s="16">
        <v>1.476</v>
      </c>
      <c r="E2959" s="16">
        <v>-0.23424690000000001</v>
      </c>
    </row>
    <row r="2960" spans="4:5" x14ac:dyDescent="0.25">
      <c r="D2960" s="16">
        <v>1.4770000000000001</v>
      </c>
      <c r="E2960" s="16">
        <v>-0.23556579999999999</v>
      </c>
    </row>
    <row r="2961" spans="4:5" x14ac:dyDescent="0.25">
      <c r="D2961" s="16">
        <v>1.4770000000000001</v>
      </c>
      <c r="E2961" s="16">
        <v>-0.23646339999999999</v>
      </c>
    </row>
    <row r="2962" spans="4:5" x14ac:dyDescent="0.25">
      <c r="D2962" s="16">
        <v>1.478</v>
      </c>
      <c r="E2962" s="16">
        <v>-0.237233</v>
      </c>
    </row>
    <row r="2963" spans="4:5" x14ac:dyDescent="0.25">
      <c r="D2963" s="16">
        <v>1.478</v>
      </c>
      <c r="E2963" s="16">
        <v>-0.2369917</v>
      </c>
    </row>
    <row r="2964" spans="4:5" x14ac:dyDescent="0.25">
      <c r="D2964" s="16">
        <v>1.4790000000000001</v>
      </c>
      <c r="E2964" s="16">
        <v>-0.23559450000000001</v>
      </c>
    </row>
    <row r="2965" spans="4:5" x14ac:dyDescent="0.25">
      <c r="D2965" s="16">
        <v>1.4790000000000001</v>
      </c>
      <c r="E2965" s="16">
        <v>-0.2351702</v>
      </c>
    </row>
    <row r="2966" spans="4:5" x14ac:dyDescent="0.25">
      <c r="D2966" s="16">
        <v>1.48</v>
      </c>
      <c r="E2966" s="16">
        <v>-0.23501359999999999</v>
      </c>
    </row>
    <row r="2967" spans="4:5" x14ac:dyDescent="0.25">
      <c r="D2967" s="16">
        <v>1.48</v>
      </c>
      <c r="E2967" s="16">
        <v>-0.23549349999999999</v>
      </c>
    </row>
    <row r="2968" spans="4:5" x14ac:dyDescent="0.25">
      <c r="D2968" s="16">
        <v>1.4810000000000001</v>
      </c>
      <c r="E2968" s="16">
        <v>-0.2360159</v>
      </c>
    </row>
    <row r="2969" spans="4:5" x14ac:dyDescent="0.25">
      <c r="D2969" s="16">
        <v>1.4810000000000001</v>
      </c>
      <c r="E2969" s="16">
        <v>-0.2354754</v>
      </c>
    </row>
    <row r="2970" spans="4:5" x14ac:dyDescent="0.25">
      <c r="D2970" s="16">
        <v>1.482</v>
      </c>
      <c r="E2970" s="16">
        <v>-0.23284850000000001</v>
      </c>
    </row>
    <row r="2971" spans="4:5" x14ac:dyDescent="0.25">
      <c r="D2971" s="16">
        <v>1.482</v>
      </c>
      <c r="E2971" s="16">
        <v>-0.23020009999999999</v>
      </c>
    </row>
    <row r="2972" spans="4:5" x14ac:dyDescent="0.25">
      <c r="D2972" s="16">
        <v>1.4830000000000001</v>
      </c>
      <c r="E2972" s="16">
        <v>-0.22879669999999999</v>
      </c>
    </row>
    <row r="2973" spans="4:5" x14ac:dyDescent="0.25">
      <c r="D2973" s="16">
        <v>1.4830000000000001</v>
      </c>
      <c r="E2973" s="16">
        <v>-0.2276067</v>
      </c>
    </row>
    <row r="2974" spans="4:5" x14ac:dyDescent="0.25">
      <c r="D2974" s="16">
        <v>1.484</v>
      </c>
      <c r="E2974" s="16">
        <v>-0.2265607</v>
      </c>
    </row>
    <row r="2975" spans="4:5" x14ac:dyDescent="0.25">
      <c r="D2975" s="16">
        <v>1.484</v>
      </c>
      <c r="E2975" s="16">
        <v>-0.22654150000000001</v>
      </c>
    </row>
    <row r="2976" spans="4:5" x14ac:dyDescent="0.25">
      <c r="D2976" s="16">
        <v>1.4850000000000001</v>
      </c>
      <c r="E2976" s="16">
        <v>-0.22580159999999999</v>
      </c>
    </row>
    <row r="2977" spans="4:5" x14ac:dyDescent="0.25">
      <c r="D2977" s="16">
        <v>1.4850000000000001</v>
      </c>
      <c r="E2977" s="16">
        <v>-0.2253677</v>
      </c>
    </row>
    <row r="2978" spans="4:5" x14ac:dyDescent="0.25">
      <c r="D2978" s="16">
        <v>1.486</v>
      </c>
      <c r="E2978" s="16">
        <v>-0.22526180000000001</v>
      </c>
    </row>
    <row r="2979" spans="4:5" x14ac:dyDescent="0.25">
      <c r="D2979" s="16">
        <v>1.486</v>
      </c>
      <c r="E2979" s="16">
        <v>-0.2243907</v>
      </c>
    </row>
    <row r="2980" spans="4:5" x14ac:dyDescent="0.25">
      <c r="D2980" s="16">
        <v>1.4870000000000001</v>
      </c>
      <c r="E2980" s="16">
        <v>-0.22171379999999999</v>
      </c>
    </row>
    <row r="2981" spans="4:5" x14ac:dyDescent="0.25">
      <c r="D2981" s="16">
        <v>1.4870000000000001</v>
      </c>
      <c r="E2981" s="16">
        <v>-0.2198368</v>
      </c>
    </row>
    <row r="2982" spans="4:5" x14ac:dyDescent="0.25">
      <c r="D2982" s="16">
        <v>1.488</v>
      </c>
      <c r="E2982" s="16">
        <v>-0.22106790000000001</v>
      </c>
    </row>
    <row r="2983" spans="4:5" x14ac:dyDescent="0.25">
      <c r="D2983" s="16">
        <v>1.488</v>
      </c>
      <c r="E2983" s="16">
        <v>-0.22224820000000001</v>
      </c>
    </row>
    <row r="2984" spans="4:5" x14ac:dyDescent="0.25">
      <c r="D2984" s="16">
        <v>1.4890000000000001</v>
      </c>
      <c r="E2984" s="16">
        <v>-0.2219351</v>
      </c>
    </row>
    <row r="2985" spans="4:5" x14ac:dyDescent="0.25">
      <c r="D2985" s="16">
        <v>1.4890000000000001</v>
      </c>
      <c r="E2985" s="16">
        <v>-0.22187319999999999</v>
      </c>
    </row>
    <row r="2986" spans="4:5" x14ac:dyDescent="0.25">
      <c r="D2986" s="16">
        <v>1.49</v>
      </c>
      <c r="E2986" s="16">
        <v>-0.22181529999999999</v>
      </c>
    </row>
    <row r="2987" spans="4:5" x14ac:dyDescent="0.25">
      <c r="D2987" s="16">
        <v>1.49</v>
      </c>
      <c r="E2987" s="16">
        <v>-0.2218754</v>
      </c>
    </row>
    <row r="2988" spans="4:5" x14ac:dyDescent="0.25">
      <c r="D2988" s="16">
        <v>1.4910000000000001</v>
      </c>
      <c r="E2988" s="16">
        <v>-0.22249430000000001</v>
      </c>
    </row>
    <row r="2989" spans="4:5" x14ac:dyDescent="0.25">
      <c r="D2989" s="16">
        <v>1.4910000000000001</v>
      </c>
      <c r="E2989" s="16">
        <v>-0.2221138</v>
      </c>
    </row>
    <row r="2990" spans="4:5" x14ac:dyDescent="0.25">
      <c r="D2990" s="16">
        <v>1.492</v>
      </c>
      <c r="E2990" s="16">
        <v>-0.22051409999999999</v>
      </c>
    </row>
    <row r="2991" spans="4:5" x14ac:dyDescent="0.25">
      <c r="D2991" s="16">
        <v>1.492</v>
      </c>
      <c r="E2991" s="16">
        <v>-0.2183331</v>
      </c>
    </row>
    <row r="2992" spans="4:5" x14ac:dyDescent="0.25">
      <c r="D2992" s="16">
        <v>1.4930000000000001</v>
      </c>
      <c r="E2992" s="16">
        <v>-0.21699760000000001</v>
      </c>
    </row>
    <row r="2993" spans="4:5" x14ac:dyDescent="0.25">
      <c r="D2993" s="16">
        <v>1.4930000000000001</v>
      </c>
      <c r="E2993" s="16">
        <v>-0.21837400000000001</v>
      </c>
    </row>
    <row r="2994" spans="4:5" x14ac:dyDescent="0.25">
      <c r="D2994" s="16">
        <v>1.494</v>
      </c>
      <c r="E2994" s="16">
        <v>-0.22091720000000001</v>
      </c>
    </row>
    <row r="2995" spans="4:5" x14ac:dyDescent="0.25">
      <c r="D2995" s="16">
        <v>1.494</v>
      </c>
      <c r="E2995" s="16">
        <v>-0.22487380000000001</v>
      </c>
    </row>
    <row r="2996" spans="4:5" x14ac:dyDescent="0.25">
      <c r="D2996" s="16">
        <v>1.4950000000000001</v>
      </c>
      <c r="E2996" s="16">
        <v>-0.22712089999999999</v>
      </c>
    </row>
    <row r="2997" spans="4:5" x14ac:dyDescent="0.25">
      <c r="D2997" s="16">
        <v>1.4950000000000001</v>
      </c>
      <c r="E2997" s="16">
        <v>-0.22669429999999999</v>
      </c>
    </row>
    <row r="2998" spans="4:5" x14ac:dyDescent="0.25">
      <c r="D2998" s="16">
        <v>1.496</v>
      </c>
      <c r="E2998" s="16">
        <v>-0.2279378</v>
      </c>
    </row>
    <row r="2999" spans="4:5" x14ac:dyDescent="0.25">
      <c r="D2999" s="16">
        <v>1.496</v>
      </c>
      <c r="E2999" s="16">
        <v>-0.2309572</v>
      </c>
    </row>
    <row r="3000" spans="4:5" x14ac:dyDescent="0.25">
      <c r="D3000" s="16">
        <v>1.4970000000000001</v>
      </c>
      <c r="E3000" s="16">
        <v>-0.2341193</v>
      </c>
    </row>
    <row r="3001" spans="4:5" x14ac:dyDescent="0.25">
      <c r="D3001" s="16">
        <v>1.4970000000000001</v>
      </c>
      <c r="E3001" s="16">
        <v>-0.23554729999999999</v>
      </c>
    </row>
    <row r="3002" spans="4:5" x14ac:dyDescent="0.25">
      <c r="D3002" s="16">
        <v>1.498</v>
      </c>
      <c r="E3002" s="16">
        <v>-0.2376625</v>
      </c>
    </row>
    <row r="3003" spans="4:5" x14ac:dyDescent="0.25">
      <c r="D3003" s="16">
        <v>1.498</v>
      </c>
      <c r="E3003" s="16">
        <v>-0.23950289999999999</v>
      </c>
    </row>
    <row r="3004" spans="4:5" x14ac:dyDescent="0.25">
      <c r="D3004" s="16">
        <v>1.4990000000000001</v>
      </c>
      <c r="E3004" s="16">
        <v>-0.23918449999999999</v>
      </c>
    </row>
    <row r="3005" spans="4:5" x14ac:dyDescent="0.25">
      <c r="D3005" s="16">
        <v>1.4990000000000001</v>
      </c>
      <c r="E3005" s="16">
        <v>-0.24028360000000001</v>
      </c>
    </row>
    <row r="3006" spans="4:5" x14ac:dyDescent="0.25">
      <c r="D3006" s="16">
        <v>1.5</v>
      </c>
      <c r="E3006" s="16">
        <v>-0.2402222</v>
      </c>
    </row>
    <row r="3007" spans="4:5" x14ac:dyDescent="0.25">
      <c r="D3007" s="16">
        <v>1.5</v>
      </c>
      <c r="E3007" s="16">
        <v>-0.23906069999999999</v>
      </c>
    </row>
    <row r="3008" spans="4:5" x14ac:dyDescent="0.25">
      <c r="D3008" s="16">
        <v>1.5009999999999999</v>
      </c>
      <c r="E3008" s="16">
        <v>-0.23926559999999999</v>
      </c>
    </row>
    <row r="3009" spans="4:5" x14ac:dyDescent="0.25">
      <c r="D3009" s="16">
        <v>1.5009999999999999</v>
      </c>
      <c r="E3009" s="16">
        <v>-0.239567</v>
      </c>
    </row>
    <row r="3010" spans="4:5" x14ac:dyDescent="0.25">
      <c r="D3010" s="16">
        <v>1.502</v>
      </c>
      <c r="E3010" s="16">
        <v>-0.23923059999999999</v>
      </c>
    </row>
    <row r="3011" spans="4:5" x14ac:dyDescent="0.25">
      <c r="D3011" s="16">
        <v>1.502</v>
      </c>
      <c r="E3011" s="16">
        <v>-0.24047850000000001</v>
      </c>
    </row>
    <row r="3012" spans="4:5" x14ac:dyDescent="0.25">
      <c r="D3012" s="16">
        <v>1.5029999999999999</v>
      </c>
      <c r="E3012" s="16">
        <v>-0.2415157</v>
      </c>
    </row>
    <row r="3013" spans="4:5" x14ac:dyDescent="0.25">
      <c r="D3013" s="16">
        <v>1.5029999999999999</v>
      </c>
      <c r="E3013" s="16">
        <v>-0.24071590000000001</v>
      </c>
    </row>
    <row r="3014" spans="4:5" x14ac:dyDescent="0.25">
      <c r="D3014" s="16">
        <v>1.504</v>
      </c>
      <c r="E3014" s="16">
        <v>-0.24091099999999999</v>
      </c>
    </row>
    <row r="3015" spans="4:5" x14ac:dyDescent="0.25">
      <c r="D3015" s="16">
        <v>1.504</v>
      </c>
      <c r="E3015" s="16">
        <v>-0.24301349999999999</v>
      </c>
    </row>
    <row r="3016" spans="4:5" x14ac:dyDescent="0.25">
      <c r="D3016" s="16">
        <v>1.5049999999999999</v>
      </c>
      <c r="E3016" s="16">
        <v>-0.2451701</v>
      </c>
    </row>
    <row r="3017" spans="4:5" x14ac:dyDescent="0.25">
      <c r="D3017" s="16">
        <v>1.5049999999999999</v>
      </c>
      <c r="E3017" s="16">
        <v>-0.24850659999999999</v>
      </c>
    </row>
    <row r="3018" spans="4:5" x14ac:dyDescent="0.25">
      <c r="D3018" s="16">
        <v>1.506</v>
      </c>
      <c r="E3018" s="16">
        <v>-0.2488253</v>
      </c>
    </row>
    <row r="3019" spans="4:5" x14ac:dyDescent="0.25">
      <c r="D3019" s="16">
        <v>1.506</v>
      </c>
      <c r="E3019" s="16">
        <v>-0.24933179999999999</v>
      </c>
    </row>
    <row r="3020" spans="4:5" x14ac:dyDescent="0.25">
      <c r="D3020" s="16">
        <v>1.5069999999999999</v>
      </c>
      <c r="E3020" s="16">
        <v>-0.24944140000000001</v>
      </c>
    </row>
    <row r="3021" spans="4:5" x14ac:dyDescent="0.25">
      <c r="D3021" s="16">
        <v>1.5069999999999999</v>
      </c>
      <c r="E3021" s="16">
        <v>-0.25025969999999997</v>
      </c>
    </row>
    <row r="3022" spans="4:5" x14ac:dyDescent="0.25">
      <c r="D3022" s="16">
        <v>1.508</v>
      </c>
      <c r="E3022" s="16">
        <v>-0.25265569999999998</v>
      </c>
    </row>
    <row r="3023" spans="4:5" x14ac:dyDescent="0.25">
      <c r="D3023" s="16">
        <v>1.508</v>
      </c>
      <c r="E3023" s="16">
        <v>-0.25417610000000002</v>
      </c>
    </row>
    <row r="3024" spans="4:5" x14ac:dyDescent="0.25">
      <c r="D3024" s="16">
        <v>1.5089999999999999</v>
      </c>
      <c r="E3024" s="16">
        <v>-0.25327860000000002</v>
      </c>
    </row>
    <row r="3025" spans="4:5" x14ac:dyDescent="0.25">
      <c r="D3025" s="16">
        <v>1.5089999999999999</v>
      </c>
      <c r="E3025" s="16">
        <v>-0.25118380000000001</v>
      </c>
    </row>
    <row r="3026" spans="4:5" x14ac:dyDescent="0.25">
      <c r="D3026" s="16">
        <v>1.51</v>
      </c>
      <c r="E3026" s="16">
        <v>-0.25186019999999998</v>
      </c>
    </row>
    <row r="3027" spans="4:5" x14ac:dyDescent="0.25">
      <c r="D3027" s="16">
        <v>1.51</v>
      </c>
      <c r="E3027" s="16">
        <v>-0.25218439999999998</v>
      </c>
    </row>
    <row r="3028" spans="4:5" x14ac:dyDescent="0.25">
      <c r="D3028" s="16">
        <v>1.5109999999999999</v>
      </c>
      <c r="E3028" s="16">
        <v>-0.24958820000000001</v>
      </c>
    </row>
    <row r="3029" spans="4:5" x14ac:dyDescent="0.25">
      <c r="D3029" s="16">
        <v>1.5109999999999999</v>
      </c>
      <c r="E3029" s="16">
        <v>-0.25111480000000003</v>
      </c>
    </row>
    <row r="3030" spans="4:5" x14ac:dyDescent="0.25">
      <c r="D3030" s="16">
        <v>1.512</v>
      </c>
      <c r="E3030" s="16">
        <v>-0.25228780000000001</v>
      </c>
    </row>
    <row r="3031" spans="4:5" x14ac:dyDescent="0.25">
      <c r="D3031" s="16">
        <v>1.512</v>
      </c>
      <c r="E3031" s="16">
        <v>-0.25267030000000001</v>
      </c>
    </row>
    <row r="3032" spans="4:5" x14ac:dyDescent="0.25">
      <c r="D3032" s="16">
        <v>1.5129999999999999</v>
      </c>
      <c r="E3032" s="16">
        <v>-0.2546139</v>
      </c>
    </row>
    <row r="3033" spans="4:5" x14ac:dyDescent="0.25">
      <c r="D3033" s="16">
        <v>1.5129999999999999</v>
      </c>
      <c r="E3033" s="16">
        <v>-0.25431920000000002</v>
      </c>
    </row>
    <row r="3034" spans="4:5" x14ac:dyDescent="0.25">
      <c r="D3034" s="16">
        <v>1.514</v>
      </c>
      <c r="E3034" s="16">
        <v>-0.25594990000000001</v>
      </c>
    </row>
    <row r="3035" spans="4:5" x14ac:dyDescent="0.25">
      <c r="D3035" s="16">
        <v>1.514</v>
      </c>
      <c r="E3035" s="16">
        <v>-0.25714809999999999</v>
      </c>
    </row>
    <row r="3036" spans="4:5" x14ac:dyDescent="0.25">
      <c r="D3036" s="16">
        <v>1.5149999999999999</v>
      </c>
      <c r="E3036" s="16">
        <v>-0.25639030000000002</v>
      </c>
    </row>
    <row r="3037" spans="4:5" x14ac:dyDescent="0.25">
      <c r="D3037" s="16">
        <v>1.5149999999999999</v>
      </c>
      <c r="E3037" s="16">
        <v>-0.25482850000000001</v>
      </c>
    </row>
    <row r="3038" spans="4:5" x14ac:dyDescent="0.25">
      <c r="D3038" s="16">
        <v>1.516</v>
      </c>
      <c r="E3038" s="16">
        <v>-0.25277230000000001</v>
      </c>
    </row>
    <row r="3039" spans="4:5" x14ac:dyDescent="0.25">
      <c r="D3039" s="16">
        <v>1.516</v>
      </c>
      <c r="E3039" s="16">
        <v>-0.25399969999999999</v>
      </c>
    </row>
    <row r="3040" spans="4:5" x14ac:dyDescent="0.25">
      <c r="D3040" s="16">
        <v>1.5169999999999999</v>
      </c>
      <c r="E3040" s="16">
        <v>-0.25385940000000001</v>
      </c>
    </row>
    <row r="3041" spans="4:5" x14ac:dyDescent="0.25">
      <c r="D3041" s="16">
        <v>1.5169999999999999</v>
      </c>
      <c r="E3041" s="16">
        <v>-0.25435380000000002</v>
      </c>
    </row>
    <row r="3042" spans="4:5" x14ac:dyDescent="0.25">
      <c r="D3042" s="16">
        <v>1.518</v>
      </c>
      <c r="E3042" s="16">
        <v>-0.252917</v>
      </c>
    </row>
    <row r="3043" spans="4:5" x14ac:dyDescent="0.25">
      <c r="D3043" s="16">
        <v>1.518</v>
      </c>
      <c r="E3043" s="16">
        <v>-0.25138070000000001</v>
      </c>
    </row>
    <row r="3044" spans="4:5" x14ac:dyDescent="0.25">
      <c r="D3044" s="16">
        <v>1.5189999999999999</v>
      </c>
      <c r="E3044" s="16">
        <v>-0.24863740000000001</v>
      </c>
    </row>
    <row r="3045" spans="4:5" x14ac:dyDescent="0.25">
      <c r="D3045" s="16">
        <v>1.5189999999999999</v>
      </c>
      <c r="E3045" s="16">
        <v>-0.2484809</v>
      </c>
    </row>
    <row r="3046" spans="4:5" x14ac:dyDescent="0.25">
      <c r="D3046" s="16">
        <v>1.52</v>
      </c>
      <c r="E3046" s="16">
        <v>-0.24815999999999999</v>
      </c>
    </row>
    <row r="3047" spans="4:5" x14ac:dyDescent="0.25">
      <c r="D3047" s="16">
        <v>1.52</v>
      </c>
      <c r="E3047" s="16">
        <v>-0.2474819</v>
      </c>
    </row>
    <row r="3048" spans="4:5" x14ac:dyDescent="0.25">
      <c r="D3048" s="16">
        <v>1.5209999999999999</v>
      </c>
      <c r="E3048" s="16">
        <v>-0.245335</v>
      </c>
    </row>
    <row r="3049" spans="4:5" x14ac:dyDescent="0.25">
      <c r="D3049" s="16">
        <v>1.5209999999999999</v>
      </c>
      <c r="E3049" s="16">
        <v>-0.24472089999999999</v>
      </c>
    </row>
    <row r="3050" spans="4:5" x14ac:dyDescent="0.25">
      <c r="D3050" s="16">
        <v>1.522</v>
      </c>
      <c r="E3050" s="16">
        <v>-0.24503240000000001</v>
      </c>
    </row>
    <row r="3051" spans="4:5" x14ac:dyDescent="0.25">
      <c r="D3051" s="16">
        <v>1.522</v>
      </c>
      <c r="E3051" s="16">
        <v>-0.24355679999999999</v>
      </c>
    </row>
    <row r="3052" spans="4:5" x14ac:dyDescent="0.25">
      <c r="D3052" s="16">
        <v>1.5229999999999999</v>
      </c>
      <c r="E3052" s="16">
        <v>-0.2428169</v>
      </c>
    </row>
    <row r="3053" spans="4:5" x14ac:dyDescent="0.25">
      <c r="D3053" s="16">
        <v>1.5229999999999999</v>
      </c>
      <c r="E3053" s="16">
        <v>-0.2436207</v>
      </c>
    </row>
    <row r="3054" spans="4:5" x14ac:dyDescent="0.25">
      <c r="D3054" s="16">
        <v>1.524</v>
      </c>
      <c r="E3054" s="16">
        <v>-0.2437705</v>
      </c>
    </row>
    <row r="3055" spans="4:5" x14ac:dyDescent="0.25">
      <c r="D3055" s="16">
        <v>1.524</v>
      </c>
      <c r="E3055" s="16">
        <v>-0.24379049999999999</v>
      </c>
    </row>
    <row r="3056" spans="4:5" x14ac:dyDescent="0.25">
      <c r="D3056" s="16">
        <v>1.5249999999999999</v>
      </c>
      <c r="E3056" s="16">
        <v>-0.24362400000000001</v>
      </c>
    </row>
    <row r="3057" spans="4:5" x14ac:dyDescent="0.25">
      <c r="D3057" s="16">
        <v>1.5249999999999999</v>
      </c>
      <c r="E3057" s="16">
        <v>-0.24524860000000001</v>
      </c>
    </row>
    <row r="3058" spans="4:5" x14ac:dyDescent="0.25">
      <c r="D3058" s="16">
        <v>1.526</v>
      </c>
      <c r="E3058" s="16">
        <v>-0.2468651</v>
      </c>
    </row>
    <row r="3059" spans="4:5" x14ac:dyDescent="0.25">
      <c r="D3059" s="16">
        <v>1.526</v>
      </c>
      <c r="E3059" s="16">
        <v>-0.2478041</v>
      </c>
    </row>
    <row r="3060" spans="4:5" x14ac:dyDescent="0.25">
      <c r="D3060" s="16">
        <v>1.5269999999999999</v>
      </c>
      <c r="E3060" s="16">
        <v>-0.24747169999999999</v>
      </c>
    </row>
    <row r="3061" spans="4:5" x14ac:dyDescent="0.25">
      <c r="D3061" s="16">
        <v>1.5269999999999999</v>
      </c>
      <c r="E3061" s="16">
        <v>-0.24807409999999999</v>
      </c>
    </row>
    <row r="3062" spans="4:5" x14ac:dyDescent="0.25">
      <c r="D3062" s="16">
        <v>1.528</v>
      </c>
      <c r="E3062" s="16">
        <v>-0.24862989999999999</v>
      </c>
    </row>
    <row r="3063" spans="4:5" x14ac:dyDescent="0.25">
      <c r="D3063" s="16">
        <v>1.528</v>
      </c>
      <c r="E3063" s="16">
        <v>-0.24997800000000001</v>
      </c>
    </row>
    <row r="3064" spans="4:5" x14ac:dyDescent="0.25">
      <c r="D3064" s="16">
        <v>1.5289999999999999</v>
      </c>
      <c r="E3064" s="16">
        <v>-0.2505309</v>
      </c>
    </row>
    <row r="3065" spans="4:5" x14ac:dyDescent="0.25">
      <c r="D3065" s="16">
        <v>1.5289999999999999</v>
      </c>
      <c r="E3065" s="16">
        <v>-0.25181399999999998</v>
      </c>
    </row>
    <row r="3066" spans="4:5" x14ac:dyDescent="0.25">
      <c r="D3066" s="16">
        <v>1.53</v>
      </c>
      <c r="E3066" s="16">
        <v>-0.25128250000000002</v>
      </c>
    </row>
    <row r="3067" spans="4:5" x14ac:dyDescent="0.25">
      <c r="D3067" s="16">
        <v>1.53</v>
      </c>
      <c r="E3067" s="16">
        <v>-0.25212430000000002</v>
      </c>
    </row>
    <row r="3068" spans="4:5" x14ac:dyDescent="0.25">
      <c r="D3068" s="16">
        <v>1.5309999999999999</v>
      </c>
      <c r="E3068" s="16">
        <v>-0.25288529999999998</v>
      </c>
    </row>
    <row r="3069" spans="4:5" x14ac:dyDescent="0.25">
      <c r="D3069" s="16">
        <v>1.5309999999999999</v>
      </c>
      <c r="E3069" s="16">
        <v>-0.25613419999999998</v>
      </c>
    </row>
    <row r="3070" spans="4:5" x14ac:dyDescent="0.25">
      <c r="D3070" s="16">
        <v>1.532</v>
      </c>
      <c r="E3070" s="16">
        <v>-0.25786750000000003</v>
      </c>
    </row>
    <row r="3071" spans="4:5" x14ac:dyDescent="0.25">
      <c r="D3071" s="16">
        <v>1.532</v>
      </c>
      <c r="E3071" s="16">
        <v>-0.25837199999999999</v>
      </c>
    </row>
    <row r="3072" spans="4:5" x14ac:dyDescent="0.25">
      <c r="D3072" s="16">
        <v>1.5329999999999999</v>
      </c>
      <c r="E3072" s="16">
        <v>-0.25877879999999998</v>
      </c>
    </row>
    <row r="3073" spans="4:5" x14ac:dyDescent="0.25">
      <c r="D3073" s="16">
        <v>1.5329999999999999</v>
      </c>
      <c r="E3073" s="16">
        <v>-0.25975179999999998</v>
      </c>
    </row>
    <row r="3074" spans="4:5" x14ac:dyDescent="0.25">
      <c r="D3074" s="16">
        <v>1.534</v>
      </c>
      <c r="E3074" s="16">
        <v>-0.26045750000000001</v>
      </c>
    </row>
    <row r="3075" spans="4:5" x14ac:dyDescent="0.25">
      <c r="D3075" s="16">
        <v>1.534</v>
      </c>
      <c r="E3075" s="16">
        <v>-0.25967869999999998</v>
      </c>
    </row>
    <row r="3076" spans="4:5" x14ac:dyDescent="0.25">
      <c r="D3076" s="16">
        <v>1.5349999999999999</v>
      </c>
      <c r="E3076" s="16">
        <v>-0.26037290000000002</v>
      </c>
    </row>
    <row r="3077" spans="4:5" x14ac:dyDescent="0.25">
      <c r="D3077" s="16">
        <v>1.5349999999999999</v>
      </c>
      <c r="E3077" s="16">
        <v>-0.26081209999999999</v>
      </c>
    </row>
    <row r="3078" spans="4:5" x14ac:dyDescent="0.25">
      <c r="D3078" s="16">
        <v>1.536</v>
      </c>
      <c r="E3078" s="16">
        <v>-0.26014140000000002</v>
      </c>
    </row>
    <row r="3079" spans="4:5" x14ac:dyDescent="0.25">
      <c r="D3079" s="16">
        <v>1.536</v>
      </c>
      <c r="E3079" s="16">
        <v>-0.25895940000000001</v>
      </c>
    </row>
    <row r="3080" spans="4:5" x14ac:dyDescent="0.25">
      <c r="D3080" s="16">
        <v>1.5369999999999999</v>
      </c>
      <c r="E3080" s="16">
        <v>-0.25902510000000001</v>
      </c>
    </row>
    <row r="3081" spans="4:5" x14ac:dyDescent="0.25">
      <c r="D3081" s="16">
        <v>1.5369999999999999</v>
      </c>
      <c r="E3081" s="16">
        <v>-0.25810949999999999</v>
      </c>
    </row>
    <row r="3082" spans="4:5" x14ac:dyDescent="0.25">
      <c r="D3082" s="16">
        <v>1.538</v>
      </c>
      <c r="E3082" s="16">
        <v>-0.25623299999999999</v>
      </c>
    </row>
    <row r="3083" spans="4:5" x14ac:dyDescent="0.25">
      <c r="D3083" s="16">
        <v>1.538</v>
      </c>
      <c r="E3083" s="16">
        <v>-0.25485980000000003</v>
      </c>
    </row>
    <row r="3084" spans="4:5" x14ac:dyDescent="0.25">
      <c r="D3084" s="16">
        <v>1.5389999999999999</v>
      </c>
      <c r="E3084" s="16">
        <v>-0.25364779999999998</v>
      </c>
    </row>
    <row r="3085" spans="4:5" x14ac:dyDescent="0.25">
      <c r="D3085" s="16">
        <v>1.5389999999999999</v>
      </c>
      <c r="E3085" s="16">
        <v>-0.25363269999999999</v>
      </c>
    </row>
    <row r="3086" spans="4:5" x14ac:dyDescent="0.25">
      <c r="D3086" s="16">
        <v>1.54</v>
      </c>
      <c r="E3086" s="16">
        <v>-0.25423669999999998</v>
      </c>
    </row>
    <row r="3087" spans="4:5" x14ac:dyDescent="0.25">
      <c r="D3087" s="16">
        <v>1.54</v>
      </c>
      <c r="E3087" s="16">
        <v>-0.25516359999999999</v>
      </c>
    </row>
    <row r="3088" spans="4:5" x14ac:dyDescent="0.25">
      <c r="D3088" s="16">
        <v>1.5409999999999999</v>
      </c>
      <c r="E3088" s="16">
        <v>-0.25511230000000001</v>
      </c>
    </row>
    <row r="3089" spans="4:5" x14ac:dyDescent="0.25">
      <c r="D3089" s="16">
        <v>1.5409999999999999</v>
      </c>
      <c r="E3089" s="16">
        <v>-0.25426539999999997</v>
      </c>
    </row>
    <row r="3090" spans="4:5" x14ac:dyDescent="0.25">
      <c r="D3090" s="16">
        <v>1.542</v>
      </c>
      <c r="E3090" s="16">
        <v>-0.25333080000000002</v>
      </c>
    </row>
    <row r="3091" spans="4:5" x14ac:dyDescent="0.25">
      <c r="D3091" s="16">
        <v>1.542</v>
      </c>
      <c r="E3091" s="16">
        <v>-0.25255499999999997</v>
      </c>
    </row>
    <row r="3092" spans="4:5" x14ac:dyDescent="0.25">
      <c r="D3092" s="16">
        <v>1.5429999999999999</v>
      </c>
      <c r="E3092" s="16">
        <v>-0.2515502</v>
      </c>
    </row>
    <row r="3093" spans="4:5" x14ac:dyDescent="0.25">
      <c r="D3093" s="16">
        <v>1.5429999999999999</v>
      </c>
      <c r="E3093" s="16">
        <v>-0.24971840000000001</v>
      </c>
    </row>
    <row r="3094" spans="4:5" x14ac:dyDescent="0.25">
      <c r="D3094" s="16">
        <v>1.544</v>
      </c>
      <c r="E3094" s="16">
        <v>-0.24641940000000001</v>
      </c>
    </row>
    <row r="3095" spans="4:5" x14ac:dyDescent="0.25">
      <c r="D3095" s="16">
        <v>1.544</v>
      </c>
      <c r="E3095" s="16">
        <v>-0.2435996</v>
      </c>
    </row>
    <row r="3096" spans="4:5" x14ac:dyDescent="0.25">
      <c r="D3096" s="16">
        <v>1.5449999999999999</v>
      </c>
      <c r="E3096" s="16">
        <v>-0.24135529999999999</v>
      </c>
    </row>
    <row r="3097" spans="4:5" x14ac:dyDescent="0.25">
      <c r="D3097" s="16">
        <v>1.5449999999999999</v>
      </c>
      <c r="E3097" s="16">
        <v>-0.24073929999999999</v>
      </c>
    </row>
    <row r="3098" spans="4:5" x14ac:dyDescent="0.25">
      <c r="D3098" s="16">
        <v>1.546</v>
      </c>
      <c r="E3098" s="16">
        <v>-0.2408073</v>
      </c>
    </row>
    <row r="3099" spans="4:5" x14ac:dyDescent="0.25">
      <c r="D3099" s="16">
        <v>1.546</v>
      </c>
      <c r="E3099" s="16">
        <v>-0.23931150000000001</v>
      </c>
    </row>
    <row r="3100" spans="4:5" x14ac:dyDescent="0.25">
      <c r="D3100" s="16">
        <v>1.5469999999999999</v>
      </c>
      <c r="E3100" s="16">
        <v>-0.2384319</v>
      </c>
    </row>
    <row r="3101" spans="4:5" x14ac:dyDescent="0.25">
      <c r="D3101" s="16">
        <v>1.5469999999999999</v>
      </c>
      <c r="E3101" s="16">
        <v>-0.2385139</v>
      </c>
    </row>
    <row r="3102" spans="4:5" x14ac:dyDescent="0.25">
      <c r="D3102" s="16">
        <v>1.548</v>
      </c>
      <c r="E3102" s="16">
        <v>-0.23887349999999999</v>
      </c>
    </row>
    <row r="3103" spans="4:5" x14ac:dyDescent="0.25">
      <c r="D3103" s="16">
        <v>1.548</v>
      </c>
      <c r="E3103" s="16">
        <v>-0.23877680000000001</v>
      </c>
    </row>
    <row r="3104" spans="4:5" x14ac:dyDescent="0.25">
      <c r="D3104" s="16">
        <v>1.5489999999999999</v>
      </c>
      <c r="E3104" s="16">
        <v>-0.23872669999999999</v>
      </c>
    </row>
    <row r="3105" spans="4:5" x14ac:dyDescent="0.25">
      <c r="D3105" s="16">
        <v>1.5489999999999999</v>
      </c>
      <c r="E3105" s="16">
        <v>-0.2391974</v>
      </c>
    </row>
    <row r="3106" spans="4:5" x14ac:dyDescent="0.25">
      <c r="D3106" s="16">
        <v>1.55</v>
      </c>
      <c r="E3106" s="16">
        <v>-0.24028450000000001</v>
      </c>
    </row>
    <row r="3107" spans="4:5" x14ac:dyDescent="0.25">
      <c r="D3107" s="16">
        <v>1.55</v>
      </c>
      <c r="E3107" s="16">
        <v>-0.24046409999999999</v>
      </c>
    </row>
    <row r="3108" spans="4:5" x14ac:dyDescent="0.25">
      <c r="D3108" s="16">
        <v>1.5509999999999999</v>
      </c>
      <c r="E3108" s="16">
        <v>-0.24061399999999999</v>
      </c>
    </row>
    <row r="3109" spans="4:5" x14ac:dyDescent="0.25">
      <c r="D3109" s="16">
        <v>1.5509999999999999</v>
      </c>
      <c r="E3109" s="16">
        <v>-0.24232310000000001</v>
      </c>
    </row>
    <row r="3110" spans="4:5" x14ac:dyDescent="0.25">
      <c r="D3110" s="16">
        <v>1.552</v>
      </c>
      <c r="E3110" s="16">
        <v>-0.2426413</v>
      </c>
    </row>
    <row r="3111" spans="4:5" x14ac:dyDescent="0.25">
      <c r="D3111" s="16">
        <v>1.552</v>
      </c>
      <c r="E3111" s="16">
        <v>-0.24215790000000001</v>
      </c>
    </row>
    <row r="3112" spans="4:5" x14ac:dyDescent="0.25">
      <c r="D3112" s="16">
        <v>1.5529999999999999</v>
      </c>
      <c r="E3112" s="16">
        <v>-0.2419056</v>
      </c>
    </row>
    <row r="3113" spans="4:5" x14ac:dyDescent="0.25">
      <c r="D3113" s="16">
        <v>1.5529999999999999</v>
      </c>
      <c r="E3113" s="16">
        <v>-0.24248330000000001</v>
      </c>
    </row>
    <row r="3114" spans="4:5" x14ac:dyDescent="0.25">
      <c r="D3114" s="16">
        <v>1.554</v>
      </c>
      <c r="E3114" s="16">
        <v>-0.2429644</v>
      </c>
    </row>
    <row r="3115" spans="4:5" x14ac:dyDescent="0.25">
      <c r="D3115" s="16">
        <v>1.554</v>
      </c>
      <c r="E3115" s="16">
        <v>-0.24249299999999999</v>
      </c>
    </row>
    <row r="3116" spans="4:5" x14ac:dyDescent="0.25">
      <c r="D3116" s="16">
        <v>1.5549999999999999</v>
      </c>
      <c r="E3116" s="16">
        <v>-0.24274419999999999</v>
      </c>
    </row>
    <row r="3117" spans="4:5" x14ac:dyDescent="0.25">
      <c r="D3117" s="16">
        <v>1.5549999999999999</v>
      </c>
      <c r="E3117" s="16">
        <v>-0.24359259999999999</v>
      </c>
    </row>
    <row r="3118" spans="4:5" x14ac:dyDescent="0.25">
      <c r="D3118" s="16">
        <v>1.556</v>
      </c>
      <c r="E3118" s="16">
        <v>-0.24417349999999999</v>
      </c>
    </row>
    <row r="3119" spans="4:5" x14ac:dyDescent="0.25">
      <c r="D3119" s="16">
        <v>1.556</v>
      </c>
      <c r="E3119" s="16">
        <v>-0.2452907</v>
      </c>
    </row>
    <row r="3120" spans="4:5" x14ac:dyDescent="0.25">
      <c r="D3120" s="16">
        <v>1.5569999999999999</v>
      </c>
      <c r="E3120" s="16">
        <v>-0.247145</v>
      </c>
    </row>
    <row r="3121" spans="4:5" x14ac:dyDescent="0.25">
      <c r="D3121" s="16">
        <v>1.5569999999999999</v>
      </c>
      <c r="E3121" s="16">
        <v>-0.24697359999999999</v>
      </c>
    </row>
    <row r="3122" spans="4:5" x14ac:dyDescent="0.25">
      <c r="D3122" s="16">
        <v>1.5580000000000001</v>
      </c>
      <c r="E3122" s="16">
        <v>-0.2483165</v>
      </c>
    </row>
    <row r="3123" spans="4:5" x14ac:dyDescent="0.25">
      <c r="D3123" s="16">
        <v>1.5580000000000001</v>
      </c>
      <c r="E3123" s="16">
        <v>-0.24702399999999999</v>
      </c>
    </row>
    <row r="3124" spans="4:5" x14ac:dyDescent="0.25">
      <c r="D3124" s="16">
        <v>1.5589999999999999</v>
      </c>
      <c r="E3124" s="16">
        <v>-0.24703929999999999</v>
      </c>
    </row>
    <row r="3125" spans="4:5" x14ac:dyDescent="0.25">
      <c r="D3125" s="16">
        <v>1.5589999999999999</v>
      </c>
      <c r="E3125" s="16">
        <v>-0.2466361</v>
      </c>
    </row>
    <row r="3126" spans="4:5" x14ac:dyDescent="0.25">
      <c r="D3126" s="16">
        <v>1.56</v>
      </c>
      <c r="E3126" s="16">
        <v>-0.24806549999999999</v>
      </c>
    </row>
    <row r="3127" spans="4:5" x14ac:dyDescent="0.25">
      <c r="D3127" s="16">
        <v>1.56</v>
      </c>
      <c r="E3127" s="16">
        <v>-0.24781120000000001</v>
      </c>
    </row>
    <row r="3128" spans="4:5" x14ac:dyDescent="0.25">
      <c r="D3128" s="16">
        <v>1.5609999999999999</v>
      </c>
      <c r="E3128" s="16">
        <v>-0.245731</v>
      </c>
    </row>
    <row r="3129" spans="4:5" x14ac:dyDescent="0.25">
      <c r="D3129" s="16">
        <v>1.5609999999999999</v>
      </c>
      <c r="E3129" s="16">
        <v>-0.24518139999999999</v>
      </c>
    </row>
    <row r="3130" spans="4:5" x14ac:dyDescent="0.25">
      <c r="D3130" s="16">
        <v>1.5620000000000001</v>
      </c>
      <c r="E3130" s="16">
        <v>-0.24384159999999999</v>
      </c>
    </row>
    <row r="3131" spans="4:5" x14ac:dyDescent="0.25">
      <c r="D3131" s="16">
        <v>1.5620000000000001</v>
      </c>
      <c r="E3131" s="16">
        <v>-0.24377209999999999</v>
      </c>
    </row>
    <row r="3132" spans="4:5" x14ac:dyDescent="0.25">
      <c r="D3132" s="16">
        <v>1.5629999999999999</v>
      </c>
      <c r="E3132" s="16">
        <v>-0.2430794</v>
      </c>
    </row>
    <row r="3133" spans="4:5" x14ac:dyDescent="0.25">
      <c r="D3133" s="16">
        <v>1.5629999999999999</v>
      </c>
      <c r="E3133" s="16">
        <v>-0.243585</v>
      </c>
    </row>
    <row r="3134" spans="4:5" x14ac:dyDescent="0.25">
      <c r="D3134" s="16">
        <v>1.5640000000000001</v>
      </c>
      <c r="E3134" s="16">
        <v>-0.24199000000000001</v>
      </c>
    </row>
    <row r="3135" spans="4:5" x14ac:dyDescent="0.25">
      <c r="D3135" s="16">
        <v>1.5640000000000001</v>
      </c>
      <c r="E3135" s="16">
        <v>-0.2400234</v>
      </c>
    </row>
    <row r="3136" spans="4:5" x14ac:dyDescent="0.25">
      <c r="D3136" s="16">
        <v>1.5649999999999999</v>
      </c>
      <c r="E3136" s="16">
        <v>-0.24215439999999999</v>
      </c>
    </row>
    <row r="3137" spans="4:5" x14ac:dyDescent="0.25">
      <c r="D3137" s="16">
        <v>1.5649999999999999</v>
      </c>
      <c r="E3137" s="16">
        <v>-0.2413062</v>
      </c>
    </row>
    <row r="3138" spans="4:5" x14ac:dyDescent="0.25">
      <c r="D3138" s="16">
        <v>1.5660000000000001</v>
      </c>
      <c r="E3138" s="16">
        <v>-0.24202650000000001</v>
      </c>
    </row>
    <row r="3139" spans="4:5" x14ac:dyDescent="0.25">
      <c r="D3139" s="16">
        <v>1.5660000000000001</v>
      </c>
      <c r="E3139" s="16">
        <v>-0.2395167</v>
      </c>
    </row>
    <row r="3140" spans="4:5" x14ac:dyDescent="0.25">
      <c r="D3140" s="16">
        <v>1.5669999999999999</v>
      </c>
      <c r="E3140" s="16">
        <v>-0.23902689999999999</v>
      </c>
    </row>
    <row r="3141" spans="4:5" x14ac:dyDescent="0.25">
      <c r="D3141" s="16">
        <v>1.5669999999999999</v>
      </c>
      <c r="E3141" s="16">
        <v>-0.23791699999999999</v>
      </c>
    </row>
    <row r="3142" spans="4:5" x14ac:dyDescent="0.25">
      <c r="D3142" s="16">
        <v>1.5680000000000001</v>
      </c>
      <c r="E3142" s="16">
        <v>-0.2360313</v>
      </c>
    </row>
    <row r="3143" spans="4:5" x14ac:dyDescent="0.25">
      <c r="D3143" s="16">
        <v>1.5680000000000001</v>
      </c>
      <c r="E3143" s="16">
        <v>-0.23605080000000001</v>
      </c>
    </row>
    <row r="3144" spans="4:5" x14ac:dyDescent="0.25">
      <c r="D3144" s="16">
        <v>1.569</v>
      </c>
      <c r="E3144" s="16">
        <v>-0.23546900000000001</v>
      </c>
    </row>
    <row r="3145" spans="4:5" x14ac:dyDescent="0.25">
      <c r="D3145" s="16">
        <v>1.569</v>
      </c>
      <c r="E3145" s="16">
        <v>-0.23473240000000001</v>
      </c>
    </row>
    <row r="3146" spans="4:5" x14ac:dyDescent="0.25">
      <c r="D3146" s="16">
        <v>1.57</v>
      </c>
      <c r="E3146" s="16">
        <v>-0.2354897</v>
      </c>
    </row>
    <row r="3147" spans="4:5" x14ac:dyDescent="0.25">
      <c r="D3147" s="16">
        <v>1.57</v>
      </c>
      <c r="E3147" s="16">
        <v>-0.2361335</v>
      </c>
    </row>
    <row r="3148" spans="4:5" x14ac:dyDescent="0.25">
      <c r="D3148" s="16">
        <v>1.571</v>
      </c>
      <c r="E3148" s="16">
        <v>-0.23712259999999999</v>
      </c>
    </row>
    <row r="3149" spans="4:5" x14ac:dyDescent="0.25">
      <c r="D3149" s="16">
        <v>1.571</v>
      </c>
      <c r="E3149" s="16">
        <v>-0.23759279999999999</v>
      </c>
    </row>
    <row r="3150" spans="4:5" x14ac:dyDescent="0.25">
      <c r="D3150" s="16">
        <v>1.5720000000000001</v>
      </c>
      <c r="E3150" s="16">
        <v>-0.24017749999999999</v>
      </c>
    </row>
    <row r="3151" spans="4:5" x14ac:dyDescent="0.25">
      <c r="D3151" s="16">
        <v>1.5720000000000001</v>
      </c>
      <c r="E3151" s="16">
        <v>-0.24010310000000001</v>
      </c>
    </row>
    <row r="3152" spans="4:5" x14ac:dyDescent="0.25">
      <c r="D3152" s="16">
        <v>1.573</v>
      </c>
      <c r="E3152" s="16">
        <v>-0.24056739999999999</v>
      </c>
    </row>
    <row r="3153" spans="4:5" x14ac:dyDescent="0.25">
      <c r="D3153" s="16">
        <v>1.573</v>
      </c>
      <c r="E3153" s="16">
        <v>-0.24240110000000001</v>
      </c>
    </row>
    <row r="3154" spans="4:5" x14ac:dyDescent="0.25">
      <c r="D3154" s="16">
        <v>1.5740000000000001</v>
      </c>
      <c r="E3154" s="16">
        <v>-0.2452521</v>
      </c>
    </row>
    <row r="3155" spans="4:5" x14ac:dyDescent="0.25">
      <c r="D3155" s="16">
        <v>1.5740000000000001</v>
      </c>
      <c r="E3155" s="16">
        <v>-0.24628659999999999</v>
      </c>
    </row>
    <row r="3156" spans="4:5" x14ac:dyDescent="0.25">
      <c r="D3156" s="16">
        <v>1.575</v>
      </c>
      <c r="E3156" s="16">
        <v>-0.24590790000000001</v>
      </c>
    </row>
    <row r="3157" spans="4:5" x14ac:dyDescent="0.25">
      <c r="D3157" s="16">
        <v>1.575</v>
      </c>
      <c r="E3157" s="16">
        <v>-0.24528829999999999</v>
      </c>
    </row>
    <row r="3158" spans="4:5" x14ac:dyDescent="0.25">
      <c r="D3158" s="16">
        <v>1.5760000000000001</v>
      </c>
      <c r="E3158" s="16">
        <v>-0.24586920000000001</v>
      </c>
    </row>
    <row r="3159" spans="4:5" x14ac:dyDescent="0.25">
      <c r="D3159" s="16">
        <v>1.5760000000000001</v>
      </c>
      <c r="E3159" s="16">
        <v>-0.24633430000000001</v>
      </c>
    </row>
    <row r="3160" spans="4:5" x14ac:dyDescent="0.25">
      <c r="D3160" s="16">
        <v>1.577</v>
      </c>
      <c r="E3160" s="16">
        <v>-0.2472221</v>
      </c>
    </row>
    <row r="3161" spans="4:5" x14ac:dyDescent="0.25">
      <c r="D3161" s="16">
        <v>1.577</v>
      </c>
      <c r="E3161" s="16">
        <v>-0.24618409999999999</v>
      </c>
    </row>
    <row r="3162" spans="4:5" x14ac:dyDescent="0.25">
      <c r="D3162" s="16">
        <v>1.5780000000000001</v>
      </c>
      <c r="E3162" s="16">
        <v>-0.24670590000000001</v>
      </c>
    </row>
    <row r="3163" spans="4:5" x14ac:dyDescent="0.25">
      <c r="D3163" s="16">
        <v>1.5780000000000001</v>
      </c>
      <c r="E3163" s="16">
        <v>-0.24851010000000001</v>
      </c>
    </row>
    <row r="3164" spans="4:5" x14ac:dyDescent="0.25">
      <c r="D3164" s="16">
        <v>1.579</v>
      </c>
      <c r="E3164" s="16">
        <v>-0.25057740000000001</v>
      </c>
    </row>
    <row r="3165" spans="4:5" x14ac:dyDescent="0.25">
      <c r="D3165" s="16">
        <v>1.579</v>
      </c>
      <c r="E3165" s="16">
        <v>-0.25262230000000002</v>
      </c>
    </row>
    <row r="3166" spans="4:5" x14ac:dyDescent="0.25">
      <c r="D3166" s="16">
        <v>1.58</v>
      </c>
      <c r="E3166" s="16">
        <v>-0.25483440000000002</v>
      </c>
    </row>
    <row r="3167" spans="4:5" x14ac:dyDescent="0.25">
      <c r="D3167" s="16">
        <v>1.58</v>
      </c>
      <c r="E3167" s="16">
        <v>-0.25570619999999999</v>
      </c>
    </row>
    <row r="3168" spans="4:5" x14ac:dyDescent="0.25">
      <c r="D3168" s="16">
        <v>1.581</v>
      </c>
      <c r="E3168" s="16">
        <v>-0.25637280000000001</v>
      </c>
    </row>
    <row r="3169" spans="4:5" x14ac:dyDescent="0.25">
      <c r="D3169" s="16">
        <v>1.581</v>
      </c>
      <c r="E3169" s="16">
        <v>-0.25912649999999998</v>
      </c>
    </row>
    <row r="3170" spans="4:5" x14ac:dyDescent="0.25">
      <c r="D3170" s="16">
        <v>1.5820000000000001</v>
      </c>
      <c r="E3170" s="16">
        <v>-0.26190079999999999</v>
      </c>
    </row>
    <row r="3171" spans="4:5" x14ac:dyDescent="0.25">
      <c r="D3171" s="16">
        <v>1.5820000000000001</v>
      </c>
      <c r="E3171" s="16">
        <v>-0.26190469999999999</v>
      </c>
    </row>
    <row r="3172" spans="4:5" x14ac:dyDescent="0.25">
      <c r="D3172" s="16">
        <v>1.583</v>
      </c>
      <c r="E3172" s="16">
        <v>-0.2608896</v>
      </c>
    </row>
    <row r="3173" spans="4:5" x14ac:dyDescent="0.25">
      <c r="D3173" s="16">
        <v>1.583</v>
      </c>
      <c r="E3173" s="16">
        <v>-0.26065840000000001</v>
      </c>
    </row>
    <row r="3174" spans="4:5" x14ac:dyDescent="0.25">
      <c r="D3174" s="16">
        <v>1.5840000000000001</v>
      </c>
      <c r="E3174" s="16">
        <v>-0.2603298</v>
      </c>
    </row>
    <row r="3175" spans="4:5" x14ac:dyDescent="0.25">
      <c r="D3175" s="16">
        <v>1.5840000000000001</v>
      </c>
      <c r="E3175" s="16">
        <v>-0.26039889999999999</v>
      </c>
    </row>
    <row r="3176" spans="4:5" x14ac:dyDescent="0.25">
      <c r="D3176" s="16">
        <v>1.585</v>
      </c>
      <c r="E3176" s="16">
        <v>-0.26110290000000003</v>
      </c>
    </row>
    <row r="3177" spans="4:5" x14ac:dyDescent="0.25">
      <c r="D3177" s="16">
        <v>1.585</v>
      </c>
      <c r="E3177" s="16">
        <v>-0.26147550000000003</v>
      </c>
    </row>
    <row r="3178" spans="4:5" x14ac:dyDescent="0.25">
      <c r="D3178" s="16">
        <v>1.5860000000000001</v>
      </c>
      <c r="E3178" s="16">
        <v>-0.26161659999999998</v>
      </c>
    </row>
    <row r="3179" spans="4:5" x14ac:dyDescent="0.25">
      <c r="D3179" s="16">
        <v>1.5860000000000001</v>
      </c>
      <c r="E3179" s="16">
        <v>-0.25979609999999997</v>
      </c>
    </row>
    <row r="3180" spans="4:5" x14ac:dyDescent="0.25">
      <c r="D3180" s="16">
        <v>1.587</v>
      </c>
      <c r="E3180" s="16">
        <v>-0.2566464</v>
      </c>
    </row>
    <row r="3181" spans="4:5" x14ac:dyDescent="0.25">
      <c r="D3181" s="16">
        <v>1.587</v>
      </c>
      <c r="E3181" s="16">
        <v>-0.255853</v>
      </c>
    </row>
    <row r="3182" spans="4:5" x14ac:dyDescent="0.25">
      <c r="D3182" s="16">
        <v>1.5880000000000001</v>
      </c>
      <c r="E3182" s="16">
        <v>-0.25586690000000001</v>
      </c>
    </row>
    <row r="3183" spans="4:5" x14ac:dyDescent="0.25">
      <c r="D3183" s="16">
        <v>1.5880000000000001</v>
      </c>
      <c r="E3183" s="16">
        <v>-0.2563877</v>
      </c>
    </row>
    <row r="3184" spans="4:5" x14ac:dyDescent="0.25">
      <c r="D3184" s="16">
        <v>1.589</v>
      </c>
      <c r="E3184" s="16">
        <v>-0.25530009999999997</v>
      </c>
    </row>
    <row r="3185" spans="4:5" x14ac:dyDescent="0.25">
      <c r="D3185" s="16">
        <v>1.589</v>
      </c>
      <c r="E3185" s="16">
        <v>-0.25438290000000002</v>
      </c>
    </row>
    <row r="3186" spans="4:5" x14ac:dyDescent="0.25">
      <c r="D3186" s="16">
        <v>1.59</v>
      </c>
      <c r="E3186" s="16">
        <v>-0.25392310000000001</v>
      </c>
    </row>
    <row r="3187" spans="4:5" x14ac:dyDescent="0.25">
      <c r="D3187" s="16">
        <v>1.59</v>
      </c>
      <c r="E3187" s="16">
        <v>-0.25271179999999999</v>
      </c>
    </row>
    <row r="3188" spans="4:5" x14ac:dyDescent="0.25">
      <c r="D3188" s="16">
        <v>1.591</v>
      </c>
      <c r="E3188" s="16">
        <v>-0.25009330000000002</v>
      </c>
    </row>
    <row r="3189" spans="4:5" x14ac:dyDescent="0.25">
      <c r="D3189" s="16">
        <v>1.591</v>
      </c>
      <c r="E3189" s="16">
        <v>-0.24966179999999999</v>
      </c>
    </row>
    <row r="3190" spans="4:5" x14ac:dyDescent="0.25">
      <c r="D3190" s="16">
        <v>1.5920000000000001</v>
      </c>
      <c r="E3190" s="16">
        <v>-0.24868670000000001</v>
      </c>
    </row>
    <row r="3191" spans="4:5" x14ac:dyDescent="0.25">
      <c r="D3191" s="16">
        <v>1.5920000000000001</v>
      </c>
      <c r="E3191" s="16">
        <v>-0.24791270000000001</v>
      </c>
    </row>
    <row r="3192" spans="4:5" x14ac:dyDescent="0.25">
      <c r="D3192" s="16">
        <v>1.593</v>
      </c>
      <c r="E3192" s="16">
        <v>-0.24891920000000001</v>
      </c>
    </row>
    <row r="3193" spans="4:5" x14ac:dyDescent="0.25">
      <c r="D3193" s="16">
        <v>1.593</v>
      </c>
      <c r="E3193" s="16">
        <v>-0.2493602</v>
      </c>
    </row>
    <row r="3194" spans="4:5" x14ac:dyDescent="0.25">
      <c r="D3194" s="16">
        <v>1.5940000000000001</v>
      </c>
      <c r="E3194" s="16">
        <v>-0.24864439999999999</v>
      </c>
    </row>
    <row r="3195" spans="4:5" x14ac:dyDescent="0.25">
      <c r="D3195" s="16">
        <v>1.5940000000000001</v>
      </c>
      <c r="E3195" s="16">
        <v>-0.24841070000000001</v>
      </c>
    </row>
    <row r="3196" spans="4:5" x14ac:dyDescent="0.25">
      <c r="D3196" s="16">
        <v>1.595</v>
      </c>
      <c r="E3196" s="16">
        <v>-0.2482376</v>
      </c>
    </row>
    <row r="3197" spans="4:5" x14ac:dyDescent="0.25">
      <c r="D3197" s="16">
        <v>1.595</v>
      </c>
      <c r="E3197" s="16">
        <v>-0.24730730000000001</v>
      </c>
    </row>
    <row r="3198" spans="4:5" x14ac:dyDescent="0.25">
      <c r="D3198" s="16">
        <v>1.5960000000000001</v>
      </c>
      <c r="E3198" s="16">
        <v>-0.24589569999999999</v>
      </c>
    </row>
    <row r="3199" spans="4:5" x14ac:dyDescent="0.25">
      <c r="D3199" s="16">
        <v>1.5960000000000001</v>
      </c>
      <c r="E3199" s="16">
        <v>-0.24664829999999999</v>
      </c>
    </row>
    <row r="3200" spans="4:5" x14ac:dyDescent="0.25">
      <c r="D3200" s="16">
        <v>1.597</v>
      </c>
      <c r="E3200" s="16">
        <v>-0.24661379999999999</v>
      </c>
    </row>
    <row r="3201" spans="4:5" x14ac:dyDescent="0.25">
      <c r="D3201" s="16">
        <v>1.597</v>
      </c>
      <c r="E3201" s="16">
        <v>-0.2456593</v>
      </c>
    </row>
    <row r="3202" spans="4:5" x14ac:dyDescent="0.25">
      <c r="D3202" s="16">
        <v>1.5980000000000001</v>
      </c>
      <c r="E3202" s="16">
        <v>-0.24496470000000001</v>
      </c>
    </row>
    <row r="3203" spans="4:5" x14ac:dyDescent="0.25">
      <c r="D3203" s="16">
        <v>1.5980000000000001</v>
      </c>
      <c r="E3203" s="16">
        <v>-0.2435581</v>
      </c>
    </row>
    <row r="3204" spans="4:5" x14ac:dyDescent="0.25">
      <c r="D3204" s="16">
        <v>1.599</v>
      </c>
      <c r="E3204" s="16">
        <v>-0.24428440000000001</v>
      </c>
    </row>
    <row r="3205" spans="4:5" x14ac:dyDescent="0.25">
      <c r="D3205" s="16">
        <v>1.599</v>
      </c>
      <c r="E3205" s="16">
        <v>-0.24713930000000001</v>
      </c>
    </row>
    <row r="3206" spans="4:5" x14ac:dyDescent="0.25">
      <c r="D3206" s="16">
        <v>1.6</v>
      </c>
      <c r="E3206" s="16">
        <v>-0.24992610000000001</v>
      </c>
    </row>
    <row r="3207" spans="4:5" x14ac:dyDescent="0.25">
      <c r="D3207" s="16">
        <v>1.6</v>
      </c>
      <c r="E3207" s="16">
        <v>-0.25087979999999999</v>
      </c>
    </row>
    <row r="3208" spans="4:5" x14ac:dyDescent="0.25">
      <c r="D3208" s="16">
        <v>1.601</v>
      </c>
      <c r="E3208" s="16">
        <v>-0.25051400000000001</v>
      </c>
    </row>
    <row r="3209" spans="4:5" x14ac:dyDescent="0.25">
      <c r="D3209" s="16">
        <v>1.601</v>
      </c>
      <c r="E3209" s="16">
        <v>-0.25196079999999998</v>
      </c>
    </row>
    <row r="3210" spans="4:5" x14ac:dyDescent="0.25">
      <c r="D3210" s="16">
        <v>1.6020000000000001</v>
      </c>
      <c r="E3210" s="16">
        <v>-0.25297950000000002</v>
      </c>
    </row>
    <row r="3211" spans="4:5" x14ac:dyDescent="0.25">
      <c r="D3211" s="16">
        <v>1.6020000000000001</v>
      </c>
      <c r="E3211" s="16">
        <v>-0.2542856</v>
      </c>
    </row>
    <row r="3212" spans="4:5" x14ac:dyDescent="0.25">
      <c r="D3212" s="16">
        <v>1.603</v>
      </c>
      <c r="E3212" s="16">
        <v>-0.25542189999999998</v>
      </c>
    </row>
    <row r="3213" spans="4:5" x14ac:dyDescent="0.25">
      <c r="D3213" s="16">
        <v>1.603</v>
      </c>
      <c r="E3213" s="16">
        <v>-0.25553340000000002</v>
      </c>
    </row>
    <row r="3214" spans="4:5" x14ac:dyDescent="0.25">
      <c r="D3214" s="16">
        <v>1.6040000000000001</v>
      </c>
      <c r="E3214" s="16">
        <v>-0.25388440000000001</v>
      </c>
    </row>
    <row r="3215" spans="4:5" x14ac:dyDescent="0.25">
      <c r="D3215" s="16">
        <v>1.6040000000000001</v>
      </c>
      <c r="E3215" s="16">
        <v>-0.25332209999999999</v>
      </c>
    </row>
    <row r="3216" spans="4:5" x14ac:dyDescent="0.25">
      <c r="D3216" s="16">
        <v>1.605</v>
      </c>
      <c r="E3216" s="16">
        <v>-0.25311990000000001</v>
      </c>
    </row>
    <row r="3217" spans="4:5" x14ac:dyDescent="0.25">
      <c r="D3217" s="16">
        <v>1.605</v>
      </c>
      <c r="E3217" s="16">
        <v>-0.25280370000000002</v>
      </c>
    </row>
    <row r="3218" spans="4:5" x14ac:dyDescent="0.25">
      <c r="D3218" s="16">
        <v>1.6060000000000001</v>
      </c>
      <c r="E3218" s="16">
        <v>-0.25292389999999998</v>
      </c>
    </row>
    <row r="3219" spans="4:5" x14ac:dyDescent="0.25">
      <c r="D3219" s="16">
        <v>1.6060000000000001</v>
      </c>
      <c r="E3219" s="16">
        <v>-0.25219639999999999</v>
      </c>
    </row>
    <row r="3220" spans="4:5" x14ac:dyDescent="0.25">
      <c r="D3220" s="16">
        <v>1.607</v>
      </c>
      <c r="E3220" s="16">
        <v>-0.25154470000000001</v>
      </c>
    </row>
    <row r="3221" spans="4:5" x14ac:dyDescent="0.25">
      <c r="D3221" s="16">
        <v>1.607</v>
      </c>
      <c r="E3221" s="16">
        <v>-0.25239610000000001</v>
      </c>
    </row>
    <row r="3222" spans="4:5" x14ac:dyDescent="0.25">
      <c r="D3222" s="16">
        <v>1.6080000000000001</v>
      </c>
      <c r="E3222" s="16">
        <v>-0.25311220000000001</v>
      </c>
    </row>
    <row r="3223" spans="4:5" x14ac:dyDescent="0.25">
      <c r="D3223" s="16">
        <v>1.6080000000000001</v>
      </c>
      <c r="E3223" s="16">
        <v>-0.25431389999999998</v>
      </c>
    </row>
    <row r="3224" spans="4:5" x14ac:dyDescent="0.25">
      <c r="D3224" s="16">
        <v>1.609</v>
      </c>
      <c r="E3224" s="16">
        <v>-0.25458459999999999</v>
      </c>
    </row>
    <row r="3225" spans="4:5" x14ac:dyDescent="0.25">
      <c r="D3225" s="16">
        <v>1.609</v>
      </c>
      <c r="E3225" s="16">
        <v>-0.25532480000000002</v>
      </c>
    </row>
    <row r="3226" spans="4:5" x14ac:dyDescent="0.25">
      <c r="D3226" s="16">
        <v>1.61</v>
      </c>
      <c r="E3226" s="16">
        <v>-0.254631</v>
      </c>
    </row>
    <row r="3227" spans="4:5" x14ac:dyDescent="0.25">
      <c r="D3227" s="16">
        <v>1.61</v>
      </c>
      <c r="E3227" s="16">
        <v>-0.25471759999999999</v>
      </c>
    </row>
    <row r="3228" spans="4:5" x14ac:dyDescent="0.25">
      <c r="D3228" s="16">
        <v>1.611</v>
      </c>
      <c r="E3228" s="16">
        <v>-0.257191</v>
      </c>
    </row>
    <row r="3229" spans="4:5" x14ac:dyDescent="0.25">
      <c r="D3229" s="16">
        <v>1.611</v>
      </c>
      <c r="E3229" s="16">
        <v>-0.25693379999999999</v>
      </c>
    </row>
    <row r="3230" spans="4:5" x14ac:dyDescent="0.25">
      <c r="D3230" s="16">
        <v>1.6120000000000001</v>
      </c>
      <c r="E3230" s="16">
        <v>-0.25647320000000001</v>
      </c>
    </row>
    <row r="3231" spans="4:5" x14ac:dyDescent="0.25">
      <c r="D3231" s="16">
        <v>1.6120000000000001</v>
      </c>
      <c r="E3231" s="16">
        <v>-0.25630160000000002</v>
      </c>
    </row>
    <row r="3232" spans="4:5" x14ac:dyDescent="0.25">
      <c r="D3232" s="16">
        <v>1.613</v>
      </c>
      <c r="E3232" s="16">
        <v>-0.25520999999999999</v>
      </c>
    </row>
    <row r="3233" spans="4:5" x14ac:dyDescent="0.25">
      <c r="D3233" s="16">
        <v>1.613</v>
      </c>
      <c r="E3233" s="16">
        <v>-0.25522679999999998</v>
      </c>
    </row>
    <row r="3234" spans="4:5" x14ac:dyDescent="0.25">
      <c r="D3234" s="16">
        <v>1.6140000000000001</v>
      </c>
      <c r="E3234" s="16">
        <v>-0.25442239999999999</v>
      </c>
    </row>
    <row r="3235" spans="4:5" x14ac:dyDescent="0.25">
      <c r="D3235" s="16">
        <v>1.6140000000000001</v>
      </c>
      <c r="E3235" s="16">
        <v>-0.2564169</v>
      </c>
    </row>
    <row r="3236" spans="4:5" x14ac:dyDescent="0.25">
      <c r="D3236" s="16">
        <v>1.615</v>
      </c>
      <c r="E3236" s="16">
        <v>-0.25354110000000002</v>
      </c>
    </row>
    <row r="3237" spans="4:5" x14ac:dyDescent="0.25">
      <c r="D3237" s="16">
        <v>1.615</v>
      </c>
      <c r="E3237" s="16">
        <v>-0.25271729999999998</v>
      </c>
    </row>
    <row r="3238" spans="4:5" x14ac:dyDescent="0.25">
      <c r="D3238" s="16">
        <v>1.6160000000000001</v>
      </c>
      <c r="E3238" s="16">
        <v>-0.25234489999999998</v>
      </c>
    </row>
    <row r="3239" spans="4:5" x14ac:dyDescent="0.25">
      <c r="D3239" s="16">
        <v>1.6160000000000001</v>
      </c>
      <c r="E3239" s="16">
        <v>-0.2538205</v>
      </c>
    </row>
    <row r="3240" spans="4:5" x14ac:dyDescent="0.25">
      <c r="D3240" s="16">
        <v>1.617</v>
      </c>
      <c r="E3240" s="16">
        <v>-0.25346170000000001</v>
      </c>
    </row>
    <row r="3241" spans="4:5" x14ac:dyDescent="0.25">
      <c r="D3241" s="16">
        <v>1.617</v>
      </c>
      <c r="E3241" s="16">
        <v>-0.25283499999999998</v>
      </c>
    </row>
    <row r="3242" spans="4:5" x14ac:dyDescent="0.25">
      <c r="D3242" s="16">
        <v>1.6180000000000001</v>
      </c>
      <c r="E3242" s="16">
        <v>-0.25244949999999999</v>
      </c>
    </row>
    <row r="3243" spans="4:5" x14ac:dyDescent="0.25">
      <c r="D3243" s="16">
        <v>1.6180000000000001</v>
      </c>
      <c r="E3243" s="16">
        <v>-0.25214999999999999</v>
      </c>
    </row>
    <row r="3244" spans="4:5" x14ac:dyDescent="0.25">
      <c r="D3244" s="16">
        <v>1.619</v>
      </c>
      <c r="E3244" s="16">
        <v>-0.24991260000000001</v>
      </c>
    </row>
    <row r="3245" spans="4:5" x14ac:dyDescent="0.25">
      <c r="D3245" s="16">
        <v>1.619</v>
      </c>
      <c r="E3245" s="16">
        <v>-0.2501043</v>
      </c>
    </row>
    <row r="3246" spans="4:5" x14ac:dyDescent="0.25">
      <c r="D3246" s="16">
        <v>1.62</v>
      </c>
      <c r="E3246" s="16">
        <v>-0.24936079999999999</v>
      </c>
    </row>
    <row r="3247" spans="4:5" x14ac:dyDescent="0.25">
      <c r="D3247" s="16">
        <v>1.62</v>
      </c>
      <c r="E3247" s="16">
        <v>-0.25010589999999999</v>
      </c>
    </row>
    <row r="3248" spans="4:5" x14ac:dyDescent="0.25">
      <c r="D3248" s="16">
        <v>1.621</v>
      </c>
      <c r="E3248" s="16">
        <v>-0.24966369999999999</v>
      </c>
    </row>
    <row r="3249" spans="4:5" x14ac:dyDescent="0.25">
      <c r="D3249" s="16">
        <v>1.621</v>
      </c>
      <c r="E3249" s="16">
        <v>-0.2461798</v>
      </c>
    </row>
    <row r="3250" spans="4:5" x14ac:dyDescent="0.25">
      <c r="D3250" s="16">
        <v>1.6220000000000001</v>
      </c>
      <c r="E3250" s="16">
        <v>-0.24404319999999999</v>
      </c>
    </row>
    <row r="3251" spans="4:5" x14ac:dyDescent="0.25">
      <c r="D3251" s="16">
        <v>1.6220000000000001</v>
      </c>
      <c r="E3251" s="16">
        <v>-0.2444221</v>
      </c>
    </row>
    <row r="3252" spans="4:5" x14ac:dyDescent="0.25">
      <c r="D3252" s="16">
        <v>1.623</v>
      </c>
      <c r="E3252" s="16">
        <v>-0.24317340000000001</v>
      </c>
    </row>
    <row r="3253" spans="4:5" x14ac:dyDescent="0.25">
      <c r="D3253" s="16">
        <v>1.623</v>
      </c>
      <c r="E3253" s="16">
        <v>-0.24166860000000001</v>
      </c>
    </row>
    <row r="3254" spans="4:5" x14ac:dyDescent="0.25">
      <c r="D3254" s="16">
        <v>1.6240000000000001</v>
      </c>
      <c r="E3254" s="16">
        <v>-0.24013689999999999</v>
      </c>
    </row>
    <row r="3255" spans="4:5" x14ac:dyDescent="0.25">
      <c r="D3255" s="16">
        <v>1.6240000000000001</v>
      </c>
      <c r="E3255" s="16">
        <v>-0.23893259999999999</v>
      </c>
    </row>
    <row r="3256" spans="4:5" x14ac:dyDescent="0.25">
      <c r="D3256" s="16">
        <v>1.625</v>
      </c>
      <c r="E3256" s="16">
        <v>-0.23557049999999999</v>
      </c>
    </row>
    <row r="3257" spans="4:5" x14ac:dyDescent="0.25">
      <c r="D3257" s="16">
        <v>1.625</v>
      </c>
      <c r="E3257" s="16">
        <v>-0.23324510000000001</v>
      </c>
    </row>
    <row r="3258" spans="4:5" x14ac:dyDescent="0.25">
      <c r="D3258" s="16">
        <v>1.6259999999999999</v>
      </c>
      <c r="E3258" s="16">
        <v>-0.23154259999999999</v>
      </c>
    </row>
    <row r="3259" spans="4:5" x14ac:dyDescent="0.25">
      <c r="D3259" s="16">
        <v>1.6259999999999999</v>
      </c>
      <c r="E3259" s="16">
        <v>-0.22919049999999999</v>
      </c>
    </row>
    <row r="3260" spans="4:5" x14ac:dyDescent="0.25">
      <c r="D3260" s="16">
        <v>1.627</v>
      </c>
      <c r="E3260" s="16">
        <v>-0.22824230000000001</v>
      </c>
    </row>
    <row r="3261" spans="4:5" x14ac:dyDescent="0.25">
      <c r="D3261" s="16">
        <v>1.627</v>
      </c>
      <c r="E3261" s="16">
        <v>-0.22911280000000001</v>
      </c>
    </row>
    <row r="3262" spans="4:5" x14ac:dyDescent="0.25">
      <c r="D3262" s="16">
        <v>1.6279999999999999</v>
      </c>
      <c r="E3262" s="16">
        <v>-0.22896250000000001</v>
      </c>
    </row>
    <row r="3263" spans="4:5" x14ac:dyDescent="0.25">
      <c r="D3263" s="16">
        <v>1.6279999999999999</v>
      </c>
      <c r="E3263" s="16">
        <v>-0.22776399999999999</v>
      </c>
    </row>
    <row r="3264" spans="4:5" x14ac:dyDescent="0.25">
      <c r="D3264" s="16">
        <v>1.629</v>
      </c>
      <c r="E3264" s="16">
        <v>-0.22686919999999999</v>
      </c>
    </row>
    <row r="3265" spans="4:5" x14ac:dyDescent="0.25">
      <c r="D3265" s="16">
        <v>1.629</v>
      </c>
      <c r="E3265" s="16">
        <v>-0.22823170000000001</v>
      </c>
    </row>
    <row r="3266" spans="4:5" x14ac:dyDescent="0.25">
      <c r="D3266" s="16">
        <v>1.63</v>
      </c>
      <c r="E3266" s="16">
        <v>-0.22732440000000001</v>
      </c>
    </row>
    <row r="3267" spans="4:5" x14ac:dyDescent="0.25">
      <c r="D3267" s="16">
        <v>1.63</v>
      </c>
      <c r="E3267" s="16">
        <v>-0.22591539999999999</v>
      </c>
    </row>
    <row r="3268" spans="4:5" x14ac:dyDescent="0.25">
      <c r="D3268" s="16">
        <v>1.631</v>
      </c>
      <c r="E3268" s="16">
        <v>-0.22418979999999999</v>
      </c>
    </row>
    <row r="3269" spans="4:5" x14ac:dyDescent="0.25">
      <c r="D3269" s="16">
        <v>1.631</v>
      </c>
      <c r="E3269" s="16">
        <v>-0.22329379999999999</v>
      </c>
    </row>
    <row r="3270" spans="4:5" x14ac:dyDescent="0.25">
      <c r="D3270" s="16">
        <v>1.6319999999999999</v>
      </c>
      <c r="E3270" s="16">
        <v>-0.22104180000000001</v>
      </c>
    </row>
    <row r="3271" spans="4:5" x14ac:dyDescent="0.25">
      <c r="D3271" s="16">
        <v>1.6319999999999999</v>
      </c>
      <c r="E3271" s="16">
        <v>-0.22001409999999999</v>
      </c>
    </row>
    <row r="3272" spans="4:5" x14ac:dyDescent="0.25">
      <c r="D3272" s="16">
        <v>1.633</v>
      </c>
      <c r="E3272" s="16">
        <v>-0.21851519999999999</v>
      </c>
    </row>
    <row r="3273" spans="4:5" x14ac:dyDescent="0.25">
      <c r="D3273" s="16">
        <v>1.633</v>
      </c>
      <c r="E3273" s="16">
        <v>-0.21833379999999999</v>
      </c>
    </row>
    <row r="3274" spans="4:5" x14ac:dyDescent="0.25">
      <c r="D3274" s="16">
        <v>1.6339999999999999</v>
      </c>
      <c r="E3274" s="16">
        <v>-0.2212595</v>
      </c>
    </row>
    <row r="3275" spans="4:5" x14ac:dyDescent="0.25">
      <c r="D3275" s="16">
        <v>1.6339999999999999</v>
      </c>
      <c r="E3275" s="16">
        <v>-0.22280230000000001</v>
      </c>
    </row>
    <row r="3276" spans="4:5" x14ac:dyDescent="0.25">
      <c r="D3276" s="16">
        <v>1.635</v>
      </c>
      <c r="E3276" s="16">
        <v>-0.2227836</v>
      </c>
    </row>
    <row r="3277" spans="4:5" x14ac:dyDescent="0.25">
      <c r="D3277" s="16">
        <v>1.635</v>
      </c>
      <c r="E3277" s="16">
        <v>-0.2228868</v>
      </c>
    </row>
    <row r="3278" spans="4:5" x14ac:dyDescent="0.25">
      <c r="D3278" s="16">
        <v>1.6359999999999999</v>
      </c>
      <c r="E3278" s="16">
        <v>-0.2223424</v>
      </c>
    </row>
    <row r="3279" spans="4:5" x14ac:dyDescent="0.25">
      <c r="D3279" s="16">
        <v>1.6359999999999999</v>
      </c>
      <c r="E3279" s="16">
        <v>-0.2228309</v>
      </c>
    </row>
    <row r="3280" spans="4:5" x14ac:dyDescent="0.25">
      <c r="D3280" s="16">
        <v>1.637</v>
      </c>
      <c r="E3280" s="16">
        <v>-0.2236715</v>
      </c>
    </row>
    <row r="3281" spans="4:5" x14ac:dyDescent="0.25">
      <c r="D3281" s="16">
        <v>1.637</v>
      </c>
      <c r="E3281" s="16">
        <v>-0.22571640000000001</v>
      </c>
    </row>
    <row r="3282" spans="4:5" x14ac:dyDescent="0.25">
      <c r="D3282" s="16">
        <v>1.6379999999999999</v>
      </c>
      <c r="E3282" s="16">
        <v>-0.22649920000000001</v>
      </c>
    </row>
    <row r="3283" spans="4:5" x14ac:dyDescent="0.25">
      <c r="D3283" s="16">
        <v>1.6379999999999999</v>
      </c>
      <c r="E3283" s="16">
        <v>-0.22597519999999999</v>
      </c>
    </row>
    <row r="3284" spans="4:5" x14ac:dyDescent="0.25">
      <c r="D3284" s="16">
        <v>1.639</v>
      </c>
      <c r="E3284" s="16">
        <v>-0.2250875</v>
      </c>
    </row>
    <row r="3285" spans="4:5" x14ac:dyDescent="0.25">
      <c r="D3285" s="16">
        <v>1.639</v>
      </c>
      <c r="E3285" s="16">
        <v>-0.22321189999999999</v>
      </c>
    </row>
    <row r="3286" spans="4:5" x14ac:dyDescent="0.25">
      <c r="D3286" s="16">
        <v>1.64</v>
      </c>
      <c r="E3286" s="16">
        <v>-0.22288749999999999</v>
      </c>
    </row>
    <row r="3287" spans="4:5" x14ac:dyDescent="0.25">
      <c r="D3287" s="16">
        <v>1.64</v>
      </c>
      <c r="E3287" s="16">
        <v>-0.2218994</v>
      </c>
    </row>
    <row r="3288" spans="4:5" x14ac:dyDescent="0.25">
      <c r="D3288" s="16">
        <v>1.641</v>
      </c>
      <c r="E3288" s="16">
        <v>-0.2214941</v>
      </c>
    </row>
    <row r="3289" spans="4:5" x14ac:dyDescent="0.25">
      <c r="D3289" s="16">
        <v>1.641</v>
      </c>
      <c r="E3289" s="16">
        <v>-0.22080240000000001</v>
      </c>
    </row>
    <row r="3290" spans="4:5" x14ac:dyDescent="0.25">
      <c r="D3290" s="16">
        <v>1.6419999999999999</v>
      </c>
      <c r="E3290" s="16">
        <v>-0.22131999999999999</v>
      </c>
    </row>
    <row r="3291" spans="4:5" x14ac:dyDescent="0.25">
      <c r="D3291" s="16">
        <v>1.6419999999999999</v>
      </c>
      <c r="E3291" s="16">
        <v>-0.22398319999999999</v>
      </c>
    </row>
    <row r="3292" spans="4:5" x14ac:dyDescent="0.25">
      <c r="D3292" s="16">
        <v>1.643</v>
      </c>
      <c r="E3292" s="16">
        <v>-0.22527240000000001</v>
      </c>
    </row>
    <row r="3293" spans="4:5" x14ac:dyDescent="0.25">
      <c r="D3293" s="16">
        <v>1.643</v>
      </c>
      <c r="E3293" s="16">
        <v>-0.22802310000000001</v>
      </c>
    </row>
    <row r="3294" spans="4:5" x14ac:dyDescent="0.25">
      <c r="D3294" s="16">
        <v>1.6439999999999999</v>
      </c>
      <c r="E3294" s="16">
        <v>-0.2305035</v>
      </c>
    </row>
    <row r="3295" spans="4:5" x14ac:dyDescent="0.25">
      <c r="D3295" s="16">
        <v>1.6439999999999999</v>
      </c>
      <c r="E3295" s="16">
        <v>-0.2315094</v>
      </c>
    </row>
    <row r="3296" spans="4:5" x14ac:dyDescent="0.25">
      <c r="D3296" s="16">
        <v>1.645</v>
      </c>
      <c r="E3296" s="16">
        <v>-0.23239979999999999</v>
      </c>
    </row>
    <row r="3297" spans="4:5" x14ac:dyDescent="0.25">
      <c r="D3297" s="16">
        <v>1.645</v>
      </c>
      <c r="E3297" s="16">
        <v>-0.2332736</v>
      </c>
    </row>
    <row r="3298" spans="4:5" x14ac:dyDescent="0.25">
      <c r="D3298" s="16">
        <v>1.6459999999999999</v>
      </c>
      <c r="E3298" s="16">
        <v>-0.23341780000000001</v>
      </c>
    </row>
    <row r="3299" spans="4:5" x14ac:dyDescent="0.25">
      <c r="D3299" s="16">
        <v>1.6459999999999999</v>
      </c>
      <c r="E3299" s="16">
        <v>-0.2334659</v>
      </c>
    </row>
    <row r="3300" spans="4:5" x14ac:dyDescent="0.25">
      <c r="D3300" s="16">
        <v>1.647</v>
      </c>
      <c r="E3300" s="16">
        <v>-0.23159979999999999</v>
      </c>
    </row>
    <row r="3301" spans="4:5" x14ac:dyDescent="0.25">
      <c r="D3301" s="16">
        <v>1.647</v>
      </c>
      <c r="E3301" s="16">
        <v>-0.23264319999999999</v>
      </c>
    </row>
    <row r="3302" spans="4:5" x14ac:dyDescent="0.25">
      <c r="D3302" s="16">
        <v>1.6479999999999999</v>
      </c>
      <c r="E3302" s="16">
        <v>-0.23365320000000001</v>
      </c>
    </row>
    <row r="3303" spans="4:5" x14ac:dyDescent="0.25">
      <c r="D3303" s="16">
        <v>1.6479999999999999</v>
      </c>
      <c r="E3303" s="16">
        <v>-0.2344868</v>
      </c>
    </row>
    <row r="3304" spans="4:5" x14ac:dyDescent="0.25">
      <c r="D3304" s="16">
        <v>1.649</v>
      </c>
      <c r="E3304" s="16">
        <v>-0.23586789999999999</v>
      </c>
    </row>
    <row r="3305" spans="4:5" x14ac:dyDescent="0.25">
      <c r="D3305" s="16">
        <v>1.649</v>
      </c>
      <c r="E3305" s="16">
        <v>-0.2355225</v>
      </c>
    </row>
    <row r="3306" spans="4:5" x14ac:dyDescent="0.25">
      <c r="D3306" s="16">
        <v>1.65</v>
      </c>
      <c r="E3306" s="16">
        <v>-0.2343276</v>
      </c>
    </row>
    <row r="3307" spans="4:5" x14ac:dyDescent="0.25">
      <c r="D3307" s="16">
        <v>1.65</v>
      </c>
      <c r="E3307" s="16">
        <v>-0.2327137</v>
      </c>
    </row>
    <row r="3308" spans="4:5" x14ac:dyDescent="0.25">
      <c r="D3308" s="16">
        <v>1.651</v>
      </c>
      <c r="E3308" s="16">
        <v>-0.23307929999999999</v>
      </c>
    </row>
    <row r="3309" spans="4:5" x14ac:dyDescent="0.25">
      <c r="D3309" s="16">
        <v>1.651</v>
      </c>
      <c r="E3309" s="16">
        <v>-0.23447899999999999</v>
      </c>
    </row>
    <row r="3310" spans="4:5" x14ac:dyDescent="0.25">
      <c r="D3310" s="16">
        <v>1.6519999999999999</v>
      </c>
      <c r="E3310" s="16">
        <v>-0.2354</v>
      </c>
    </row>
    <row r="3311" spans="4:5" x14ac:dyDescent="0.25">
      <c r="D3311" s="16">
        <v>1.6519999999999999</v>
      </c>
      <c r="E3311" s="16">
        <v>-0.2357146</v>
      </c>
    </row>
    <row r="3312" spans="4:5" x14ac:dyDescent="0.25">
      <c r="D3312" s="16">
        <v>1.653</v>
      </c>
      <c r="E3312" s="16">
        <v>-0.23655570000000001</v>
      </c>
    </row>
    <row r="3313" spans="4:5" x14ac:dyDescent="0.25">
      <c r="D3313" s="16">
        <v>1.653</v>
      </c>
      <c r="E3313" s="16">
        <v>-0.239396</v>
      </c>
    </row>
    <row r="3314" spans="4:5" x14ac:dyDescent="0.25">
      <c r="D3314" s="16">
        <v>1.6539999999999999</v>
      </c>
      <c r="E3314" s="16">
        <v>-0.24206820000000001</v>
      </c>
    </row>
    <row r="3315" spans="4:5" x14ac:dyDescent="0.25">
      <c r="D3315" s="16">
        <v>1.6539999999999999</v>
      </c>
      <c r="E3315" s="16">
        <v>-0.24153479999999999</v>
      </c>
    </row>
    <row r="3316" spans="4:5" x14ac:dyDescent="0.25">
      <c r="D3316" s="16">
        <v>1.655</v>
      </c>
      <c r="E3316" s="16">
        <v>-0.24270259999999999</v>
      </c>
    </row>
    <row r="3317" spans="4:5" x14ac:dyDescent="0.25">
      <c r="D3317" s="16">
        <v>1.655</v>
      </c>
      <c r="E3317" s="16">
        <v>-0.24430940000000001</v>
      </c>
    </row>
    <row r="3318" spans="4:5" x14ac:dyDescent="0.25">
      <c r="D3318" s="16">
        <v>1.6559999999999999</v>
      </c>
      <c r="E3318" s="16">
        <v>-0.2439692</v>
      </c>
    </row>
    <row r="3319" spans="4:5" x14ac:dyDescent="0.25">
      <c r="D3319" s="16">
        <v>1.6559999999999999</v>
      </c>
      <c r="E3319" s="16">
        <v>-0.24284539999999999</v>
      </c>
    </row>
    <row r="3320" spans="4:5" x14ac:dyDescent="0.25">
      <c r="D3320" s="16">
        <v>1.657</v>
      </c>
      <c r="E3320" s="16">
        <v>-0.24246889999999999</v>
      </c>
    </row>
    <row r="3321" spans="4:5" x14ac:dyDescent="0.25">
      <c r="D3321" s="16">
        <v>1.657</v>
      </c>
      <c r="E3321" s="16">
        <v>-0.24282490000000001</v>
      </c>
    </row>
    <row r="3322" spans="4:5" x14ac:dyDescent="0.25">
      <c r="D3322" s="16">
        <v>1.6579999999999999</v>
      </c>
      <c r="E3322" s="16">
        <v>-0.24355689999999999</v>
      </c>
    </row>
    <row r="3323" spans="4:5" x14ac:dyDescent="0.25">
      <c r="D3323" s="16">
        <v>1.6579999999999999</v>
      </c>
      <c r="E3323" s="16">
        <v>-0.24457090000000001</v>
      </c>
    </row>
    <row r="3324" spans="4:5" x14ac:dyDescent="0.25">
      <c r="D3324" s="16">
        <v>1.659</v>
      </c>
      <c r="E3324" s="16">
        <v>-0.24647669999999999</v>
      </c>
    </row>
    <row r="3325" spans="4:5" x14ac:dyDescent="0.25">
      <c r="D3325" s="16">
        <v>1.659</v>
      </c>
      <c r="E3325" s="16">
        <v>-0.24820639999999999</v>
      </c>
    </row>
    <row r="3326" spans="4:5" x14ac:dyDescent="0.25">
      <c r="D3326" s="16">
        <v>1.66</v>
      </c>
      <c r="E3326" s="16">
        <v>-0.24619160000000001</v>
      </c>
    </row>
    <row r="3327" spans="4:5" x14ac:dyDescent="0.25">
      <c r="D3327" s="16">
        <v>1.66</v>
      </c>
      <c r="E3327" s="16">
        <v>-0.24462729999999999</v>
      </c>
    </row>
    <row r="3328" spans="4:5" x14ac:dyDescent="0.25">
      <c r="D3328" s="16">
        <v>1.661</v>
      </c>
      <c r="E3328" s="16">
        <v>-0.2441921</v>
      </c>
    </row>
    <row r="3329" spans="4:5" x14ac:dyDescent="0.25">
      <c r="D3329" s="16">
        <v>1.661</v>
      </c>
      <c r="E3329" s="16">
        <v>-0.2436864</v>
      </c>
    </row>
    <row r="3330" spans="4:5" x14ac:dyDescent="0.25">
      <c r="D3330" s="16">
        <v>1.6619999999999999</v>
      </c>
      <c r="E3330" s="16">
        <v>-0.24506240000000001</v>
      </c>
    </row>
    <row r="3331" spans="4:5" x14ac:dyDescent="0.25">
      <c r="D3331" s="16">
        <v>1.6619999999999999</v>
      </c>
      <c r="E3331" s="16">
        <v>-0.2458408</v>
      </c>
    </row>
    <row r="3332" spans="4:5" x14ac:dyDescent="0.25">
      <c r="D3332" s="16">
        <v>1.663</v>
      </c>
      <c r="E3332" s="16">
        <v>-0.24820490000000001</v>
      </c>
    </row>
    <row r="3333" spans="4:5" x14ac:dyDescent="0.25">
      <c r="D3333" s="16">
        <v>1.663</v>
      </c>
      <c r="E3333" s="16">
        <v>-0.2513534</v>
      </c>
    </row>
    <row r="3334" spans="4:5" x14ac:dyDescent="0.25">
      <c r="D3334" s="16">
        <v>1.6639999999999999</v>
      </c>
      <c r="E3334" s="16">
        <v>-0.2529864</v>
      </c>
    </row>
    <row r="3335" spans="4:5" x14ac:dyDescent="0.25">
      <c r="D3335" s="16">
        <v>1.6639999999999999</v>
      </c>
      <c r="E3335" s="16">
        <v>-0.25402710000000001</v>
      </c>
    </row>
    <row r="3336" spans="4:5" x14ac:dyDescent="0.25">
      <c r="D3336" s="16">
        <v>1.665</v>
      </c>
      <c r="E3336" s="16">
        <v>-0.2552565</v>
      </c>
    </row>
    <row r="3337" spans="4:5" x14ac:dyDescent="0.25">
      <c r="D3337" s="16">
        <v>1.665</v>
      </c>
      <c r="E3337" s="16">
        <v>-0.25512249999999997</v>
      </c>
    </row>
    <row r="3338" spans="4:5" x14ac:dyDescent="0.25">
      <c r="D3338" s="16">
        <v>1.6659999999999999</v>
      </c>
      <c r="E3338" s="16">
        <v>-0.25504710000000003</v>
      </c>
    </row>
    <row r="3339" spans="4:5" x14ac:dyDescent="0.25">
      <c r="D3339" s="16">
        <v>1.6659999999999999</v>
      </c>
      <c r="E3339" s="16">
        <v>-0.2509498</v>
      </c>
    </row>
    <row r="3340" spans="4:5" x14ac:dyDescent="0.25">
      <c r="D3340" s="16">
        <v>1.667</v>
      </c>
      <c r="E3340" s="16">
        <v>-0.25242229999999999</v>
      </c>
    </row>
    <row r="3341" spans="4:5" x14ac:dyDescent="0.25">
      <c r="D3341" s="16">
        <v>1.667</v>
      </c>
      <c r="E3341" s="16">
        <v>-0.25180380000000002</v>
      </c>
    </row>
    <row r="3342" spans="4:5" x14ac:dyDescent="0.25">
      <c r="D3342" s="16">
        <v>1.6679999999999999</v>
      </c>
      <c r="E3342" s="16">
        <v>-0.24814820000000001</v>
      </c>
    </row>
    <row r="3343" spans="4:5" x14ac:dyDescent="0.25">
      <c r="D3343" s="16">
        <v>1.6679999999999999</v>
      </c>
      <c r="E3343" s="16">
        <v>-0.24565290000000001</v>
      </c>
    </row>
    <row r="3344" spans="4:5" x14ac:dyDescent="0.25">
      <c r="D3344" s="16">
        <v>1.669</v>
      </c>
      <c r="E3344" s="16">
        <v>-0.2466892</v>
      </c>
    </row>
    <row r="3345" spans="4:5" x14ac:dyDescent="0.25">
      <c r="D3345" s="16">
        <v>1.669</v>
      </c>
      <c r="E3345" s="16">
        <v>-0.24855669999999999</v>
      </c>
    </row>
    <row r="3346" spans="4:5" x14ac:dyDescent="0.25">
      <c r="D3346" s="16">
        <v>1.67</v>
      </c>
      <c r="E3346" s="16">
        <v>-0.24833549999999999</v>
      </c>
    </row>
    <row r="3347" spans="4:5" x14ac:dyDescent="0.25">
      <c r="D3347" s="16">
        <v>1.67</v>
      </c>
      <c r="E3347" s="16">
        <v>-0.2502027</v>
      </c>
    </row>
    <row r="3348" spans="4:5" x14ac:dyDescent="0.25">
      <c r="D3348" s="16">
        <v>1.671</v>
      </c>
      <c r="E3348" s="16">
        <v>-0.25216749999999999</v>
      </c>
    </row>
    <row r="3349" spans="4:5" x14ac:dyDescent="0.25">
      <c r="D3349" s="16">
        <v>1.671</v>
      </c>
      <c r="E3349" s="16">
        <v>-0.2494876</v>
      </c>
    </row>
    <row r="3350" spans="4:5" x14ac:dyDescent="0.25">
      <c r="D3350" s="16">
        <v>1.6719999999999999</v>
      </c>
      <c r="E3350" s="16">
        <v>-0.24952279999999999</v>
      </c>
    </row>
    <row r="3351" spans="4:5" x14ac:dyDescent="0.25">
      <c r="D3351" s="16">
        <v>1.6719999999999999</v>
      </c>
      <c r="E3351" s="16">
        <v>-0.2486823</v>
      </c>
    </row>
    <row r="3352" spans="4:5" x14ac:dyDescent="0.25">
      <c r="D3352" s="16">
        <v>1.673</v>
      </c>
      <c r="E3352" s="16">
        <v>-0.2504188</v>
      </c>
    </row>
    <row r="3353" spans="4:5" x14ac:dyDescent="0.25">
      <c r="D3353" s="16">
        <v>1.673</v>
      </c>
      <c r="E3353" s="16">
        <v>-0.2518223</v>
      </c>
    </row>
    <row r="3354" spans="4:5" x14ac:dyDescent="0.25">
      <c r="D3354" s="16">
        <v>1.6739999999999999</v>
      </c>
      <c r="E3354" s="16">
        <v>-0.25309110000000001</v>
      </c>
    </row>
    <row r="3355" spans="4:5" x14ac:dyDescent="0.25">
      <c r="D3355" s="16">
        <v>1.6739999999999999</v>
      </c>
      <c r="E3355" s="16">
        <v>-0.25367210000000001</v>
      </c>
    </row>
    <row r="3356" spans="4:5" x14ac:dyDescent="0.25">
      <c r="D3356" s="16">
        <v>1.675</v>
      </c>
      <c r="E3356" s="16">
        <v>-0.25362679999999999</v>
      </c>
    </row>
    <row r="3357" spans="4:5" x14ac:dyDescent="0.25">
      <c r="D3357" s="16">
        <v>1.675</v>
      </c>
      <c r="E3357" s="16">
        <v>-0.25367830000000002</v>
      </c>
    </row>
    <row r="3358" spans="4:5" x14ac:dyDescent="0.25">
      <c r="D3358" s="16">
        <v>1.6759999999999999</v>
      </c>
      <c r="E3358" s="16">
        <v>-0.2512991</v>
      </c>
    </row>
    <row r="3359" spans="4:5" x14ac:dyDescent="0.25">
      <c r="D3359" s="16">
        <v>1.6759999999999999</v>
      </c>
      <c r="E3359" s="16">
        <v>-0.25122139999999998</v>
      </c>
    </row>
    <row r="3360" spans="4:5" x14ac:dyDescent="0.25">
      <c r="D3360" s="16">
        <v>1.677</v>
      </c>
      <c r="E3360" s="16">
        <v>-0.25139699999999998</v>
      </c>
    </row>
    <row r="3361" spans="4:5" x14ac:dyDescent="0.25">
      <c r="D3361" s="16">
        <v>1.677</v>
      </c>
      <c r="E3361" s="16">
        <v>-0.2507586</v>
      </c>
    </row>
    <row r="3362" spans="4:5" x14ac:dyDescent="0.25">
      <c r="D3362" s="16">
        <v>1.6779999999999999</v>
      </c>
      <c r="E3362" s="16">
        <v>-0.2509324</v>
      </c>
    </row>
    <row r="3363" spans="4:5" x14ac:dyDescent="0.25">
      <c r="D3363" s="16">
        <v>1.6779999999999999</v>
      </c>
      <c r="E3363" s="16">
        <v>-0.25110939999999998</v>
      </c>
    </row>
    <row r="3364" spans="4:5" x14ac:dyDescent="0.25">
      <c r="D3364" s="16">
        <v>1.679</v>
      </c>
      <c r="E3364" s="16">
        <v>-0.25094709999999998</v>
      </c>
    </row>
    <row r="3365" spans="4:5" x14ac:dyDescent="0.25">
      <c r="D3365" s="16">
        <v>1.679</v>
      </c>
      <c r="E3365" s="16">
        <v>-0.25019940000000002</v>
      </c>
    </row>
    <row r="3366" spans="4:5" x14ac:dyDescent="0.25">
      <c r="D3366" s="16">
        <v>1.68</v>
      </c>
      <c r="E3366" s="16">
        <v>-0.2480067</v>
      </c>
    </row>
    <row r="3367" spans="4:5" x14ac:dyDescent="0.25">
      <c r="D3367" s="16">
        <v>1.68</v>
      </c>
      <c r="E3367" s="16">
        <v>-0.24854570000000001</v>
      </c>
    </row>
    <row r="3368" spans="4:5" x14ac:dyDescent="0.25">
      <c r="D3368" s="16">
        <v>1.681</v>
      </c>
      <c r="E3368" s="16">
        <v>-0.2476506</v>
      </c>
    </row>
    <row r="3369" spans="4:5" x14ac:dyDescent="0.25">
      <c r="D3369" s="16">
        <v>1.681</v>
      </c>
      <c r="E3369" s="16">
        <v>-0.24678649999999999</v>
      </c>
    </row>
    <row r="3370" spans="4:5" x14ac:dyDescent="0.25">
      <c r="D3370" s="16">
        <v>1.6819999999999999</v>
      </c>
      <c r="E3370" s="16">
        <v>-0.2464528</v>
      </c>
    </row>
    <row r="3371" spans="4:5" x14ac:dyDescent="0.25">
      <c r="D3371" s="16">
        <v>1.6819999999999999</v>
      </c>
      <c r="E3371" s="16">
        <v>-0.2457445</v>
      </c>
    </row>
    <row r="3372" spans="4:5" x14ac:dyDescent="0.25">
      <c r="D3372" s="16">
        <v>1.6830000000000001</v>
      </c>
      <c r="E3372" s="16">
        <v>-0.24246010000000001</v>
      </c>
    </row>
    <row r="3373" spans="4:5" x14ac:dyDescent="0.25">
      <c r="D3373" s="16">
        <v>1.6830000000000001</v>
      </c>
      <c r="E3373" s="16">
        <v>-0.24135709999999999</v>
      </c>
    </row>
    <row r="3374" spans="4:5" x14ac:dyDescent="0.25">
      <c r="D3374" s="16">
        <v>1.6839999999999999</v>
      </c>
      <c r="E3374" s="16">
        <v>-0.2427291</v>
      </c>
    </row>
    <row r="3375" spans="4:5" x14ac:dyDescent="0.25">
      <c r="D3375" s="16">
        <v>1.6839999999999999</v>
      </c>
      <c r="E3375" s="16">
        <v>-0.2406355</v>
      </c>
    </row>
    <row r="3376" spans="4:5" x14ac:dyDescent="0.25">
      <c r="D3376" s="16">
        <v>1.6850000000000001</v>
      </c>
      <c r="E3376" s="16">
        <v>-0.24272189999999999</v>
      </c>
    </row>
    <row r="3377" spans="4:5" x14ac:dyDescent="0.25">
      <c r="D3377" s="16">
        <v>1.6850000000000001</v>
      </c>
      <c r="E3377" s="16">
        <v>-0.24347550000000001</v>
      </c>
    </row>
    <row r="3378" spans="4:5" x14ac:dyDescent="0.25">
      <c r="D3378" s="16">
        <v>1.6859999999999999</v>
      </c>
      <c r="E3378" s="16">
        <v>-0.24333279999999999</v>
      </c>
    </row>
    <row r="3379" spans="4:5" x14ac:dyDescent="0.25">
      <c r="D3379" s="16">
        <v>1.6859999999999999</v>
      </c>
      <c r="E3379" s="16">
        <v>-0.2421951</v>
      </c>
    </row>
    <row r="3380" spans="4:5" x14ac:dyDescent="0.25">
      <c r="D3380" s="16">
        <v>1.6870000000000001</v>
      </c>
      <c r="E3380" s="16">
        <v>-0.2409453</v>
      </c>
    </row>
    <row r="3381" spans="4:5" x14ac:dyDescent="0.25">
      <c r="D3381" s="16">
        <v>1.6870000000000001</v>
      </c>
      <c r="E3381" s="16">
        <v>-0.23988190000000001</v>
      </c>
    </row>
    <row r="3382" spans="4:5" x14ac:dyDescent="0.25">
      <c r="D3382" s="16">
        <v>1.6879999999999999</v>
      </c>
      <c r="E3382" s="16">
        <v>-0.2380205</v>
      </c>
    </row>
    <row r="3383" spans="4:5" x14ac:dyDescent="0.25">
      <c r="D3383" s="16">
        <v>1.6879999999999999</v>
      </c>
      <c r="E3383" s="16">
        <v>-0.23893030000000001</v>
      </c>
    </row>
    <row r="3384" spans="4:5" x14ac:dyDescent="0.25">
      <c r="D3384" s="16">
        <v>1.6890000000000001</v>
      </c>
      <c r="E3384" s="16">
        <v>-0.23817569999999999</v>
      </c>
    </row>
    <row r="3385" spans="4:5" x14ac:dyDescent="0.25">
      <c r="D3385" s="16">
        <v>1.6890000000000001</v>
      </c>
      <c r="E3385" s="16">
        <v>-0.2361856</v>
      </c>
    </row>
    <row r="3386" spans="4:5" x14ac:dyDescent="0.25">
      <c r="D3386" s="16">
        <v>1.69</v>
      </c>
      <c r="E3386" s="16">
        <v>-0.2371412</v>
      </c>
    </row>
    <row r="3387" spans="4:5" x14ac:dyDescent="0.25">
      <c r="D3387" s="16">
        <v>1.69</v>
      </c>
      <c r="E3387" s="16">
        <v>-0.23726410000000001</v>
      </c>
    </row>
    <row r="3388" spans="4:5" x14ac:dyDescent="0.25">
      <c r="D3388" s="16">
        <v>1.6910000000000001</v>
      </c>
      <c r="E3388" s="16">
        <v>-0.23801929999999999</v>
      </c>
    </row>
    <row r="3389" spans="4:5" x14ac:dyDescent="0.25">
      <c r="D3389" s="16">
        <v>1.6910000000000001</v>
      </c>
      <c r="E3389" s="16">
        <v>-0.23945050000000001</v>
      </c>
    </row>
    <row r="3390" spans="4:5" x14ac:dyDescent="0.25">
      <c r="D3390" s="16">
        <v>1.6919999999999999</v>
      </c>
      <c r="E3390" s="16">
        <v>-0.2399444</v>
      </c>
    </row>
    <row r="3391" spans="4:5" x14ac:dyDescent="0.25">
      <c r="D3391" s="16">
        <v>1.6919999999999999</v>
      </c>
      <c r="E3391" s="16">
        <v>-0.2396691</v>
      </c>
    </row>
    <row r="3392" spans="4:5" x14ac:dyDescent="0.25">
      <c r="D3392" s="16">
        <v>1.6930000000000001</v>
      </c>
      <c r="E3392" s="16">
        <v>-0.24031459999999999</v>
      </c>
    </row>
    <row r="3393" spans="4:5" x14ac:dyDescent="0.25">
      <c r="D3393" s="16">
        <v>1.6930000000000001</v>
      </c>
      <c r="E3393" s="16">
        <v>-0.24244199999999999</v>
      </c>
    </row>
    <row r="3394" spans="4:5" x14ac:dyDescent="0.25">
      <c r="D3394" s="16">
        <v>1.694</v>
      </c>
      <c r="E3394" s="16">
        <v>-0.2429848</v>
      </c>
    </row>
    <row r="3395" spans="4:5" x14ac:dyDescent="0.25">
      <c r="D3395" s="16">
        <v>1.694</v>
      </c>
      <c r="E3395" s="16">
        <v>-0.24325830000000001</v>
      </c>
    </row>
    <row r="3396" spans="4:5" x14ac:dyDescent="0.25">
      <c r="D3396" s="16">
        <v>1.6950000000000001</v>
      </c>
      <c r="E3396" s="16">
        <v>-0.24380389999999999</v>
      </c>
    </row>
    <row r="3397" spans="4:5" x14ac:dyDescent="0.25">
      <c r="D3397" s="16">
        <v>1.6950000000000001</v>
      </c>
      <c r="E3397" s="16">
        <v>-0.24374019999999999</v>
      </c>
    </row>
    <row r="3398" spans="4:5" x14ac:dyDescent="0.25">
      <c r="D3398" s="16">
        <v>1.696</v>
      </c>
      <c r="E3398" s="16">
        <v>-0.24276159999999999</v>
      </c>
    </row>
    <row r="3399" spans="4:5" x14ac:dyDescent="0.25">
      <c r="D3399" s="16">
        <v>1.696</v>
      </c>
      <c r="E3399" s="16">
        <v>-0.2401606</v>
      </c>
    </row>
    <row r="3400" spans="4:5" x14ac:dyDescent="0.25">
      <c r="D3400" s="16">
        <v>1.6970000000000001</v>
      </c>
      <c r="E3400" s="16">
        <v>-0.24030979999999999</v>
      </c>
    </row>
    <row r="3401" spans="4:5" x14ac:dyDescent="0.25">
      <c r="D3401" s="16">
        <v>1.6970000000000001</v>
      </c>
      <c r="E3401" s="16">
        <v>-0.23886489999999999</v>
      </c>
    </row>
    <row r="3402" spans="4:5" x14ac:dyDescent="0.25">
      <c r="D3402" s="16">
        <v>1.698</v>
      </c>
      <c r="E3402" s="16">
        <v>-0.23797889999999999</v>
      </c>
    </row>
    <row r="3403" spans="4:5" x14ac:dyDescent="0.25">
      <c r="D3403" s="16">
        <v>1.698</v>
      </c>
      <c r="E3403" s="16">
        <v>-0.23828540000000001</v>
      </c>
    </row>
    <row r="3404" spans="4:5" x14ac:dyDescent="0.25">
      <c r="D3404" s="16">
        <v>1.6990000000000001</v>
      </c>
      <c r="E3404" s="16">
        <v>-0.23788480000000001</v>
      </c>
    </row>
    <row r="3405" spans="4:5" x14ac:dyDescent="0.25">
      <c r="D3405" s="16">
        <v>1.6990000000000001</v>
      </c>
      <c r="E3405" s="16">
        <v>-0.23866780000000001</v>
      </c>
    </row>
    <row r="3406" spans="4:5" x14ac:dyDescent="0.25">
      <c r="D3406" s="16">
        <v>1.7</v>
      </c>
      <c r="E3406" s="16">
        <v>-0.23975270000000001</v>
      </c>
    </row>
    <row r="3407" spans="4:5" x14ac:dyDescent="0.25">
      <c r="D3407" s="16">
        <v>1.7</v>
      </c>
      <c r="E3407" s="16">
        <v>-0.23965600000000001</v>
      </c>
    </row>
    <row r="3408" spans="4:5" x14ac:dyDescent="0.25">
      <c r="D3408" s="16">
        <v>1.7010000000000001</v>
      </c>
      <c r="E3408" s="16">
        <v>-0.23893510000000001</v>
      </c>
    </row>
    <row r="3409" spans="4:5" x14ac:dyDescent="0.25">
      <c r="D3409" s="16">
        <v>1.7010000000000001</v>
      </c>
      <c r="E3409" s="16">
        <v>-0.23745640000000001</v>
      </c>
    </row>
    <row r="3410" spans="4:5" x14ac:dyDescent="0.25">
      <c r="D3410" s="16">
        <v>1.702</v>
      </c>
      <c r="E3410" s="16">
        <v>-0.23699509999999999</v>
      </c>
    </row>
    <row r="3411" spans="4:5" x14ac:dyDescent="0.25">
      <c r="D3411" s="16">
        <v>1.702</v>
      </c>
      <c r="E3411" s="16">
        <v>-0.2355013</v>
      </c>
    </row>
    <row r="3412" spans="4:5" x14ac:dyDescent="0.25">
      <c r="D3412" s="16">
        <v>1.7030000000000001</v>
      </c>
      <c r="E3412" s="16">
        <v>-0.2354792</v>
      </c>
    </row>
    <row r="3413" spans="4:5" x14ac:dyDescent="0.25">
      <c r="D3413" s="16">
        <v>1.7030000000000001</v>
      </c>
      <c r="E3413" s="16">
        <v>-0.23304649999999999</v>
      </c>
    </row>
    <row r="3414" spans="4:5" x14ac:dyDescent="0.25">
      <c r="D3414" s="16">
        <v>1.704</v>
      </c>
      <c r="E3414" s="16">
        <v>-0.23131450000000001</v>
      </c>
    </row>
    <row r="3415" spans="4:5" x14ac:dyDescent="0.25">
      <c r="D3415" s="16">
        <v>1.704</v>
      </c>
      <c r="E3415" s="16">
        <v>-0.23068569999999999</v>
      </c>
    </row>
    <row r="3416" spans="4:5" x14ac:dyDescent="0.25">
      <c r="D3416" s="16">
        <v>1.7050000000000001</v>
      </c>
      <c r="E3416" s="16">
        <v>-0.23236619999999999</v>
      </c>
    </row>
    <row r="3417" spans="4:5" x14ac:dyDescent="0.25">
      <c r="D3417" s="16">
        <v>1.7050000000000001</v>
      </c>
      <c r="E3417" s="16">
        <v>-0.23267350000000001</v>
      </c>
    </row>
    <row r="3418" spans="4:5" x14ac:dyDescent="0.25">
      <c r="D3418" s="16">
        <v>1.706</v>
      </c>
      <c r="E3418" s="16">
        <v>-0.23302780000000001</v>
      </c>
    </row>
    <row r="3419" spans="4:5" x14ac:dyDescent="0.25">
      <c r="D3419" s="16">
        <v>1.706</v>
      </c>
      <c r="E3419" s="16">
        <v>-0.23412549999999999</v>
      </c>
    </row>
    <row r="3420" spans="4:5" x14ac:dyDescent="0.25">
      <c r="D3420" s="16">
        <v>1.7070000000000001</v>
      </c>
      <c r="E3420" s="16">
        <v>-0.23439160000000001</v>
      </c>
    </row>
    <row r="3421" spans="4:5" x14ac:dyDescent="0.25">
      <c r="D3421" s="16">
        <v>1.7070000000000001</v>
      </c>
      <c r="E3421" s="16">
        <v>-0.2347061</v>
      </c>
    </row>
    <row r="3422" spans="4:5" x14ac:dyDescent="0.25">
      <c r="D3422" s="16">
        <v>1.708</v>
      </c>
      <c r="E3422" s="16">
        <v>-0.23598079999999999</v>
      </c>
    </row>
    <row r="3423" spans="4:5" x14ac:dyDescent="0.25">
      <c r="D3423" s="16">
        <v>1.708</v>
      </c>
      <c r="E3423" s="16">
        <v>-0.2370352</v>
      </c>
    </row>
    <row r="3424" spans="4:5" x14ac:dyDescent="0.25">
      <c r="D3424" s="16">
        <v>1.7090000000000001</v>
      </c>
      <c r="E3424" s="16">
        <v>-0.2394646</v>
      </c>
    </row>
    <row r="3425" spans="4:5" x14ac:dyDescent="0.25">
      <c r="D3425" s="16">
        <v>1.7090000000000001</v>
      </c>
      <c r="E3425" s="16">
        <v>-0.23977029999999999</v>
      </c>
    </row>
    <row r="3426" spans="4:5" x14ac:dyDescent="0.25">
      <c r="D3426" s="16">
        <v>1.71</v>
      </c>
      <c r="E3426" s="16">
        <v>-0.24090110000000001</v>
      </c>
    </row>
    <row r="3427" spans="4:5" x14ac:dyDescent="0.25">
      <c r="D3427" s="16">
        <v>1.71</v>
      </c>
      <c r="E3427" s="16">
        <v>-0.24180489999999999</v>
      </c>
    </row>
    <row r="3428" spans="4:5" x14ac:dyDescent="0.25">
      <c r="D3428" s="16">
        <v>1.7110000000000001</v>
      </c>
      <c r="E3428" s="16">
        <v>-0.2409531</v>
      </c>
    </row>
    <row r="3429" spans="4:5" x14ac:dyDescent="0.25">
      <c r="D3429" s="16">
        <v>1.7110000000000001</v>
      </c>
      <c r="E3429" s="16">
        <v>-0.2410301</v>
      </c>
    </row>
    <row r="3430" spans="4:5" x14ac:dyDescent="0.25">
      <c r="D3430" s="16">
        <v>1.712</v>
      </c>
      <c r="E3430" s="16">
        <v>-0.24085380000000001</v>
      </c>
    </row>
    <row r="3431" spans="4:5" x14ac:dyDescent="0.25">
      <c r="D3431" s="16">
        <v>1.712</v>
      </c>
      <c r="E3431" s="16">
        <v>-0.24062210000000001</v>
      </c>
    </row>
    <row r="3432" spans="4:5" x14ac:dyDescent="0.25">
      <c r="D3432" s="16">
        <v>1.7130000000000001</v>
      </c>
      <c r="E3432" s="16">
        <v>-0.2426045</v>
      </c>
    </row>
    <row r="3433" spans="4:5" x14ac:dyDescent="0.25">
      <c r="D3433" s="16">
        <v>1.7130000000000001</v>
      </c>
      <c r="E3433" s="16">
        <v>-0.243724</v>
      </c>
    </row>
    <row r="3434" spans="4:5" x14ac:dyDescent="0.25">
      <c r="D3434" s="16">
        <v>1.714</v>
      </c>
      <c r="E3434" s="16">
        <v>-0.2443207</v>
      </c>
    </row>
    <row r="3435" spans="4:5" x14ac:dyDescent="0.25">
      <c r="D3435" s="16">
        <v>1.714</v>
      </c>
      <c r="E3435" s="16">
        <v>-0.2454181</v>
      </c>
    </row>
    <row r="3436" spans="4:5" x14ac:dyDescent="0.25">
      <c r="D3436" s="16">
        <v>1.7150000000000001</v>
      </c>
      <c r="E3436" s="16">
        <v>-0.2462675</v>
      </c>
    </row>
    <row r="3437" spans="4:5" x14ac:dyDescent="0.25">
      <c r="D3437" s="16">
        <v>1.7150000000000001</v>
      </c>
      <c r="E3437" s="16">
        <v>-0.2468658</v>
      </c>
    </row>
    <row r="3438" spans="4:5" x14ac:dyDescent="0.25">
      <c r="D3438" s="16">
        <v>1.716</v>
      </c>
      <c r="E3438" s="16">
        <v>-0.24883459999999999</v>
      </c>
    </row>
    <row r="3439" spans="4:5" x14ac:dyDescent="0.25">
      <c r="D3439" s="16">
        <v>1.716</v>
      </c>
      <c r="E3439" s="16">
        <v>-0.25009670000000001</v>
      </c>
    </row>
    <row r="3440" spans="4:5" x14ac:dyDescent="0.25">
      <c r="D3440" s="16">
        <v>1.7170000000000001</v>
      </c>
      <c r="E3440" s="16">
        <v>-0.25169209999999997</v>
      </c>
    </row>
    <row r="3441" spans="4:5" x14ac:dyDescent="0.25">
      <c r="D3441" s="16">
        <v>1.7170000000000001</v>
      </c>
      <c r="E3441" s="16">
        <v>-0.25303819999999999</v>
      </c>
    </row>
    <row r="3442" spans="4:5" x14ac:dyDescent="0.25">
      <c r="D3442" s="16">
        <v>1.718</v>
      </c>
      <c r="E3442" s="16">
        <v>-0.2488437</v>
      </c>
    </row>
    <row r="3443" spans="4:5" x14ac:dyDescent="0.25">
      <c r="D3443" s="16">
        <v>1.718</v>
      </c>
      <c r="E3443" s="16">
        <v>-0.24757470000000001</v>
      </c>
    </row>
    <row r="3444" spans="4:5" x14ac:dyDescent="0.25">
      <c r="D3444" s="16">
        <v>1.7190000000000001</v>
      </c>
      <c r="E3444" s="16">
        <v>-0.2447358</v>
      </c>
    </row>
    <row r="3445" spans="4:5" x14ac:dyDescent="0.25">
      <c r="D3445" s="16">
        <v>1.7190000000000001</v>
      </c>
      <c r="E3445" s="16">
        <v>-0.24550150000000001</v>
      </c>
    </row>
    <row r="3446" spans="4:5" x14ac:dyDescent="0.25">
      <c r="D3446" s="16">
        <v>1.72</v>
      </c>
      <c r="E3446" s="16">
        <v>-0.24667049999999999</v>
      </c>
    </row>
    <row r="3447" spans="4:5" x14ac:dyDescent="0.25">
      <c r="D3447" s="16">
        <v>1.72</v>
      </c>
      <c r="E3447" s="16">
        <v>-0.24506520000000001</v>
      </c>
    </row>
    <row r="3448" spans="4:5" x14ac:dyDescent="0.25">
      <c r="D3448" s="16">
        <v>1.7210000000000001</v>
      </c>
      <c r="E3448" s="16">
        <v>-0.2467509</v>
      </c>
    </row>
    <row r="3449" spans="4:5" x14ac:dyDescent="0.25">
      <c r="D3449" s="16">
        <v>1.7210000000000001</v>
      </c>
      <c r="E3449" s="16">
        <v>-0.24600359999999999</v>
      </c>
    </row>
    <row r="3450" spans="4:5" x14ac:dyDescent="0.25">
      <c r="D3450" s="16">
        <v>1.722</v>
      </c>
      <c r="E3450" s="16">
        <v>-0.24609839999999999</v>
      </c>
    </row>
    <row r="3451" spans="4:5" x14ac:dyDescent="0.25">
      <c r="D3451" s="16">
        <v>1.722</v>
      </c>
      <c r="E3451" s="16">
        <v>-0.24593039999999999</v>
      </c>
    </row>
    <row r="3452" spans="4:5" x14ac:dyDescent="0.25">
      <c r="D3452" s="16">
        <v>1.7230000000000001</v>
      </c>
      <c r="E3452" s="16">
        <v>-0.24333569999999999</v>
      </c>
    </row>
    <row r="3453" spans="4:5" x14ac:dyDescent="0.25">
      <c r="D3453" s="16">
        <v>1.7230000000000001</v>
      </c>
      <c r="E3453" s="16">
        <v>-0.24288390000000001</v>
      </c>
    </row>
    <row r="3454" spans="4:5" x14ac:dyDescent="0.25">
      <c r="D3454" s="16">
        <v>1.724</v>
      </c>
      <c r="E3454" s="16">
        <v>-0.2435821</v>
      </c>
    </row>
    <row r="3455" spans="4:5" x14ac:dyDescent="0.25">
      <c r="D3455" s="16">
        <v>1.724</v>
      </c>
      <c r="E3455" s="16">
        <v>-0.24037610000000001</v>
      </c>
    </row>
    <row r="3456" spans="4:5" x14ac:dyDescent="0.25">
      <c r="D3456" s="16">
        <v>1.7250000000000001</v>
      </c>
      <c r="E3456" s="16">
        <v>-0.23978530000000001</v>
      </c>
    </row>
    <row r="3457" spans="4:5" x14ac:dyDescent="0.25">
      <c r="D3457" s="16">
        <v>1.7250000000000001</v>
      </c>
      <c r="E3457" s="16">
        <v>-0.24082400000000001</v>
      </c>
    </row>
    <row r="3458" spans="4:5" x14ac:dyDescent="0.25">
      <c r="D3458" s="16">
        <v>1.726</v>
      </c>
      <c r="E3458" s="16">
        <v>-0.2393528</v>
      </c>
    </row>
    <row r="3459" spans="4:5" x14ac:dyDescent="0.25">
      <c r="D3459" s="16">
        <v>1.726</v>
      </c>
      <c r="E3459" s="16">
        <v>-0.2394723</v>
      </c>
    </row>
    <row r="3460" spans="4:5" x14ac:dyDescent="0.25">
      <c r="D3460" s="16">
        <v>1.726</v>
      </c>
      <c r="E3460" s="16">
        <v>-0.2360892</v>
      </c>
    </row>
    <row r="3461" spans="4:5" x14ac:dyDescent="0.25">
      <c r="D3461" s="16">
        <v>1.7270000000000001</v>
      </c>
      <c r="E3461" s="16">
        <v>-0.2352785</v>
      </c>
    </row>
    <row r="3462" spans="4:5" x14ac:dyDescent="0.25">
      <c r="D3462" s="16">
        <v>1.7270000000000001</v>
      </c>
      <c r="E3462" s="16">
        <v>-0.2349067</v>
      </c>
    </row>
    <row r="3463" spans="4:5" x14ac:dyDescent="0.25">
      <c r="D3463" s="16">
        <v>1.728</v>
      </c>
      <c r="E3463" s="16">
        <v>-0.23442289999999999</v>
      </c>
    </row>
    <row r="3464" spans="4:5" x14ac:dyDescent="0.25">
      <c r="D3464" s="16">
        <v>1.728</v>
      </c>
      <c r="E3464" s="16">
        <v>-0.23508509999999999</v>
      </c>
    </row>
    <row r="3465" spans="4:5" x14ac:dyDescent="0.25">
      <c r="D3465" s="16">
        <v>1.7290000000000001</v>
      </c>
      <c r="E3465" s="16">
        <v>-0.23286950000000001</v>
      </c>
    </row>
    <row r="3466" spans="4:5" x14ac:dyDescent="0.25">
      <c r="D3466" s="16">
        <v>1.7290000000000001</v>
      </c>
      <c r="E3466" s="16">
        <v>-0.23126959999999999</v>
      </c>
    </row>
    <row r="3467" spans="4:5" x14ac:dyDescent="0.25">
      <c r="D3467" s="16">
        <v>1.73</v>
      </c>
      <c r="E3467" s="16">
        <v>-0.2349977</v>
      </c>
    </row>
    <row r="3468" spans="4:5" x14ac:dyDescent="0.25">
      <c r="D3468" s="16">
        <v>1.73</v>
      </c>
      <c r="E3468" s="16">
        <v>-0.2373487</v>
      </c>
    </row>
    <row r="3469" spans="4:5" x14ac:dyDescent="0.25">
      <c r="D3469" s="16">
        <v>1.7310000000000001</v>
      </c>
      <c r="E3469" s="16">
        <v>-0.23761119999999999</v>
      </c>
    </row>
    <row r="3470" spans="4:5" x14ac:dyDescent="0.25">
      <c r="D3470" s="16">
        <v>1.7310000000000001</v>
      </c>
      <c r="E3470" s="16">
        <v>-0.2368075</v>
      </c>
    </row>
    <row r="3471" spans="4:5" x14ac:dyDescent="0.25">
      <c r="D3471" s="16">
        <v>1.732</v>
      </c>
      <c r="E3471" s="16">
        <v>-0.23440230000000001</v>
      </c>
    </row>
    <row r="3472" spans="4:5" x14ac:dyDescent="0.25">
      <c r="D3472" s="16">
        <v>1.732</v>
      </c>
      <c r="E3472" s="16">
        <v>-0.2363189</v>
      </c>
    </row>
    <row r="3473" spans="4:5" x14ac:dyDescent="0.25">
      <c r="D3473" s="16">
        <v>1.7330000000000001</v>
      </c>
      <c r="E3473" s="16">
        <v>-0.2355363</v>
      </c>
    </row>
    <row r="3474" spans="4:5" x14ac:dyDescent="0.25">
      <c r="D3474" s="16">
        <v>1.7330000000000001</v>
      </c>
      <c r="E3474" s="16">
        <v>-0.2352892</v>
      </c>
    </row>
    <row r="3475" spans="4:5" x14ac:dyDescent="0.25">
      <c r="D3475" s="16">
        <v>1.734</v>
      </c>
      <c r="E3475" s="16">
        <v>-0.23551079999999999</v>
      </c>
    </row>
    <row r="3476" spans="4:5" x14ac:dyDescent="0.25">
      <c r="D3476" s="16">
        <v>1.734</v>
      </c>
      <c r="E3476" s="16">
        <v>-0.2350362</v>
      </c>
    </row>
    <row r="3477" spans="4:5" x14ac:dyDescent="0.25">
      <c r="D3477" s="16">
        <v>1.7350000000000001</v>
      </c>
      <c r="E3477" s="16">
        <v>-0.23553189999999999</v>
      </c>
    </row>
    <row r="3478" spans="4:5" x14ac:dyDescent="0.25">
      <c r="D3478" s="16">
        <v>1.7350000000000001</v>
      </c>
      <c r="E3478" s="16">
        <v>-0.2342842</v>
      </c>
    </row>
    <row r="3479" spans="4:5" x14ac:dyDescent="0.25">
      <c r="D3479" s="16">
        <v>1.736</v>
      </c>
      <c r="E3479" s="16">
        <v>-0.23631849999999999</v>
      </c>
    </row>
    <row r="3480" spans="4:5" x14ac:dyDescent="0.25">
      <c r="D3480" s="16">
        <v>1.736</v>
      </c>
      <c r="E3480" s="16">
        <v>-0.23746210000000001</v>
      </c>
    </row>
    <row r="3481" spans="4:5" x14ac:dyDescent="0.25">
      <c r="D3481" s="16">
        <v>1.7370000000000001</v>
      </c>
      <c r="E3481" s="16">
        <v>-0.23928150000000001</v>
      </c>
    </row>
    <row r="3482" spans="4:5" x14ac:dyDescent="0.25">
      <c r="D3482" s="16">
        <v>1.7370000000000001</v>
      </c>
      <c r="E3482" s="16">
        <v>-0.2382794</v>
      </c>
    </row>
    <row r="3483" spans="4:5" x14ac:dyDescent="0.25">
      <c r="D3483" s="16">
        <v>1.738</v>
      </c>
      <c r="E3483" s="16">
        <v>-0.2372329</v>
      </c>
    </row>
    <row r="3484" spans="4:5" x14ac:dyDescent="0.25">
      <c r="D3484" s="16">
        <v>1.738</v>
      </c>
      <c r="E3484" s="16">
        <v>-0.2392695</v>
      </c>
    </row>
    <row r="3485" spans="4:5" x14ac:dyDescent="0.25">
      <c r="D3485" s="16">
        <v>1.7390000000000001</v>
      </c>
      <c r="E3485" s="16">
        <v>-0.24231949999999999</v>
      </c>
    </row>
    <row r="3486" spans="4:5" x14ac:dyDescent="0.25">
      <c r="D3486" s="16">
        <v>1.7390000000000001</v>
      </c>
      <c r="E3486" s="16">
        <v>-0.2437494</v>
      </c>
    </row>
    <row r="3487" spans="4:5" x14ac:dyDescent="0.25">
      <c r="D3487" s="16">
        <v>1.74</v>
      </c>
      <c r="E3487" s="16">
        <v>-0.24209330000000001</v>
      </c>
    </row>
    <row r="3488" spans="4:5" x14ac:dyDescent="0.25">
      <c r="D3488" s="16">
        <v>1.74</v>
      </c>
      <c r="E3488" s="16">
        <v>-0.24213879999999999</v>
      </c>
    </row>
    <row r="3489" spans="4:5" x14ac:dyDescent="0.25">
      <c r="D3489" s="16">
        <v>1.7410000000000001</v>
      </c>
      <c r="E3489" s="16">
        <v>-0.24191470000000001</v>
      </c>
    </row>
    <row r="3490" spans="4:5" x14ac:dyDescent="0.25">
      <c r="D3490" s="16">
        <v>1.7410000000000001</v>
      </c>
      <c r="E3490" s="16">
        <v>-0.2437925</v>
      </c>
    </row>
    <row r="3491" spans="4:5" x14ac:dyDescent="0.25">
      <c r="D3491" s="16">
        <v>1.742</v>
      </c>
      <c r="E3491" s="16">
        <v>-0.24384349999999999</v>
      </c>
    </row>
    <row r="3492" spans="4:5" x14ac:dyDescent="0.25">
      <c r="D3492" s="16">
        <v>1.742</v>
      </c>
      <c r="E3492" s="16">
        <v>-0.24479590000000001</v>
      </c>
    </row>
    <row r="3493" spans="4:5" x14ac:dyDescent="0.25">
      <c r="D3493" s="16">
        <v>1.7430000000000001</v>
      </c>
      <c r="E3493" s="16">
        <v>-0.2435069</v>
      </c>
    </row>
    <row r="3494" spans="4:5" x14ac:dyDescent="0.25">
      <c r="D3494" s="16">
        <v>1.7430000000000001</v>
      </c>
      <c r="E3494" s="16">
        <v>-0.2441063</v>
      </c>
    </row>
    <row r="3495" spans="4:5" x14ac:dyDescent="0.25">
      <c r="D3495" s="16">
        <v>1.744</v>
      </c>
      <c r="E3495" s="16">
        <v>-0.24433540000000001</v>
      </c>
    </row>
    <row r="3496" spans="4:5" x14ac:dyDescent="0.25">
      <c r="D3496" s="16">
        <v>1.744</v>
      </c>
      <c r="E3496" s="16">
        <v>-0.2446816</v>
      </c>
    </row>
    <row r="3497" spans="4:5" x14ac:dyDescent="0.25">
      <c r="D3497" s="16">
        <v>1.7450000000000001</v>
      </c>
      <c r="E3497" s="16">
        <v>-0.24412909999999999</v>
      </c>
    </row>
    <row r="3498" spans="4:5" x14ac:dyDescent="0.25">
      <c r="D3498" s="16">
        <v>1.7450000000000001</v>
      </c>
      <c r="E3498" s="16">
        <v>-0.2450609</v>
      </c>
    </row>
    <row r="3499" spans="4:5" x14ac:dyDescent="0.25">
      <c r="D3499" s="16">
        <v>1.746</v>
      </c>
      <c r="E3499" s="16">
        <v>-0.24524670000000001</v>
      </c>
    </row>
    <row r="3500" spans="4:5" x14ac:dyDescent="0.25">
      <c r="D3500" s="16">
        <v>1.746</v>
      </c>
      <c r="E3500" s="16">
        <v>-0.2479353</v>
      </c>
    </row>
    <row r="3501" spans="4:5" x14ac:dyDescent="0.25">
      <c r="D3501" s="16">
        <v>1.7470000000000001</v>
      </c>
      <c r="E3501" s="16">
        <v>-0.25101119999999999</v>
      </c>
    </row>
    <row r="3502" spans="4:5" x14ac:dyDescent="0.25">
      <c r="D3502" s="16">
        <v>1.7470000000000001</v>
      </c>
      <c r="E3502" s="16">
        <v>-0.25364930000000002</v>
      </c>
    </row>
    <row r="3503" spans="4:5" x14ac:dyDescent="0.25">
      <c r="D3503" s="16">
        <v>1.748</v>
      </c>
      <c r="E3503" s="16">
        <v>-0.25620330000000002</v>
      </c>
    </row>
    <row r="3504" spans="4:5" x14ac:dyDescent="0.25">
      <c r="D3504" s="16">
        <v>1.748</v>
      </c>
      <c r="E3504" s="16">
        <v>-0.25686949999999997</v>
      </c>
    </row>
    <row r="3505" spans="4:5" x14ac:dyDescent="0.25">
      <c r="D3505" s="16">
        <v>1.7490000000000001</v>
      </c>
      <c r="E3505" s="16">
        <v>-0.25934699999999999</v>
      </c>
    </row>
    <row r="3506" spans="4:5" x14ac:dyDescent="0.25">
      <c r="D3506" s="16">
        <v>1.7490000000000001</v>
      </c>
      <c r="E3506" s="16">
        <v>-0.26078010000000001</v>
      </c>
    </row>
    <row r="3507" spans="4:5" x14ac:dyDescent="0.25">
      <c r="D3507" s="16">
        <v>1.75</v>
      </c>
      <c r="E3507" s="16">
        <v>-0.26331450000000001</v>
      </c>
    </row>
    <row r="3508" spans="4:5" x14ac:dyDescent="0.25">
      <c r="D3508" s="16">
        <v>1.75</v>
      </c>
      <c r="E3508" s="16">
        <v>-0.2662214</v>
      </c>
    </row>
    <row r="3509" spans="4:5" x14ac:dyDescent="0.25">
      <c r="D3509" s="16">
        <v>1.7509999999999999</v>
      </c>
      <c r="E3509" s="16">
        <v>-0.26482139999999998</v>
      </c>
    </row>
    <row r="3510" spans="4:5" x14ac:dyDescent="0.25">
      <c r="D3510" s="16">
        <v>1.7509999999999999</v>
      </c>
      <c r="E3510" s="16">
        <v>-0.2662195</v>
      </c>
    </row>
    <row r="3511" spans="4:5" x14ac:dyDescent="0.25">
      <c r="D3511" s="16">
        <v>1.752</v>
      </c>
      <c r="E3511" s="16">
        <v>-0.26579350000000002</v>
      </c>
    </row>
    <row r="3512" spans="4:5" x14ac:dyDescent="0.25">
      <c r="D3512" s="16">
        <v>1.752</v>
      </c>
      <c r="E3512" s="16">
        <v>-0.26737499999999997</v>
      </c>
    </row>
    <row r="3513" spans="4:5" x14ac:dyDescent="0.25">
      <c r="D3513" s="16">
        <v>1.7529999999999999</v>
      </c>
      <c r="E3513" s="16">
        <v>-0.26919660000000001</v>
      </c>
    </row>
    <row r="3514" spans="4:5" x14ac:dyDescent="0.25">
      <c r="D3514" s="16">
        <v>1.7529999999999999</v>
      </c>
      <c r="E3514" s="16">
        <v>-0.26953050000000001</v>
      </c>
    </row>
    <row r="3515" spans="4:5" x14ac:dyDescent="0.25">
      <c r="D3515" s="16">
        <v>1.754</v>
      </c>
      <c r="E3515" s="16">
        <v>-0.27024870000000001</v>
      </c>
    </row>
    <row r="3516" spans="4:5" x14ac:dyDescent="0.25">
      <c r="D3516" s="16">
        <v>1.754</v>
      </c>
      <c r="E3516" s="16">
        <v>-0.27252399999999999</v>
      </c>
    </row>
    <row r="3517" spans="4:5" x14ac:dyDescent="0.25">
      <c r="D3517" s="16">
        <v>1.7549999999999999</v>
      </c>
      <c r="E3517" s="16">
        <v>-0.2730727</v>
      </c>
    </row>
    <row r="3518" spans="4:5" x14ac:dyDescent="0.25">
      <c r="D3518" s="16">
        <v>1.7549999999999999</v>
      </c>
      <c r="E3518" s="16">
        <v>-0.2727424</v>
      </c>
    </row>
    <row r="3519" spans="4:5" x14ac:dyDescent="0.25">
      <c r="D3519" s="16">
        <v>1.756</v>
      </c>
      <c r="E3519" s="16">
        <v>-0.27194220000000002</v>
      </c>
    </row>
    <row r="3520" spans="4:5" x14ac:dyDescent="0.25">
      <c r="D3520" s="16">
        <v>1.756</v>
      </c>
      <c r="E3520" s="16">
        <v>-0.272478</v>
      </c>
    </row>
    <row r="3521" spans="4:5" x14ac:dyDescent="0.25">
      <c r="D3521" s="16">
        <v>1.7569999999999999</v>
      </c>
      <c r="E3521" s="16">
        <v>-0.2729549</v>
      </c>
    </row>
    <row r="3522" spans="4:5" x14ac:dyDescent="0.25">
      <c r="D3522" s="16">
        <v>1.7569999999999999</v>
      </c>
      <c r="E3522" s="16">
        <v>-0.27228249999999998</v>
      </c>
    </row>
    <row r="3523" spans="4:5" x14ac:dyDescent="0.25">
      <c r="D3523" s="16">
        <v>1.758</v>
      </c>
      <c r="E3523" s="16">
        <v>-0.27248020000000001</v>
      </c>
    </row>
    <row r="3524" spans="4:5" x14ac:dyDescent="0.25">
      <c r="D3524" s="16">
        <v>1.758</v>
      </c>
      <c r="E3524" s="16">
        <v>-0.27151219999999998</v>
      </c>
    </row>
    <row r="3525" spans="4:5" x14ac:dyDescent="0.25">
      <c r="D3525" s="16">
        <v>1.7589999999999999</v>
      </c>
      <c r="E3525" s="16">
        <v>-0.2700708</v>
      </c>
    </row>
    <row r="3526" spans="4:5" x14ac:dyDescent="0.25">
      <c r="D3526" s="16">
        <v>1.7589999999999999</v>
      </c>
      <c r="E3526" s="16">
        <v>-0.26767380000000002</v>
      </c>
    </row>
    <row r="3527" spans="4:5" x14ac:dyDescent="0.25">
      <c r="D3527" s="16">
        <v>1.76</v>
      </c>
      <c r="E3527" s="16">
        <v>-0.26525130000000002</v>
      </c>
    </row>
    <row r="3528" spans="4:5" x14ac:dyDescent="0.25">
      <c r="D3528" s="16">
        <v>1.76</v>
      </c>
      <c r="E3528" s="16">
        <v>-0.26455489999999998</v>
      </c>
    </row>
    <row r="3529" spans="4:5" x14ac:dyDescent="0.25">
      <c r="D3529" s="16">
        <v>1.7609999999999999</v>
      </c>
      <c r="E3529" s="16">
        <v>-0.26136480000000001</v>
      </c>
    </row>
    <row r="3530" spans="4:5" x14ac:dyDescent="0.25">
      <c r="D3530" s="16">
        <v>1.7609999999999999</v>
      </c>
      <c r="E3530" s="16">
        <v>-0.26097700000000001</v>
      </c>
    </row>
    <row r="3531" spans="4:5" x14ac:dyDescent="0.25">
      <c r="D3531" s="16">
        <v>1.762</v>
      </c>
      <c r="E3531" s="16">
        <v>-0.25978849999999998</v>
      </c>
    </row>
    <row r="3532" spans="4:5" x14ac:dyDescent="0.25">
      <c r="D3532" s="16">
        <v>1.762</v>
      </c>
      <c r="E3532" s="16">
        <v>-0.25721769999999999</v>
      </c>
    </row>
    <row r="3533" spans="4:5" x14ac:dyDescent="0.25">
      <c r="D3533" s="16">
        <v>1.7629999999999999</v>
      </c>
      <c r="E3533" s="16">
        <v>-0.25663760000000002</v>
      </c>
    </row>
    <row r="3534" spans="4:5" x14ac:dyDescent="0.25">
      <c r="D3534" s="16">
        <v>1.7629999999999999</v>
      </c>
      <c r="E3534" s="16">
        <v>-0.25723259999999998</v>
      </c>
    </row>
    <row r="3535" spans="4:5" x14ac:dyDescent="0.25">
      <c r="D3535" s="16">
        <v>1.764</v>
      </c>
      <c r="E3535" s="16">
        <v>-0.25575999999999999</v>
      </c>
    </row>
    <row r="3536" spans="4:5" x14ac:dyDescent="0.25">
      <c r="D3536" s="16">
        <v>1.764</v>
      </c>
      <c r="E3536" s="16">
        <v>-0.2548474</v>
      </c>
    </row>
    <row r="3537" spans="4:5" x14ac:dyDescent="0.25">
      <c r="D3537" s="16">
        <v>1.7649999999999999</v>
      </c>
      <c r="E3537" s="16">
        <v>-0.25356630000000002</v>
      </c>
    </row>
    <row r="3538" spans="4:5" x14ac:dyDescent="0.25">
      <c r="D3538" s="16">
        <v>1.7649999999999999</v>
      </c>
      <c r="E3538" s="16">
        <v>-0.2517682</v>
      </c>
    </row>
    <row r="3539" spans="4:5" x14ac:dyDescent="0.25">
      <c r="D3539" s="16">
        <v>1.766</v>
      </c>
      <c r="E3539" s="16">
        <v>-0.2510385</v>
      </c>
    </row>
    <row r="3540" spans="4:5" x14ac:dyDescent="0.25">
      <c r="D3540" s="16">
        <v>1.766</v>
      </c>
      <c r="E3540" s="16">
        <v>-0.24945020000000001</v>
      </c>
    </row>
    <row r="3541" spans="4:5" x14ac:dyDescent="0.25">
      <c r="D3541" s="16">
        <v>1.7669999999999999</v>
      </c>
      <c r="E3541" s="16">
        <v>-0.246506</v>
      </c>
    </row>
    <row r="3542" spans="4:5" x14ac:dyDescent="0.25">
      <c r="D3542" s="16">
        <v>1.7669999999999999</v>
      </c>
      <c r="E3542" s="16">
        <v>-0.245862</v>
      </c>
    </row>
    <row r="3543" spans="4:5" x14ac:dyDescent="0.25">
      <c r="D3543" s="16">
        <v>1.768</v>
      </c>
      <c r="E3543" s="16">
        <v>-0.2457858</v>
      </c>
    </row>
    <row r="3544" spans="4:5" x14ac:dyDescent="0.25">
      <c r="D3544" s="16">
        <v>1.768</v>
      </c>
      <c r="E3544" s="16">
        <v>-0.2470898</v>
      </c>
    </row>
    <row r="3545" spans="4:5" x14ac:dyDescent="0.25">
      <c r="D3545" s="16">
        <v>1.7689999999999999</v>
      </c>
      <c r="E3545" s="16">
        <v>-0.24328079999999999</v>
      </c>
    </row>
    <row r="3546" spans="4:5" x14ac:dyDescent="0.25">
      <c r="D3546" s="16">
        <v>1.7689999999999999</v>
      </c>
      <c r="E3546" s="16">
        <v>-0.2424451</v>
      </c>
    </row>
    <row r="3547" spans="4:5" x14ac:dyDescent="0.25">
      <c r="D3547" s="16">
        <v>1.77</v>
      </c>
      <c r="E3547" s="16">
        <v>-0.24271209999999999</v>
      </c>
    </row>
    <row r="3548" spans="4:5" x14ac:dyDescent="0.25">
      <c r="D3548" s="16">
        <v>1.77</v>
      </c>
      <c r="E3548" s="16">
        <v>-0.24122279999999999</v>
      </c>
    </row>
    <row r="3549" spans="4:5" x14ac:dyDescent="0.25">
      <c r="D3549" s="16">
        <v>1.7709999999999999</v>
      </c>
      <c r="E3549" s="16">
        <v>-0.24064289999999999</v>
      </c>
    </row>
    <row r="3550" spans="4:5" x14ac:dyDescent="0.25">
      <c r="D3550" s="16">
        <v>1.7709999999999999</v>
      </c>
      <c r="E3550" s="16">
        <v>-0.2394249</v>
      </c>
    </row>
    <row r="3551" spans="4:5" x14ac:dyDescent="0.25">
      <c r="D3551" s="16">
        <v>1.772</v>
      </c>
      <c r="E3551" s="16">
        <v>-0.23836070000000001</v>
      </c>
    </row>
    <row r="3552" spans="4:5" x14ac:dyDescent="0.25">
      <c r="D3552" s="16">
        <v>1.772</v>
      </c>
      <c r="E3552" s="16">
        <v>-0.23794390000000001</v>
      </c>
    </row>
    <row r="3553" spans="4:5" x14ac:dyDescent="0.25">
      <c r="D3553" s="16">
        <v>1.7729999999999999</v>
      </c>
      <c r="E3553" s="16">
        <v>-0.23540539999999999</v>
      </c>
    </row>
    <row r="3554" spans="4:5" x14ac:dyDescent="0.25">
      <c r="D3554" s="16">
        <v>1.7729999999999999</v>
      </c>
      <c r="E3554" s="16">
        <v>-0.23883289999999999</v>
      </c>
    </row>
    <row r="3555" spans="4:5" x14ac:dyDescent="0.25">
      <c r="D3555" s="16">
        <v>1.774</v>
      </c>
      <c r="E3555" s="16">
        <v>-0.23865500000000001</v>
      </c>
    </row>
    <row r="3556" spans="4:5" x14ac:dyDescent="0.25">
      <c r="D3556" s="16">
        <v>1.774</v>
      </c>
      <c r="E3556" s="16">
        <v>-0.23769100000000001</v>
      </c>
    </row>
    <row r="3557" spans="4:5" x14ac:dyDescent="0.25">
      <c r="D3557" s="16">
        <v>1.7749999999999999</v>
      </c>
      <c r="E3557" s="16">
        <v>-0.2391576</v>
      </c>
    </row>
    <row r="3558" spans="4:5" x14ac:dyDescent="0.25">
      <c r="D3558" s="16">
        <v>1.7749999999999999</v>
      </c>
      <c r="E3558" s="16">
        <v>-0.23873939999999999</v>
      </c>
    </row>
    <row r="3559" spans="4:5" x14ac:dyDescent="0.25">
      <c r="D3559" s="16">
        <v>1.776</v>
      </c>
      <c r="E3559" s="16">
        <v>-0.23864569999999999</v>
      </c>
    </row>
    <row r="3560" spans="4:5" x14ac:dyDescent="0.25">
      <c r="D3560" s="16">
        <v>1.776</v>
      </c>
      <c r="E3560" s="16">
        <v>-0.23674020000000001</v>
      </c>
    </row>
    <row r="3561" spans="4:5" x14ac:dyDescent="0.25">
      <c r="D3561" s="16">
        <v>1.7769999999999999</v>
      </c>
      <c r="E3561" s="16">
        <v>-0.23812910000000001</v>
      </c>
    </row>
    <row r="3562" spans="4:5" x14ac:dyDescent="0.25">
      <c r="D3562" s="16">
        <v>1.7769999999999999</v>
      </c>
      <c r="E3562" s="16">
        <v>-0.2401683</v>
      </c>
    </row>
    <row r="3563" spans="4:5" x14ac:dyDescent="0.25">
      <c r="D3563" s="16">
        <v>1.778</v>
      </c>
      <c r="E3563" s="16">
        <v>-0.24094670000000001</v>
      </c>
    </row>
    <row r="3564" spans="4:5" x14ac:dyDescent="0.25">
      <c r="D3564" s="16">
        <v>1.778</v>
      </c>
      <c r="E3564" s="16">
        <v>-0.24288190000000001</v>
      </c>
    </row>
    <row r="3565" spans="4:5" x14ac:dyDescent="0.25">
      <c r="D3565" s="16">
        <v>1.7789999999999999</v>
      </c>
      <c r="E3565" s="16">
        <v>-0.24091560000000001</v>
      </c>
    </row>
    <row r="3566" spans="4:5" x14ac:dyDescent="0.25">
      <c r="D3566" s="16">
        <v>1.7789999999999999</v>
      </c>
      <c r="E3566" s="16">
        <v>-0.24348210000000001</v>
      </c>
    </row>
    <row r="3567" spans="4:5" x14ac:dyDescent="0.25">
      <c r="D3567" s="16">
        <v>1.78</v>
      </c>
      <c r="E3567" s="16">
        <v>-0.24286250000000001</v>
      </c>
    </row>
    <row r="3568" spans="4:5" x14ac:dyDescent="0.25">
      <c r="D3568" s="16">
        <v>1.78</v>
      </c>
      <c r="E3568" s="16">
        <v>-0.2433835</v>
      </c>
    </row>
    <row r="3569" spans="4:5" x14ac:dyDescent="0.25">
      <c r="D3569" s="16">
        <v>1.7809999999999999</v>
      </c>
      <c r="E3569" s="16">
        <v>-0.24206459999999999</v>
      </c>
    </row>
    <row r="3570" spans="4:5" x14ac:dyDescent="0.25">
      <c r="D3570" s="16">
        <v>1.7809999999999999</v>
      </c>
      <c r="E3570" s="16">
        <v>-0.24555959999999999</v>
      </c>
    </row>
    <row r="3571" spans="4:5" x14ac:dyDescent="0.25">
      <c r="D3571" s="16">
        <v>1.782</v>
      </c>
      <c r="E3571" s="16">
        <v>-0.24522630000000001</v>
      </c>
    </row>
    <row r="3572" spans="4:5" x14ac:dyDescent="0.25">
      <c r="D3572" s="16">
        <v>1.782</v>
      </c>
      <c r="E3572" s="16">
        <v>-0.24401020000000001</v>
      </c>
    </row>
    <row r="3573" spans="4:5" x14ac:dyDescent="0.25">
      <c r="D3573" s="16">
        <v>1.7829999999999999</v>
      </c>
      <c r="E3573" s="16">
        <v>-0.243284</v>
      </c>
    </row>
    <row r="3574" spans="4:5" x14ac:dyDescent="0.25">
      <c r="D3574" s="16">
        <v>1.7829999999999999</v>
      </c>
      <c r="E3574" s="16">
        <v>-0.24695990000000001</v>
      </c>
    </row>
    <row r="3575" spans="4:5" x14ac:dyDescent="0.25">
      <c r="D3575" s="16">
        <v>1.784</v>
      </c>
      <c r="E3575" s="16">
        <v>-0.24477850000000001</v>
      </c>
    </row>
    <row r="3576" spans="4:5" x14ac:dyDescent="0.25">
      <c r="D3576" s="16">
        <v>1.784</v>
      </c>
      <c r="E3576" s="16">
        <v>-0.24529139999999999</v>
      </c>
    </row>
    <row r="3577" spans="4:5" x14ac:dyDescent="0.25">
      <c r="D3577" s="16">
        <v>1.7849999999999999</v>
      </c>
      <c r="E3577" s="16">
        <v>-0.2477393</v>
      </c>
    </row>
    <row r="3578" spans="4:5" x14ac:dyDescent="0.25">
      <c r="D3578" s="16">
        <v>1.7849999999999999</v>
      </c>
      <c r="E3578" s="16">
        <v>-0.250388</v>
      </c>
    </row>
    <row r="3579" spans="4:5" x14ac:dyDescent="0.25">
      <c r="D3579" s="16">
        <v>1.786</v>
      </c>
      <c r="E3579" s="16">
        <v>-0.25001240000000002</v>
      </c>
    </row>
    <row r="3580" spans="4:5" x14ac:dyDescent="0.25">
      <c r="D3580" s="16">
        <v>1.786</v>
      </c>
      <c r="E3580" s="16">
        <v>-0.25058570000000002</v>
      </c>
    </row>
    <row r="3581" spans="4:5" x14ac:dyDescent="0.25">
      <c r="D3581" s="16">
        <v>1.7869999999999999</v>
      </c>
      <c r="E3581" s="16">
        <v>-0.2508495</v>
      </c>
    </row>
    <row r="3582" spans="4:5" x14ac:dyDescent="0.25">
      <c r="D3582" s="16">
        <v>1.7869999999999999</v>
      </c>
      <c r="E3582" s="16">
        <v>-0.24963560000000001</v>
      </c>
    </row>
    <row r="3583" spans="4:5" x14ac:dyDescent="0.25">
      <c r="D3583" s="16">
        <v>1.788</v>
      </c>
      <c r="E3583" s="16">
        <v>-0.25007449999999998</v>
      </c>
    </row>
    <row r="3584" spans="4:5" x14ac:dyDescent="0.25">
      <c r="D3584" s="16">
        <v>1.788</v>
      </c>
      <c r="E3584" s="16">
        <v>-0.25026870000000001</v>
      </c>
    </row>
    <row r="3585" spans="4:5" x14ac:dyDescent="0.25">
      <c r="D3585" s="16">
        <v>1.7889999999999999</v>
      </c>
      <c r="E3585" s="16">
        <v>-0.25046109999999999</v>
      </c>
    </row>
    <row r="3586" spans="4:5" x14ac:dyDescent="0.25">
      <c r="D3586" s="16">
        <v>1.7889999999999999</v>
      </c>
      <c r="E3586" s="16">
        <v>-0.2491458</v>
      </c>
    </row>
    <row r="3587" spans="4:5" x14ac:dyDescent="0.25">
      <c r="D3587" s="16">
        <v>1.79</v>
      </c>
      <c r="E3587" s="16">
        <v>-0.24744740000000001</v>
      </c>
    </row>
    <row r="3588" spans="4:5" x14ac:dyDescent="0.25">
      <c r="D3588" s="16">
        <v>1.79</v>
      </c>
      <c r="E3588" s="16">
        <v>-0.24697340000000001</v>
      </c>
    </row>
    <row r="3589" spans="4:5" x14ac:dyDescent="0.25">
      <c r="D3589" s="16">
        <v>1.7909999999999999</v>
      </c>
      <c r="E3589" s="16">
        <v>-0.24495610000000001</v>
      </c>
    </row>
    <row r="3590" spans="4:5" x14ac:dyDescent="0.25">
      <c r="D3590" s="16">
        <v>1.7909999999999999</v>
      </c>
      <c r="E3590" s="16">
        <v>-0.2469519</v>
      </c>
    </row>
    <row r="3591" spans="4:5" x14ac:dyDescent="0.25">
      <c r="D3591" s="16">
        <v>1.792</v>
      </c>
      <c r="E3591" s="16">
        <v>-0.24555109999999999</v>
      </c>
    </row>
    <row r="3592" spans="4:5" x14ac:dyDescent="0.25">
      <c r="D3592" s="16">
        <v>1.792</v>
      </c>
      <c r="E3592" s="16">
        <v>-0.2471507</v>
      </c>
    </row>
    <row r="3593" spans="4:5" x14ac:dyDescent="0.25">
      <c r="D3593" s="16">
        <v>1.7929999999999999</v>
      </c>
      <c r="E3593" s="16">
        <v>-0.2500637</v>
      </c>
    </row>
    <row r="3594" spans="4:5" x14ac:dyDescent="0.25">
      <c r="D3594" s="16">
        <v>1.7929999999999999</v>
      </c>
      <c r="E3594" s="16">
        <v>-0.25291659999999999</v>
      </c>
    </row>
    <row r="3595" spans="4:5" x14ac:dyDescent="0.25">
      <c r="D3595" s="16">
        <v>1.794</v>
      </c>
      <c r="E3595" s="16">
        <v>-0.25268000000000002</v>
      </c>
    </row>
    <row r="3596" spans="4:5" x14ac:dyDescent="0.25">
      <c r="D3596" s="16">
        <v>1.794</v>
      </c>
      <c r="E3596" s="16">
        <v>-0.2531738</v>
      </c>
    </row>
    <row r="3597" spans="4:5" x14ac:dyDescent="0.25">
      <c r="D3597" s="16">
        <v>1.7949999999999999</v>
      </c>
      <c r="E3597" s="16">
        <v>-0.25308789999999998</v>
      </c>
    </row>
    <row r="3598" spans="4:5" x14ac:dyDescent="0.25">
      <c r="D3598" s="16">
        <v>1.7949999999999999</v>
      </c>
      <c r="E3598" s="16">
        <v>-0.25274150000000001</v>
      </c>
    </row>
    <row r="3599" spans="4:5" x14ac:dyDescent="0.25">
      <c r="D3599" s="16">
        <v>1.796</v>
      </c>
      <c r="E3599" s="16">
        <v>-0.25094230000000001</v>
      </c>
    </row>
    <row r="3600" spans="4:5" x14ac:dyDescent="0.25">
      <c r="D3600" s="16">
        <v>1.796</v>
      </c>
      <c r="E3600" s="16">
        <v>-0.25228630000000002</v>
      </c>
    </row>
    <row r="3601" spans="4:5" x14ac:dyDescent="0.25">
      <c r="D3601" s="16">
        <v>1.7969999999999999</v>
      </c>
      <c r="E3601" s="16">
        <v>-0.25087900000000002</v>
      </c>
    </row>
    <row r="3602" spans="4:5" x14ac:dyDescent="0.25">
      <c r="D3602" s="16">
        <v>1.7969999999999999</v>
      </c>
      <c r="E3602" s="16">
        <v>-0.24999450000000001</v>
      </c>
    </row>
    <row r="3603" spans="4:5" x14ac:dyDescent="0.25">
      <c r="D3603" s="16">
        <v>1.798</v>
      </c>
      <c r="E3603" s="16">
        <v>-0.24943480000000001</v>
      </c>
    </row>
    <row r="3604" spans="4:5" x14ac:dyDescent="0.25">
      <c r="D3604" s="16">
        <v>1.798</v>
      </c>
      <c r="E3604" s="16">
        <v>-0.2499345</v>
      </c>
    </row>
    <row r="3605" spans="4:5" x14ac:dyDescent="0.25">
      <c r="D3605" s="16">
        <v>1.7989999999999999</v>
      </c>
      <c r="E3605" s="16">
        <v>-0.24971360000000001</v>
      </c>
    </row>
    <row r="3606" spans="4:5" x14ac:dyDescent="0.25">
      <c r="D3606" s="16">
        <v>1.7989999999999999</v>
      </c>
      <c r="E3606" s="16">
        <v>-0.24984719999999999</v>
      </c>
    </row>
    <row r="3607" spans="4:5" x14ac:dyDescent="0.25">
      <c r="D3607" s="16">
        <v>1.8</v>
      </c>
      <c r="E3607" s="16">
        <v>-0.25046469999999998</v>
      </c>
    </row>
    <row r="3608" spans="4:5" x14ac:dyDescent="0.25">
      <c r="D3608" s="16">
        <v>1.8</v>
      </c>
      <c r="E3608" s="16">
        <v>-0.25125459999999999</v>
      </c>
    </row>
    <row r="3609" spans="4:5" x14ac:dyDescent="0.25">
      <c r="D3609" s="16">
        <v>1.8009999999999999</v>
      </c>
      <c r="E3609" s="16">
        <v>-0.2497772</v>
      </c>
    </row>
    <row r="3610" spans="4:5" x14ac:dyDescent="0.25">
      <c r="D3610" s="16">
        <v>1.8009999999999999</v>
      </c>
      <c r="E3610" s="16">
        <v>-0.2521333</v>
      </c>
    </row>
    <row r="3611" spans="4:5" x14ac:dyDescent="0.25">
      <c r="D3611" s="16">
        <v>1.802</v>
      </c>
      <c r="E3611" s="16">
        <v>-0.25285239999999998</v>
      </c>
    </row>
    <row r="3612" spans="4:5" x14ac:dyDescent="0.25">
      <c r="D3612" s="16">
        <v>1.802</v>
      </c>
      <c r="E3612" s="16">
        <v>-0.25380530000000001</v>
      </c>
    </row>
    <row r="3613" spans="4:5" x14ac:dyDescent="0.25">
      <c r="D3613" s="16">
        <v>1.8029999999999999</v>
      </c>
      <c r="E3613" s="16">
        <v>-0.25437379999999998</v>
      </c>
    </row>
    <row r="3614" spans="4:5" x14ac:dyDescent="0.25">
      <c r="D3614" s="16">
        <v>1.8029999999999999</v>
      </c>
      <c r="E3614" s="16">
        <v>-0.25422529999999999</v>
      </c>
    </row>
    <row r="3615" spans="4:5" x14ac:dyDescent="0.25">
      <c r="D3615" s="16">
        <v>1.804</v>
      </c>
      <c r="E3615" s="16">
        <v>-0.25558170000000002</v>
      </c>
    </row>
    <row r="3616" spans="4:5" x14ac:dyDescent="0.25">
      <c r="D3616" s="16">
        <v>1.804</v>
      </c>
      <c r="E3616" s="16">
        <v>-0.25497779999999998</v>
      </c>
    </row>
    <row r="3617" spans="4:5" x14ac:dyDescent="0.25">
      <c r="D3617" s="16">
        <v>1.8049999999999999</v>
      </c>
      <c r="E3617" s="16">
        <v>-0.25337700000000002</v>
      </c>
    </row>
    <row r="3618" spans="4:5" x14ac:dyDescent="0.25">
      <c r="D3618" s="16">
        <v>1.8049999999999999</v>
      </c>
      <c r="E3618" s="16">
        <v>-0.25170409999999999</v>
      </c>
    </row>
    <row r="3619" spans="4:5" x14ac:dyDescent="0.25">
      <c r="D3619" s="16">
        <v>1.806</v>
      </c>
      <c r="E3619" s="16">
        <v>-0.24971199999999999</v>
      </c>
    </row>
    <row r="3620" spans="4:5" x14ac:dyDescent="0.25">
      <c r="D3620" s="16">
        <v>1.806</v>
      </c>
      <c r="E3620" s="16">
        <v>-0.2508708</v>
      </c>
    </row>
    <row r="3621" spans="4:5" x14ac:dyDescent="0.25">
      <c r="D3621" s="16">
        <v>1.8069999999999999</v>
      </c>
      <c r="E3621" s="16">
        <v>-0.25297750000000002</v>
      </c>
    </row>
    <row r="3622" spans="4:5" x14ac:dyDescent="0.25">
      <c r="D3622" s="16">
        <v>1.8069999999999999</v>
      </c>
      <c r="E3622" s="16">
        <v>-0.25283309999999998</v>
      </c>
    </row>
    <row r="3623" spans="4:5" x14ac:dyDescent="0.25">
      <c r="D3623" s="16">
        <v>1.8080000000000001</v>
      </c>
      <c r="E3623" s="16">
        <v>-0.25317719999999999</v>
      </c>
    </row>
    <row r="3624" spans="4:5" x14ac:dyDescent="0.25">
      <c r="D3624" s="16">
        <v>1.8080000000000001</v>
      </c>
      <c r="E3624" s="16">
        <v>-0.25459710000000002</v>
      </c>
    </row>
    <row r="3625" spans="4:5" x14ac:dyDescent="0.25">
      <c r="D3625" s="16">
        <v>1.8089999999999999</v>
      </c>
      <c r="E3625" s="16">
        <v>-0.25560660000000002</v>
      </c>
    </row>
    <row r="3626" spans="4:5" x14ac:dyDescent="0.25">
      <c r="D3626" s="16">
        <v>1.8089999999999999</v>
      </c>
      <c r="E3626" s="16">
        <v>-0.25894709999999999</v>
      </c>
    </row>
    <row r="3627" spans="4:5" x14ac:dyDescent="0.25">
      <c r="D3627" s="16">
        <v>1.81</v>
      </c>
      <c r="E3627" s="16">
        <v>-0.25931389999999999</v>
      </c>
    </row>
    <row r="3628" spans="4:5" x14ac:dyDescent="0.25">
      <c r="D3628" s="16">
        <v>1.81</v>
      </c>
      <c r="E3628" s="16">
        <v>-0.25909539999999998</v>
      </c>
    </row>
    <row r="3629" spans="4:5" x14ac:dyDescent="0.25">
      <c r="D3629" s="16">
        <v>1.8109999999999999</v>
      </c>
      <c r="E3629" s="16">
        <v>-0.25809510000000002</v>
      </c>
    </row>
    <row r="3630" spans="4:5" x14ac:dyDescent="0.25">
      <c r="D3630" s="16">
        <v>1.8109999999999999</v>
      </c>
      <c r="E3630" s="16">
        <v>-0.25734319999999999</v>
      </c>
    </row>
    <row r="3631" spans="4:5" x14ac:dyDescent="0.25">
      <c r="D3631" s="16">
        <v>1.8120000000000001</v>
      </c>
      <c r="E3631" s="16">
        <v>-0.2584437</v>
      </c>
    </row>
    <row r="3632" spans="4:5" x14ac:dyDescent="0.25">
      <c r="D3632" s="16">
        <v>1.8120000000000001</v>
      </c>
      <c r="E3632" s="16">
        <v>-0.25982480000000002</v>
      </c>
    </row>
    <row r="3633" spans="4:5" x14ac:dyDescent="0.25">
      <c r="D3633" s="16">
        <v>1.8129999999999999</v>
      </c>
      <c r="E3633" s="16">
        <v>-0.26238339999999999</v>
      </c>
    </row>
    <row r="3634" spans="4:5" x14ac:dyDescent="0.25">
      <c r="D3634" s="16">
        <v>1.8129999999999999</v>
      </c>
      <c r="E3634" s="16">
        <v>-0.26375379999999998</v>
      </c>
    </row>
    <row r="3635" spans="4:5" x14ac:dyDescent="0.25">
      <c r="D3635" s="16">
        <v>1.8140000000000001</v>
      </c>
      <c r="E3635" s="16">
        <v>-0.26271709999999998</v>
      </c>
    </row>
    <row r="3636" spans="4:5" x14ac:dyDescent="0.25">
      <c r="D3636" s="16">
        <v>1.8140000000000001</v>
      </c>
      <c r="E3636" s="16">
        <v>-0.2625672</v>
      </c>
    </row>
    <row r="3637" spans="4:5" x14ac:dyDescent="0.25">
      <c r="D3637" s="16">
        <v>1.8149999999999999</v>
      </c>
      <c r="E3637" s="16">
        <v>-0.26313900000000001</v>
      </c>
    </row>
    <row r="3638" spans="4:5" x14ac:dyDescent="0.25">
      <c r="D3638" s="16">
        <v>1.8149999999999999</v>
      </c>
      <c r="E3638" s="16">
        <v>-0.26143440000000001</v>
      </c>
    </row>
    <row r="3639" spans="4:5" x14ac:dyDescent="0.25">
      <c r="D3639" s="16">
        <v>1.8160000000000001</v>
      </c>
      <c r="E3639" s="16">
        <v>-0.26225359999999998</v>
      </c>
    </row>
    <row r="3640" spans="4:5" x14ac:dyDescent="0.25">
      <c r="D3640" s="16">
        <v>1.8160000000000001</v>
      </c>
      <c r="E3640" s="16">
        <v>-0.26096279999999999</v>
      </c>
    </row>
    <row r="3641" spans="4:5" x14ac:dyDescent="0.25">
      <c r="D3641" s="16">
        <v>1.8169999999999999</v>
      </c>
      <c r="E3641" s="16">
        <v>-0.26305279999999998</v>
      </c>
    </row>
    <row r="3642" spans="4:5" x14ac:dyDescent="0.25">
      <c r="D3642" s="16">
        <v>1.8169999999999999</v>
      </c>
      <c r="E3642" s="16">
        <v>-0.2636328</v>
      </c>
    </row>
    <row r="3643" spans="4:5" x14ac:dyDescent="0.25">
      <c r="D3643" s="16">
        <v>1.8180000000000001</v>
      </c>
      <c r="E3643" s="16">
        <v>-0.26194139999999999</v>
      </c>
    </row>
    <row r="3644" spans="4:5" x14ac:dyDescent="0.25">
      <c r="D3644" s="16">
        <v>1.8180000000000001</v>
      </c>
      <c r="E3644" s="16">
        <v>-0.26029720000000001</v>
      </c>
    </row>
    <row r="3645" spans="4:5" x14ac:dyDescent="0.25">
      <c r="D3645" s="16">
        <v>1.819</v>
      </c>
      <c r="E3645" s="16">
        <v>-0.25899430000000001</v>
      </c>
    </row>
    <row r="3646" spans="4:5" x14ac:dyDescent="0.25">
      <c r="D3646" s="16">
        <v>1.819</v>
      </c>
      <c r="E3646" s="16">
        <v>-0.25944669999999997</v>
      </c>
    </row>
    <row r="3647" spans="4:5" x14ac:dyDescent="0.25">
      <c r="D3647" s="16">
        <v>1.82</v>
      </c>
      <c r="E3647" s="16">
        <v>-0.26204909999999998</v>
      </c>
    </row>
    <row r="3648" spans="4:5" x14ac:dyDescent="0.25">
      <c r="D3648" s="16">
        <v>1.82</v>
      </c>
      <c r="E3648" s="16">
        <v>-0.26188489999999998</v>
      </c>
    </row>
    <row r="3649" spans="4:5" x14ac:dyDescent="0.25">
      <c r="D3649" s="16">
        <v>1.821</v>
      </c>
      <c r="E3649" s="16">
        <v>-0.26112930000000001</v>
      </c>
    </row>
    <row r="3650" spans="4:5" x14ac:dyDescent="0.25">
      <c r="D3650" s="16">
        <v>1.821</v>
      </c>
      <c r="E3650" s="16">
        <v>-0.26062069999999998</v>
      </c>
    </row>
    <row r="3651" spans="4:5" x14ac:dyDescent="0.25">
      <c r="D3651" s="16">
        <v>1.8220000000000001</v>
      </c>
      <c r="E3651" s="16">
        <v>-0.260071</v>
      </c>
    </row>
    <row r="3652" spans="4:5" x14ac:dyDescent="0.25">
      <c r="D3652" s="16">
        <v>1.8220000000000001</v>
      </c>
      <c r="E3652" s="16">
        <v>-0.26026739999999998</v>
      </c>
    </row>
    <row r="3653" spans="4:5" x14ac:dyDescent="0.25">
      <c r="D3653" s="16">
        <v>1.823</v>
      </c>
      <c r="E3653" s="16">
        <v>-0.25971680000000003</v>
      </c>
    </row>
    <row r="3654" spans="4:5" x14ac:dyDescent="0.25">
      <c r="D3654" s="16">
        <v>1.823</v>
      </c>
      <c r="E3654" s="16">
        <v>-0.25952769999999997</v>
      </c>
    </row>
    <row r="3655" spans="4:5" x14ac:dyDescent="0.25">
      <c r="D3655" s="16">
        <v>1.8240000000000001</v>
      </c>
      <c r="E3655" s="16">
        <v>-0.25920840000000001</v>
      </c>
    </row>
    <row r="3656" spans="4:5" x14ac:dyDescent="0.25">
      <c r="D3656" s="16">
        <v>1.8240000000000001</v>
      </c>
      <c r="E3656" s="16">
        <v>-0.25868340000000001</v>
      </c>
    </row>
    <row r="3657" spans="4:5" x14ac:dyDescent="0.25">
      <c r="D3657" s="16">
        <v>1.825</v>
      </c>
      <c r="E3657" s="16">
        <v>-0.25703609999999999</v>
      </c>
    </row>
    <row r="3658" spans="4:5" x14ac:dyDescent="0.25">
      <c r="D3658" s="16">
        <v>1.825</v>
      </c>
      <c r="E3658" s="16">
        <v>-0.25417879999999998</v>
      </c>
    </row>
    <row r="3659" spans="4:5" x14ac:dyDescent="0.25">
      <c r="D3659" s="16">
        <v>1.8260000000000001</v>
      </c>
      <c r="E3659" s="16">
        <v>-0.25343680000000002</v>
      </c>
    </row>
    <row r="3660" spans="4:5" x14ac:dyDescent="0.25">
      <c r="D3660" s="16">
        <v>1.8260000000000001</v>
      </c>
      <c r="E3660" s="16">
        <v>-0.2561523</v>
      </c>
    </row>
    <row r="3661" spans="4:5" x14ac:dyDescent="0.25">
      <c r="D3661" s="16">
        <v>1.827</v>
      </c>
      <c r="E3661" s="16">
        <v>-0.25653300000000001</v>
      </c>
    </row>
    <row r="3662" spans="4:5" x14ac:dyDescent="0.25">
      <c r="D3662" s="16">
        <v>1.827</v>
      </c>
      <c r="E3662" s="16">
        <v>-0.25569510000000001</v>
      </c>
    </row>
    <row r="3663" spans="4:5" x14ac:dyDescent="0.25">
      <c r="D3663" s="16">
        <v>1.8280000000000001</v>
      </c>
      <c r="E3663" s="16">
        <v>-0.25744889999999998</v>
      </c>
    </row>
    <row r="3664" spans="4:5" x14ac:dyDescent="0.25">
      <c r="D3664" s="16">
        <v>1.8280000000000001</v>
      </c>
      <c r="E3664" s="16">
        <v>-0.25684279999999998</v>
      </c>
    </row>
    <row r="3665" spans="4:5" x14ac:dyDescent="0.25">
      <c r="D3665" s="16">
        <v>1.829</v>
      </c>
      <c r="E3665" s="16">
        <v>-0.25719350000000002</v>
      </c>
    </row>
    <row r="3666" spans="4:5" x14ac:dyDescent="0.25">
      <c r="D3666" s="16">
        <v>1.829</v>
      </c>
      <c r="E3666" s="16">
        <v>-0.25777660000000002</v>
      </c>
    </row>
    <row r="3667" spans="4:5" x14ac:dyDescent="0.25">
      <c r="D3667" s="16">
        <v>1.83</v>
      </c>
      <c r="E3667" s="16">
        <v>-0.25804100000000002</v>
      </c>
    </row>
    <row r="3668" spans="4:5" x14ac:dyDescent="0.25">
      <c r="D3668" s="16">
        <v>1.83</v>
      </c>
      <c r="E3668" s="16">
        <v>-0.25943460000000002</v>
      </c>
    </row>
    <row r="3669" spans="4:5" x14ac:dyDescent="0.25">
      <c r="D3669" s="16">
        <v>1.831</v>
      </c>
      <c r="E3669" s="16">
        <v>-0.26220830000000001</v>
      </c>
    </row>
    <row r="3670" spans="4:5" x14ac:dyDescent="0.25">
      <c r="D3670" s="16">
        <v>1.831</v>
      </c>
      <c r="E3670" s="16">
        <v>-0.26274809999999998</v>
      </c>
    </row>
    <row r="3671" spans="4:5" x14ac:dyDescent="0.25">
      <c r="D3671" s="16">
        <v>1.8320000000000001</v>
      </c>
      <c r="E3671" s="16">
        <v>-0.26458480000000001</v>
      </c>
    </row>
    <row r="3672" spans="4:5" x14ac:dyDescent="0.25">
      <c r="D3672" s="16">
        <v>1.8320000000000001</v>
      </c>
      <c r="E3672" s="16">
        <v>-0.26255119999999998</v>
      </c>
    </row>
    <row r="3673" spans="4:5" x14ac:dyDescent="0.25">
      <c r="D3673" s="16">
        <v>1.833</v>
      </c>
      <c r="E3673" s="16">
        <v>-0.2630692</v>
      </c>
    </row>
    <row r="3674" spans="4:5" x14ac:dyDescent="0.25">
      <c r="D3674" s="16">
        <v>1.833</v>
      </c>
      <c r="E3674" s="16">
        <v>-0.2627428</v>
      </c>
    </row>
    <row r="3675" spans="4:5" x14ac:dyDescent="0.25">
      <c r="D3675" s="16">
        <v>1.8340000000000001</v>
      </c>
      <c r="E3675" s="16">
        <v>-0.26472240000000002</v>
      </c>
    </row>
    <row r="3676" spans="4:5" x14ac:dyDescent="0.25">
      <c r="D3676" s="16">
        <v>1.8340000000000001</v>
      </c>
      <c r="E3676" s="16">
        <v>-0.26377220000000001</v>
      </c>
    </row>
    <row r="3677" spans="4:5" x14ac:dyDescent="0.25">
      <c r="D3677" s="16">
        <v>1.835</v>
      </c>
      <c r="E3677" s="16">
        <v>-0.26334010000000002</v>
      </c>
    </row>
    <row r="3678" spans="4:5" x14ac:dyDescent="0.25">
      <c r="D3678" s="16">
        <v>1.835</v>
      </c>
      <c r="E3678" s="16">
        <v>-0.26325609999999999</v>
      </c>
    </row>
    <row r="3679" spans="4:5" x14ac:dyDescent="0.25">
      <c r="D3679" s="16">
        <v>1.8360000000000001</v>
      </c>
      <c r="E3679" s="16">
        <v>-0.26344459999999997</v>
      </c>
    </row>
    <row r="3680" spans="4:5" x14ac:dyDescent="0.25">
      <c r="D3680" s="16">
        <v>1.8360000000000001</v>
      </c>
      <c r="E3680" s="16">
        <v>-0.26459169999999999</v>
      </c>
    </row>
    <row r="3681" spans="4:5" x14ac:dyDescent="0.25">
      <c r="D3681" s="16">
        <v>1.837</v>
      </c>
      <c r="E3681" s="16">
        <v>-0.26373750000000001</v>
      </c>
    </row>
    <row r="3682" spans="4:5" x14ac:dyDescent="0.25">
      <c r="D3682" s="16">
        <v>1.837</v>
      </c>
      <c r="E3682" s="16">
        <v>-0.26349450000000002</v>
      </c>
    </row>
    <row r="3683" spans="4:5" x14ac:dyDescent="0.25">
      <c r="D3683" s="16">
        <v>1.8380000000000001</v>
      </c>
      <c r="E3683" s="16">
        <v>-0.26367740000000001</v>
      </c>
    </row>
    <row r="3684" spans="4:5" x14ac:dyDescent="0.25">
      <c r="D3684" s="16">
        <v>1.8380000000000001</v>
      </c>
      <c r="E3684" s="16">
        <v>-0.26478940000000001</v>
      </c>
    </row>
    <row r="3685" spans="4:5" x14ac:dyDescent="0.25">
      <c r="D3685" s="16">
        <v>1.839</v>
      </c>
      <c r="E3685" s="16">
        <v>-0.264621</v>
      </c>
    </row>
    <row r="3686" spans="4:5" x14ac:dyDescent="0.25">
      <c r="D3686" s="16">
        <v>1.839</v>
      </c>
      <c r="E3686" s="16">
        <v>-0.26496969999999997</v>
      </c>
    </row>
    <row r="3687" spans="4:5" x14ac:dyDescent="0.25">
      <c r="D3687" s="16">
        <v>1.84</v>
      </c>
      <c r="E3687" s="16">
        <v>-0.26458930000000003</v>
      </c>
    </row>
    <row r="3688" spans="4:5" x14ac:dyDescent="0.25">
      <c r="D3688" s="16">
        <v>1.84</v>
      </c>
      <c r="E3688" s="16">
        <v>-0.26740940000000002</v>
      </c>
    </row>
    <row r="3689" spans="4:5" x14ac:dyDescent="0.25">
      <c r="D3689" s="16">
        <v>1.841</v>
      </c>
      <c r="E3689" s="16">
        <v>-0.2698874</v>
      </c>
    </row>
    <row r="3690" spans="4:5" x14ac:dyDescent="0.25">
      <c r="D3690" s="16">
        <v>1.841</v>
      </c>
      <c r="E3690" s="16">
        <v>-0.27105249999999997</v>
      </c>
    </row>
    <row r="3691" spans="4:5" x14ac:dyDescent="0.25">
      <c r="D3691" s="16">
        <v>1.8420000000000001</v>
      </c>
      <c r="E3691" s="16">
        <v>-0.26887990000000001</v>
      </c>
    </row>
    <row r="3692" spans="4:5" x14ac:dyDescent="0.25">
      <c r="D3692" s="16">
        <v>1.8420000000000001</v>
      </c>
      <c r="E3692" s="16">
        <v>-0.2674726</v>
      </c>
    </row>
    <row r="3693" spans="4:5" x14ac:dyDescent="0.25">
      <c r="D3693" s="16">
        <v>1.843</v>
      </c>
      <c r="E3693" s="16">
        <v>-0.26481290000000002</v>
      </c>
    </row>
    <row r="3694" spans="4:5" x14ac:dyDescent="0.25">
      <c r="D3694" s="16">
        <v>1.843</v>
      </c>
      <c r="E3694" s="16">
        <v>-0.26387890000000003</v>
      </c>
    </row>
    <row r="3695" spans="4:5" x14ac:dyDescent="0.25">
      <c r="D3695" s="16">
        <v>1.8440000000000001</v>
      </c>
      <c r="E3695" s="16">
        <v>-0.26382539999999999</v>
      </c>
    </row>
    <row r="3696" spans="4:5" x14ac:dyDescent="0.25">
      <c r="D3696" s="16">
        <v>1.8440000000000001</v>
      </c>
      <c r="E3696" s="16">
        <v>-0.26118950000000002</v>
      </c>
    </row>
    <row r="3697" spans="4:5" x14ac:dyDescent="0.25">
      <c r="D3697" s="16">
        <v>1.845</v>
      </c>
      <c r="E3697" s="16">
        <v>-0.26364720000000003</v>
      </c>
    </row>
    <row r="3698" spans="4:5" x14ac:dyDescent="0.25">
      <c r="D3698" s="16">
        <v>1.845</v>
      </c>
      <c r="E3698" s="16">
        <v>-0.26532470000000002</v>
      </c>
    </row>
    <row r="3699" spans="4:5" x14ac:dyDescent="0.25">
      <c r="D3699" s="16">
        <v>1.8460000000000001</v>
      </c>
      <c r="E3699" s="16">
        <v>-0.26437850000000002</v>
      </c>
    </row>
    <row r="3700" spans="4:5" x14ac:dyDescent="0.25">
      <c r="D3700" s="16">
        <v>1.8460000000000001</v>
      </c>
      <c r="E3700" s="16">
        <v>-0.26403890000000002</v>
      </c>
    </row>
    <row r="3701" spans="4:5" x14ac:dyDescent="0.25">
      <c r="D3701" s="16">
        <v>1.847</v>
      </c>
      <c r="E3701" s="16">
        <v>-0.26474029999999998</v>
      </c>
    </row>
    <row r="3702" spans="4:5" x14ac:dyDescent="0.25">
      <c r="D3702" s="16">
        <v>1.847</v>
      </c>
      <c r="E3702" s="16">
        <v>-0.26344109999999998</v>
      </c>
    </row>
    <row r="3703" spans="4:5" x14ac:dyDescent="0.25">
      <c r="D3703" s="16">
        <v>1.8480000000000001</v>
      </c>
      <c r="E3703" s="16">
        <v>-0.26229710000000001</v>
      </c>
    </row>
    <row r="3704" spans="4:5" x14ac:dyDescent="0.25">
      <c r="D3704" s="16">
        <v>1.8480000000000001</v>
      </c>
      <c r="E3704" s="16">
        <v>-0.26225100000000001</v>
      </c>
    </row>
    <row r="3705" spans="4:5" x14ac:dyDescent="0.25">
      <c r="D3705" s="16">
        <v>1.849</v>
      </c>
      <c r="E3705" s="16">
        <v>-0.26155030000000001</v>
      </c>
    </row>
    <row r="3706" spans="4:5" x14ac:dyDescent="0.25">
      <c r="D3706" s="16">
        <v>1.849</v>
      </c>
      <c r="E3706" s="16">
        <v>-0.2604342</v>
      </c>
    </row>
    <row r="3707" spans="4:5" x14ac:dyDescent="0.25">
      <c r="D3707" s="16">
        <v>1.85</v>
      </c>
      <c r="E3707" s="16">
        <v>-0.2598644</v>
      </c>
    </row>
    <row r="3708" spans="4:5" x14ac:dyDescent="0.25">
      <c r="D3708" s="16">
        <v>1.85</v>
      </c>
      <c r="E3708" s="16">
        <v>-0.25909670000000001</v>
      </c>
    </row>
    <row r="3709" spans="4:5" x14ac:dyDescent="0.25">
      <c r="D3709" s="16">
        <v>1.851</v>
      </c>
      <c r="E3709" s="16">
        <v>-0.25966479999999997</v>
      </c>
    </row>
    <row r="3710" spans="4:5" x14ac:dyDescent="0.25">
      <c r="D3710" s="16">
        <v>1.851</v>
      </c>
      <c r="E3710" s="16">
        <v>-0.25735360000000002</v>
      </c>
    </row>
    <row r="3711" spans="4:5" x14ac:dyDescent="0.25">
      <c r="D3711" s="16">
        <v>1.8520000000000001</v>
      </c>
      <c r="E3711" s="16">
        <v>-0.25634950000000001</v>
      </c>
    </row>
    <row r="3712" spans="4:5" x14ac:dyDescent="0.25">
      <c r="D3712" s="16">
        <v>1.8520000000000001</v>
      </c>
      <c r="E3712" s="16">
        <v>-0.25540220000000002</v>
      </c>
    </row>
    <row r="3713" spans="4:5" x14ac:dyDescent="0.25">
      <c r="D3713" s="16">
        <v>1.853</v>
      </c>
      <c r="E3713" s="16">
        <v>-0.25498120000000002</v>
      </c>
    </row>
    <row r="3714" spans="4:5" x14ac:dyDescent="0.25">
      <c r="D3714" s="16">
        <v>1.853</v>
      </c>
      <c r="E3714" s="16">
        <v>-0.25400099999999998</v>
      </c>
    </row>
    <row r="3715" spans="4:5" x14ac:dyDescent="0.25">
      <c r="D3715" s="16">
        <v>1.8540000000000001</v>
      </c>
      <c r="E3715" s="16">
        <v>-0.25525979999999998</v>
      </c>
    </row>
    <row r="3716" spans="4:5" x14ac:dyDescent="0.25">
      <c r="D3716" s="16">
        <v>1.8540000000000001</v>
      </c>
      <c r="E3716" s="16">
        <v>-0.25650719999999999</v>
      </c>
    </row>
    <row r="3717" spans="4:5" x14ac:dyDescent="0.25">
      <c r="D3717" s="16">
        <v>1.855</v>
      </c>
      <c r="E3717" s="16">
        <v>-0.2570984</v>
      </c>
    </row>
    <row r="3718" spans="4:5" x14ac:dyDescent="0.25">
      <c r="D3718" s="16">
        <v>1.855</v>
      </c>
      <c r="E3718" s="16">
        <v>-0.26016600000000001</v>
      </c>
    </row>
    <row r="3719" spans="4:5" x14ac:dyDescent="0.25">
      <c r="D3719" s="16">
        <v>1.8560000000000001</v>
      </c>
      <c r="E3719" s="16">
        <v>-0.26257059999999999</v>
      </c>
    </row>
    <row r="3720" spans="4:5" x14ac:dyDescent="0.25">
      <c r="D3720" s="16">
        <v>1.8560000000000001</v>
      </c>
      <c r="E3720" s="16">
        <v>-0.26156819999999997</v>
      </c>
    </row>
    <row r="3721" spans="4:5" x14ac:dyDescent="0.25">
      <c r="D3721" s="16">
        <v>1.857</v>
      </c>
      <c r="E3721" s="16">
        <v>-0.25981969999999999</v>
      </c>
    </row>
    <row r="3722" spans="4:5" x14ac:dyDescent="0.25">
      <c r="D3722" s="16">
        <v>1.857</v>
      </c>
      <c r="E3722" s="16">
        <v>-0.25798470000000001</v>
      </c>
    </row>
    <row r="3723" spans="4:5" x14ac:dyDescent="0.25">
      <c r="D3723" s="16">
        <v>1.8580000000000001</v>
      </c>
      <c r="E3723" s="16">
        <v>-0.25785819999999998</v>
      </c>
    </row>
    <row r="3724" spans="4:5" x14ac:dyDescent="0.25">
      <c r="D3724" s="16">
        <v>1.8580000000000001</v>
      </c>
      <c r="E3724" s="16">
        <v>-0.25810739999999999</v>
      </c>
    </row>
    <row r="3725" spans="4:5" x14ac:dyDescent="0.25">
      <c r="D3725" s="16">
        <v>1.859</v>
      </c>
      <c r="E3725" s="16">
        <v>-0.25701950000000001</v>
      </c>
    </row>
    <row r="3726" spans="4:5" x14ac:dyDescent="0.25">
      <c r="D3726" s="16">
        <v>1.859</v>
      </c>
      <c r="E3726" s="16">
        <v>-0.25494309999999998</v>
      </c>
    </row>
    <row r="3727" spans="4:5" x14ac:dyDescent="0.25">
      <c r="D3727" s="16">
        <v>1.86</v>
      </c>
      <c r="E3727" s="16">
        <v>-0.25513819999999998</v>
      </c>
    </row>
    <row r="3728" spans="4:5" x14ac:dyDescent="0.25">
      <c r="D3728" s="16">
        <v>1.86</v>
      </c>
      <c r="E3728" s="16">
        <v>-0.25623040000000002</v>
      </c>
    </row>
    <row r="3729" spans="4:5" x14ac:dyDescent="0.25">
      <c r="D3729" s="16">
        <v>1.861</v>
      </c>
      <c r="E3729" s="16">
        <v>-0.25724560000000002</v>
      </c>
    </row>
    <row r="3730" spans="4:5" x14ac:dyDescent="0.25">
      <c r="D3730" s="16">
        <v>1.861</v>
      </c>
      <c r="E3730" s="16">
        <v>-0.25794400000000001</v>
      </c>
    </row>
    <row r="3731" spans="4:5" x14ac:dyDescent="0.25">
      <c r="D3731" s="16">
        <v>1.8620000000000001</v>
      </c>
      <c r="E3731" s="16">
        <v>-0.25938030000000001</v>
      </c>
    </row>
    <row r="3732" spans="4:5" x14ac:dyDescent="0.25">
      <c r="D3732" s="16">
        <v>1.8620000000000001</v>
      </c>
      <c r="E3732" s="16">
        <v>-0.26067170000000001</v>
      </c>
    </row>
    <row r="3733" spans="4:5" x14ac:dyDescent="0.25">
      <c r="D3733" s="16">
        <v>1.863</v>
      </c>
      <c r="E3733" s="16">
        <v>-0.25959650000000001</v>
      </c>
    </row>
    <row r="3734" spans="4:5" x14ac:dyDescent="0.25">
      <c r="D3734" s="16">
        <v>1.863</v>
      </c>
      <c r="E3734" s="16">
        <v>-0.25735770000000002</v>
      </c>
    </row>
    <row r="3735" spans="4:5" x14ac:dyDescent="0.25">
      <c r="D3735" s="16">
        <v>1.8640000000000001</v>
      </c>
      <c r="E3735" s="16">
        <v>-0.25705749999999999</v>
      </c>
    </row>
    <row r="3736" spans="4:5" x14ac:dyDescent="0.25">
      <c r="D3736" s="16">
        <v>1.8640000000000001</v>
      </c>
      <c r="E3736" s="16">
        <v>-0.25988610000000001</v>
      </c>
    </row>
    <row r="3737" spans="4:5" x14ac:dyDescent="0.25">
      <c r="D3737" s="16">
        <v>1.865</v>
      </c>
      <c r="E3737" s="16">
        <v>-0.26203920000000003</v>
      </c>
    </row>
    <row r="3738" spans="4:5" x14ac:dyDescent="0.25">
      <c r="D3738" s="16">
        <v>1.865</v>
      </c>
      <c r="E3738" s="16">
        <v>-0.26067879999999999</v>
      </c>
    </row>
    <row r="3739" spans="4:5" x14ac:dyDescent="0.25">
      <c r="D3739" s="16">
        <v>1.8660000000000001</v>
      </c>
      <c r="E3739" s="16">
        <v>-0.2588876</v>
      </c>
    </row>
    <row r="3740" spans="4:5" x14ac:dyDescent="0.25">
      <c r="D3740" s="16">
        <v>1.8660000000000001</v>
      </c>
      <c r="E3740" s="16">
        <v>-0.25526300000000002</v>
      </c>
    </row>
    <row r="3741" spans="4:5" x14ac:dyDescent="0.25">
      <c r="D3741" s="16">
        <v>1.867</v>
      </c>
      <c r="E3741" s="16">
        <v>-0.25390740000000001</v>
      </c>
    </row>
    <row r="3742" spans="4:5" x14ac:dyDescent="0.25">
      <c r="D3742" s="16">
        <v>1.867</v>
      </c>
      <c r="E3742" s="16">
        <v>-0.25343450000000001</v>
      </c>
    </row>
    <row r="3743" spans="4:5" x14ac:dyDescent="0.25">
      <c r="D3743" s="16">
        <v>1.8680000000000001</v>
      </c>
      <c r="E3743" s="16">
        <v>-0.25062580000000001</v>
      </c>
    </row>
    <row r="3744" spans="4:5" x14ac:dyDescent="0.25">
      <c r="D3744" s="16">
        <v>1.8680000000000001</v>
      </c>
      <c r="E3744" s="16">
        <v>-0.24910940000000001</v>
      </c>
    </row>
    <row r="3745" spans="4:5" x14ac:dyDescent="0.25">
      <c r="D3745" s="16">
        <v>1.869</v>
      </c>
      <c r="E3745" s="16">
        <v>-0.25147950000000002</v>
      </c>
    </row>
    <row r="3746" spans="4:5" x14ac:dyDescent="0.25">
      <c r="D3746" s="16">
        <v>1.869</v>
      </c>
      <c r="E3746" s="16">
        <v>-0.2525423</v>
      </c>
    </row>
    <row r="3747" spans="4:5" x14ac:dyDescent="0.25">
      <c r="D3747" s="16">
        <v>1.87</v>
      </c>
      <c r="E3747" s="16">
        <v>-0.25157299999999999</v>
      </c>
    </row>
    <row r="3748" spans="4:5" x14ac:dyDescent="0.25">
      <c r="D3748" s="16">
        <v>1.87</v>
      </c>
      <c r="E3748" s="16">
        <v>-0.251527</v>
      </c>
    </row>
    <row r="3749" spans="4:5" x14ac:dyDescent="0.25">
      <c r="D3749" s="16">
        <v>1.871</v>
      </c>
      <c r="E3749" s="16">
        <v>-0.25144739999999999</v>
      </c>
    </row>
    <row r="3750" spans="4:5" x14ac:dyDescent="0.25">
      <c r="D3750" s="16">
        <v>1.871</v>
      </c>
      <c r="E3750" s="16">
        <v>-0.25109510000000002</v>
      </c>
    </row>
    <row r="3751" spans="4:5" x14ac:dyDescent="0.25">
      <c r="D3751" s="16">
        <v>1.8720000000000001</v>
      </c>
      <c r="E3751" s="16">
        <v>-0.25281530000000002</v>
      </c>
    </row>
    <row r="3752" spans="4:5" x14ac:dyDescent="0.25">
      <c r="D3752" s="16">
        <v>1.8720000000000001</v>
      </c>
      <c r="E3752" s="16">
        <v>-0.25269829999999999</v>
      </c>
    </row>
    <row r="3753" spans="4:5" x14ac:dyDescent="0.25">
      <c r="D3753" s="16">
        <v>1.873</v>
      </c>
      <c r="E3753" s="16">
        <v>-0.25226539999999997</v>
      </c>
    </row>
    <row r="3754" spans="4:5" x14ac:dyDescent="0.25">
      <c r="D3754" s="16">
        <v>1.873</v>
      </c>
      <c r="E3754" s="16">
        <v>-0.25185600000000002</v>
      </c>
    </row>
    <row r="3755" spans="4:5" x14ac:dyDescent="0.25">
      <c r="D3755" s="16">
        <v>1.8740000000000001</v>
      </c>
      <c r="E3755" s="16">
        <v>-0.2517104</v>
      </c>
    </row>
    <row r="3756" spans="4:5" x14ac:dyDescent="0.25">
      <c r="D3756" s="16">
        <v>1.8740000000000001</v>
      </c>
      <c r="E3756" s="16">
        <v>-0.25169609999999998</v>
      </c>
    </row>
    <row r="3757" spans="4:5" x14ac:dyDescent="0.25">
      <c r="D3757" s="16">
        <v>1.875</v>
      </c>
      <c r="E3757" s="16">
        <v>-0.2515213</v>
      </c>
    </row>
    <row r="3758" spans="4:5" x14ac:dyDescent="0.25">
      <c r="D3758" s="16">
        <v>1.875</v>
      </c>
      <c r="E3758" s="16">
        <v>-0.25051370000000001</v>
      </c>
    </row>
    <row r="3759" spans="4:5" x14ac:dyDescent="0.25">
      <c r="D3759" s="16">
        <v>1.8759999999999999</v>
      </c>
      <c r="E3759" s="16">
        <v>-0.25120100000000001</v>
      </c>
    </row>
    <row r="3760" spans="4:5" x14ac:dyDescent="0.25">
      <c r="D3760" s="16">
        <v>1.8759999999999999</v>
      </c>
      <c r="E3760" s="16">
        <v>-0.25143660000000001</v>
      </c>
    </row>
    <row r="3761" spans="4:5" x14ac:dyDescent="0.25">
      <c r="D3761" s="16">
        <v>1.877</v>
      </c>
      <c r="E3761" s="16">
        <v>-0.2496823</v>
      </c>
    </row>
    <row r="3762" spans="4:5" x14ac:dyDescent="0.25">
      <c r="D3762" s="16">
        <v>1.877</v>
      </c>
      <c r="E3762" s="16">
        <v>-0.2473988</v>
      </c>
    </row>
    <row r="3763" spans="4:5" x14ac:dyDescent="0.25">
      <c r="D3763" s="16">
        <v>1.8779999999999999</v>
      </c>
      <c r="E3763" s="16">
        <v>-0.24452199999999999</v>
      </c>
    </row>
    <row r="3764" spans="4:5" x14ac:dyDescent="0.25">
      <c r="D3764" s="16">
        <v>1.8779999999999999</v>
      </c>
      <c r="E3764" s="16">
        <v>-0.24519740000000001</v>
      </c>
    </row>
    <row r="3765" spans="4:5" x14ac:dyDescent="0.25">
      <c r="D3765" s="16">
        <v>1.879</v>
      </c>
      <c r="E3765" s="16">
        <v>-0.24871779999999999</v>
      </c>
    </row>
    <row r="3766" spans="4:5" x14ac:dyDescent="0.25">
      <c r="D3766" s="16">
        <v>1.879</v>
      </c>
      <c r="E3766" s="16">
        <v>-0.25021409999999999</v>
      </c>
    </row>
    <row r="3767" spans="4:5" x14ac:dyDescent="0.25">
      <c r="D3767" s="16">
        <v>1.88</v>
      </c>
      <c r="E3767" s="16">
        <v>-0.2496767</v>
      </c>
    </row>
    <row r="3768" spans="4:5" x14ac:dyDescent="0.25">
      <c r="D3768" s="16">
        <v>1.88</v>
      </c>
      <c r="E3768" s="16">
        <v>-0.2519573</v>
      </c>
    </row>
    <row r="3769" spans="4:5" x14ac:dyDescent="0.25">
      <c r="D3769" s="16">
        <v>1.881</v>
      </c>
      <c r="E3769" s="16">
        <v>-0.2529052</v>
      </c>
    </row>
    <row r="3770" spans="4:5" x14ac:dyDescent="0.25">
      <c r="D3770" s="16">
        <v>1.881</v>
      </c>
      <c r="E3770" s="16">
        <v>-0.25155460000000002</v>
      </c>
    </row>
    <row r="3771" spans="4:5" x14ac:dyDescent="0.25">
      <c r="D3771" s="16">
        <v>1.8819999999999999</v>
      </c>
      <c r="E3771" s="16">
        <v>-0.25233519999999998</v>
      </c>
    </row>
    <row r="3772" spans="4:5" x14ac:dyDescent="0.25">
      <c r="D3772" s="16">
        <v>1.8819999999999999</v>
      </c>
      <c r="E3772" s="16">
        <v>-0.2512953</v>
      </c>
    </row>
    <row r="3773" spans="4:5" x14ac:dyDescent="0.25">
      <c r="D3773" s="16">
        <v>1.883</v>
      </c>
      <c r="E3773" s="16">
        <v>-0.24958379999999999</v>
      </c>
    </row>
    <row r="3774" spans="4:5" x14ac:dyDescent="0.25">
      <c r="D3774" s="16">
        <v>1.883</v>
      </c>
      <c r="E3774" s="16">
        <v>-0.2500964</v>
      </c>
    </row>
    <row r="3775" spans="4:5" x14ac:dyDescent="0.25">
      <c r="D3775" s="16">
        <v>1.8839999999999999</v>
      </c>
      <c r="E3775" s="16">
        <v>-0.25104270000000001</v>
      </c>
    </row>
    <row r="3776" spans="4:5" x14ac:dyDescent="0.25">
      <c r="D3776" s="16">
        <v>1.8839999999999999</v>
      </c>
      <c r="E3776" s="16">
        <v>-0.25116100000000002</v>
      </c>
    </row>
    <row r="3777" spans="4:5" x14ac:dyDescent="0.25">
      <c r="D3777" s="16">
        <v>1.885</v>
      </c>
      <c r="E3777" s="16">
        <v>-0.25305620000000001</v>
      </c>
    </row>
    <row r="3778" spans="4:5" x14ac:dyDescent="0.25">
      <c r="D3778" s="16">
        <v>1.885</v>
      </c>
      <c r="E3778" s="16">
        <v>-0.25265070000000001</v>
      </c>
    </row>
    <row r="3779" spans="4:5" x14ac:dyDescent="0.25">
      <c r="D3779" s="16">
        <v>1.8859999999999999</v>
      </c>
      <c r="E3779" s="16">
        <v>-0.25261749999999999</v>
      </c>
    </row>
    <row r="3780" spans="4:5" x14ac:dyDescent="0.25">
      <c r="D3780" s="16">
        <v>1.8859999999999999</v>
      </c>
      <c r="E3780" s="16">
        <v>-0.25172650000000002</v>
      </c>
    </row>
    <row r="3781" spans="4:5" x14ac:dyDescent="0.25">
      <c r="D3781" s="16">
        <v>1.887</v>
      </c>
      <c r="E3781" s="16">
        <v>-0.25147950000000002</v>
      </c>
    </row>
    <row r="3782" spans="4:5" x14ac:dyDescent="0.25">
      <c r="D3782" s="16">
        <v>1.887</v>
      </c>
      <c r="E3782" s="16">
        <v>-0.25200899999999998</v>
      </c>
    </row>
    <row r="3783" spans="4:5" x14ac:dyDescent="0.25">
      <c r="D3783" s="16">
        <v>1.8879999999999999</v>
      </c>
      <c r="E3783" s="16">
        <v>-0.25391259999999999</v>
      </c>
    </row>
    <row r="3784" spans="4:5" x14ac:dyDescent="0.25">
      <c r="D3784" s="16">
        <v>1.8879999999999999</v>
      </c>
      <c r="E3784" s="16">
        <v>-0.25445899999999999</v>
      </c>
    </row>
    <row r="3785" spans="4:5" x14ac:dyDescent="0.25">
      <c r="D3785" s="16">
        <v>1.889</v>
      </c>
      <c r="E3785" s="16">
        <v>-0.25702209999999998</v>
      </c>
    </row>
    <row r="3786" spans="4:5" x14ac:dyDescent="0.25">
      <c r="D3786" s="16">
        <v>1.889</v>
      </c>
      <c r="E3786" s="16">
        <v>-0.2585944</v>
      </c>
    </row>
    <row r="3787" spans="4:5" x14ac:dyDescent="0.25">
      <c r="D3787" s="16">
        <v>1.89</v>
      </c>
      <c r="E3787" s="16">
        <v>-0.26028760000000001</v>
      </c>
    </row>
    <row r="3788" spans="4:5" x14ac:dyDescent="0.25">
      <c r="D3788" s="16">
        <v>1.89</v>
      </c>
      <c r="E3788" s="16">
        <v>-0.26350249999999997</v>
      </c>
    </row>
    <row r="3789" spans="4:5" x14ac:dyDescent="0.25">
      <c r="D3789" s="16">
        <v>1.891</v>
      </c>
      <c r="E3789" s="16">
        <v>-0.26436680000000001</v>
      </c>
    </row>
    <row r="3790" spans="4:5" x14ac:dyDescent="0.25">
      <c r="D3790" s="16">
        <v>1.891</v>
      </c>
      <c r="E3790" s="16">
        <v>-0.26331900000000003</v>
      </c>
    </row>
    <row r="3791" spans="4:5" x14ac:dyDescent="0.25">
      <c r="D3791" s="16">
        <v>1.8919999999999999</v>
      </c>
      <c r="E3791" s="16">
        <v>-0.26303660000000001</v>
      </c>
    </row>
    <row r="3792" spans="4:5" x14ac:dyDescent="0.25">
      <c r="D3792" s="16">
        <v>1.8919999999999999</v>
      </c>
      <c r="E3792" s="16">
        <v>-0.26342969999999999</v>
      </c>
    </row>
    <row r="3793" spans="4:5" x14ac:dyDescent="0.25">
      <c r="D3793" s="16">
        <v>1.893</v>
      </c>
      <c r="E3793" s="16">
        <v>-0.26163019999999998</v>
      </c>
    </row>
    <row r="3794" spans="4:5" x14ac:dyDescent="0.25">
      <c r="D3794" s="16">
        <v>1.893</v>
      </c>
      <c r="E3794" s="16">
        <v>-0.25878509999999999</v>
      </c>
    </row>
    <row r="3795" spans="4:5" x14ac:dyDescent="0.25">
      <c r="D3795" s="16">
        <v>1.8939999999999999</v>
      </c>
      <c r="E3795" s="16">
        <v>-0.25980029999999998</v>
      </c>
    </row>
    <row r="3796" spans="4:5" x14ac:dyDescent="0.25">
      <c r="D3796" s="16">
        <v>1.8939999999999999</v>
      </c>
      <c r="E3796" s="16">
        <v>-0.2578183</v>
      </c>
    </row>
    <row r="3797" spans="4:5" x14ac:dyDescent="0.25">
      <c r="D3797" s="16">
        <v>1.895</v>
      </c>
      <c r="E3797" s="16">
        <v>-0.26056940000000001</v>
      </c>
    </row>
    <row r="3798" spans="4:5" x14ac:dyDescent="0.25">
      <c r="D3798" s="16">
        <v>1.895</v>
      </c>
      <c r="E3798" s="16">
        <v>-0.26103320000000002</v>
      </c>
    </row>
    <row r="3799" spans="4:5" x14ac:dyDescent="0.25">
      <c r="D3799" s="16">
        <v>1.8959999999999999</v>
      </c>
      <c r="E3799" s="16">
        <v>-0.26049139999999998</v>
      </c>
    </row>
    <row r="3800" spans="4:5" x14ac:dyDescent="0.25">
      <c r="D3800" s="16">
        <v>1.8959999999999999</v>
      </c>
      <c r="E3800" s="16">
        <v>-0.25864700000000002</v>
      </c>
    </row>
    <row r="3801" spans="4:5" x14ac:dyDescent="0.25">
      <c r="D3801" s="16">
        <v>1.897</v>
      </c>
      <c r="E3801" s="16">
        <v>-0.25691619999999998</v>
      </c>
    </row>
    <row r="3802" spans="4:5" x14ac:dyDescent="0.25">
      <c r="D3802" s="16">
        <v>1.897</v>
      </c>
      <c r="E3802" s="16">
        <v>-0.25627030000000001</v>
      </c>
    </row>
    <row r="3803" spans="4:5" x14ac:dyDescent="0.25">
      <c r="D3803" s="16">
        <v>1.8979999999999999</v>
      </c>
      <c r="E3803" s="16">
        <v>-0.2564708</v>
      </c>
    </row>
    <row r="3804" spans="4:5" x14ac:dyDescent="0.25">
      <c r="D3804" s="16">
        <v>1.8979999999999999</v>
      </c>
      <c r="E3804" s="16">
        <v>-0.25658779999999998</v>
      </c>
    </row>
    <row r="3805" spans="4:5" x14ac:dyDescent="0.25">
      <c r="D3805" s="16">
        <v>1.899</v>
      </c>
      <c r="E3805" s="16">
        <v>-0.25715349999999998</v>
      </c>
    </row>
    <row r="3806" spans="4:5" x14ac:dyDescent="0.25">
      <c r="D3806" s="16">
        <v>1.899</v>
      </c>
      <c r="E3806" s="16">
        <v>-0.25514490000000001</v>
      </c>
    </row>
    <row r="3807" spans="4:5" x14ac:dyDescent="0.25">
      <c r="D3807" s="16">
        <v>1.9</v>
      </c>
      <c r="E3807" s="16">
        <v>-0.2530097</v>
      </c>
    </row>
    <row r="3808" spans="4:5" x14ac:dyDescent="0.25">
      <c r="D3808" s="16">
        <v>1.9</v>
      </c>
      <c r="E3808" s="16">
        <v>-0.2524267</v>
      </c>
    </row>
    <row r="3809" spans="4:5" x14ac:dyDescent="0.25">
      <c r="D3809" s="16">
        <v>1.901</v>
      </c>
      <c r="E3809" s="16">
        <v>-0.2505346</v>
      </c>
    </row>
    <row r="3810" spans="4:5" x14ac:dyDescent="0.25">
      <c r="D3810" s="16">
        <v>1.901</v>
      </c>
      <c r="E3810" s="16">
        <v>-0.24814249999999999</v>
      </c>
    </row>
    <row r="3811" spans="4:5" x14ac:dyDescent="0.25">
      <c r="D3811" s="16">
        <v>1.9019999999999999</v>
      </c>
      <c r="E3811" s="16">
        <v>-0.2472722</v>
      </c>
    </row>
    <row r="3812" spans="4:5" x14ac:dyDescent="0.25">
      <c r="D3812" s="16">
        <v>1.9019999999999999</v>
      </c>
      <c r="E3812" s="16">
        <v>-0.2464372</v>
      </c>
    </row>
    <row r="3813" spans="4:5" x14ac:dyDescent="0.25">
      <c r="D3813" s="16">
        <v>1.903</v>
      </c>
      <c r="E3813" s="16">
        <v>-0.2440785</v>
      </c>
    </row>
    <row r="3814" spans="4:5" x14ac:dyDescent="0.25">
      <c r="D3814" s="16">
        <v>1.903</v>
      </c>
      <c r="E3814" s="16">
        <v>-0.2418717</v>
      </c>
    </row>
    <row r="3815" spans="4:5" x14ac:dyDescent="0.25">
      <c r="D3815" s="16">
        <v>1.9039999999999999</v>
      </c>
      <c r="E3815" s="16">
        <v>-0.2384474</v>
      </c>
    </row>
    <row r="3816" spans="4:5" x14ac:dyDescent="0.25">
      <c r="D3816" s="16">
        <v>1.9039999999999999</v>
      </c>
      <c r="E3816" s="16">
        <v>-0.23619699999999999</v>
      </c>
    </row>
    <row r="3817" spans="4:5" x14ac:dyDescent="0.25">
      <c r="D3817" s="16">
        <v>1.905</v>
      </c>
      <c r="E3817" s="16">
        <v>-0.23678979999999999</v>
      </c>
    </row>
    <row r="3818" spans="4:5" x14ac:dyDescent="0.25">
      <c r="D3818" s="16">
        <v>1.905</v>
      </c>
      <c r="E3818" s="16">
        <v>-0.23726220000000001</v>
      </c>
    </row>
    <row r="3819" spans="4:5" x14ac:dyDescent="0.25">
      <c r="D3819" s="16">
        <v>1.9059999999999999</v>
      </c>
      <c r="E3819" s="16">
        <v>-0.23952699999999999</v>
      </c>
    </row>
    <row r="3820" spans="4:5" x14ac:dyDescent="0.25">
      <c r="D3820" s="16">
        <v>1.9059999999999999</v>
      </c>
      <c r="E3820" s="16">
        <v>-0.23851349999999999</v>
      </c>
    </row>
    <row r="3821" spans="4:5" x14ac:dyDescent="0.25">
      <c r="D3821" s="16">
        <v>1.907</v>
      </c>
      <c r="E3821" s="16">
        <v>-0.23838490000000001</v>
      </c>
    </row>
    <row r="3822" spans="4:5" x14ac:dyDescent="0.25">
      <c r="D3822" s="16">
        <v>1.907</v>
      </c>
      <c r="E3822" s="16">
        <v>-0.23650180000000001</v>
      </c>
    </row>
    <row r="3823" spans="4:5" x14ac:dyDescent="0.25">
      <c r="D3823" s="16">
        <v>1.9079999999999999</v>
      </c>
      <c r="E3823" s="16">
        <v>-0.2356452</v>
      </c>
    </row>
    <row r="3824" spans="4:5" x14ac:dyDescent="0.25">
      <c r="D3824" s="16">
        <v>1.9079999999999999</v>
      </c>
      <c r="E3824" s="16">
        <v>-0.23423150000000001</v>
      </c>
    </row>
    <row r="3825" spans="4:5" x14ac:dyDescent="0.25">
      <c r="D3825" s="16">
        <v>1.909</v>
      </c>
      <c r="E3825" s="16">
        <v>-0.23802209999999999</v>
      </c>
    </row>
    <row r="3826" spans="4:5" x14ac:dyDescent="0.25">
      <c r="D3826" s="16">
        <v>1.909</v>
      </c>
      <c r="E3826" s="16">
        <v>-0.23938209999999999</v>
      </c>
    </row>
    <row r="3827" spans="4:5" x14ac:dyDescent="0.25">
      <c r="D3827" s="16">
        <v>1.91</v>
      </c>
      <c r="E3827" s="16">
        <v>-0.2397957</v>
      </c>
    </row>
    <row r="3828" spans="4:5" x14ac:dyDescent="0.25">
      <c r="D3828" s="16">
        <v>1.91</v>
      </c>
      <c r="E3828" s="16">
        <v>-0.23814920000000001</v>
      </c>
    </row>
    <row r="3829" spans="4:5" x14ac:dyDescent="0.25">
      <c r="D3829" s="16">
        <v>1.911</v>
      </c>
      <c r="E3829" s="16">
        <v>-0.23727529999999999</v>
      </c>
    </row>
    <row r="3830" spans="4:5" x14ac:dyDescent="0.25">
      <c r="D3830" s="16">
        <v>1.911</v>
      </c>
      <c r="E3830" s="16">
        <v>-0.23874319999999999</v>
      </c>
    </row>
    <row r="3831" spans="4:5" x14ac:dyDescent="0.25">
      <c r="D3831" s="16">
        <v>1.9119999999999999</v>
      </c>
      <c r="E3831" s="16">
        <v>-0.24077709999999999</v>
      </c>
    </row>
    <row r="3832" spans="4:5" x14ac:dyDescent="0.25">
      <c r="D3832" s="16">
        <v>1.9119999999999999</v>
      </c>
      <c r="E3832" s="16">
        <v>-0.2416585</v>
      </c>
    </row>
    <row r="3833" spans="4:5" x14ac:dyDescent="0.25">
      <c r="D3833" s="16">
        <v>1.913</v>
      </c>
      <c r="E3833" s="16">
        <v>-0.24255789999999999</v>
      </c>
    </row>
    <row r="3834" spans="4:5" x14ac:dyDescent="0.25">
      <c r="D3834" s="16">
        <v>1.913</v>
      </c>
      <c r="E3834" s="16">
        <v>-0.24520059999999999</v>
      </c>
    </row>
    <row r="3835" spans="4:5" x14ac:dyDescent="0.25">
      <c r="D3835" s="16">
        <v>1.9139999999999999</v>
      </c>
      <c r="E3835" s="16">
        <v>-0.24718709999999999</v>
      </c>
    </row>
    <row r="3836" spans="4:5" x14ac:dyDescent="0.25">
      <c r="D3836" s="16">
        <v>1.9139999999999999</v>
      </c>
      <c r="E3836" s="16">
        <v>-0.24632119999999999</v>
      </c>
    </row>
    <row r="3837" spans="4:5" x14ac:dyDescent="0.25">
      <c r="D3837" s="16">
        <v>1.915</v>
      </c>
      <c r="E3837" s="16">
        <v>-0.24634990000000001</v>
      </c>
    </row>
    <row r="3838" spans="4:5" x14ac:dyDescent="0.25">
      <c r="D3838" s="16">
        <v>1.915</v>
      </c>
      <c r="E3838" s="16">
        <v>-0.24748510000000001</v>
      </c>
    </row>
    <row r="3839" spans="4:5" x14ac:dyDescent="0.25">
      <c r="D3839" s="16">
        <v>1.9159999999999999</v>
      </c>
      <c r="E3839" s="16">
        <v>-0.24844579999999999</v>
      </c>
    </row>
    <row r="3840" spans="4:5" x14ac:dyDescent="0.25">
      <c r="D3840" s="16">
        <v>1.9159999999999999</v>
      </c>
      <c r="E3840" s="16">
        <v>-0.2512143</v>
      </c>
    </row>
    <row r="3841" spans="4:5" x14ac:dyDescent="0.25">
      <c r="D3841" s="16">
        <v>1.917</v>
      </c>
      <c r="E3841" s="16">
        <v>-0.25310189999999999</v>
      </c>
    </row>
    <row r="3842" spans="4:5" x14ac:dyDescent="0.25">
      <c r="D3842" s="16">
        <v>1.917</v>
      </c>
      <c r="E3842" s="16">
        <v>-0.25342179999999997</v>
      </c>
    </row>
    <row r="3843" spans="4:5" x14ac:dyDescent="0.25">
      <c r="D3843" s="16">
        <v>1.9179999999999999</v>
      </c>
      <c r="E3843" s="16">
        <v>-0.25270100000000001</v>
      </c>
    </row>
    <row r="3844" spans="4:5" x14ac:dyDescent="0.25">
      <c r="D3844" s="16">
        <v>1.9179999999999999</v>
      </c>
      <c r="E3844" s="16">
        <v>-0.2517527</v>
      </c>
    </row>
    <row r="3845" spans="4:5" x14ac:dyDescent="0.25">
      <c r="D3845" s="16">
        <v>1.919</v>
      </c>
      <c r="E3845" s="16">
        <v>-0.25021470000000001</v>
      </c>
    </row>
    <row r="3846" spans="4:5" x14ac:dyDescent="0.25">
      <c r="D3846" s="16">
        <v>1.919</v>
      </c>
      <c r="E3846" s="16">
        <v>-0.25126359999999998</v>
      </c>
    </row>
    <row r="3847" spans="4:5" x14ac:dyDescent="0.25">
      <c r="D3847" s="16">
        <v>1.92</v>
      </c>
      <c r="E3847" s="16">
        <v>-0.25240879999999999</v>
      </c>
    </row>
    <row r="3848" spans="4:5" x14ac:dyDescent="0.25">
      <c r="D3848" s="16">
        <v>1.92</v>
      </c>
      <c r="E3848" s="16">
        <v>-0.25184689999999998</v>
      </c>
    </row>
    <row r="3849" spans="4:5" x14ac:dyDescent="0.25">
      <c r="D3849" s="16">
        <v>1.921</v>
      </c>
      <c r="E3849" s="16">
        <v>-0.25300289999999998</v>
      </c>
    </row>
    <row r="3850" spans="4:5" x14ac:dyDescent="0.25">
      <c r="D3850" s="16">
        <v>1.921</v>
      </c>
      <c r="E3850" s="16">
        <v>-0.2522547</v>
      </c>
    </row>
    <row r="3851" spans="4:5" x14ac:dyDescent="0.25">
      <c r="D3851" s="16">
        <v>1.9219999999999999</v>
      </c>
      <c r="E3851" s="16">
        <v>-0.25244179999999999</v>
      </c>
    </row>
    <row r="3852" spans="4:5" x14ac:dyDescent="0.25">
      <c r="D3852" s="16">
        <v>1.9219999999999999</v>
      </c>
      <c r="E3852" s="16">
        <v>-0.25353750000000003</v>
      </c>
    </row>
    <row r="3853" spans="4:5" x14ac:dyDescent="0.25">
      <c r="D3853" s="16">
        <v>1.923</v>
      </c>
      <c r="E3853" s="16">
        <v>-0.25555250000000002</v>
      </c>
    </row>
    <row r="3854" spans="4:5" x14ac:dyDescent="0.25">
      <c r="D3854" s="16">
        <v>1.923</v>
      </c>
      <c r="E3854" s="16">
        <v>-0.25641249999999999</v>
      </c>
    </row>
    <row r="3855" spans="4:5" x14ac:dyDescent="0.25">
      <c r="D3855" s="16">
        <v>1.9239999999999999</v>
      </c>
      <c r="E3855" s="16">
        <v>-0.25520710000000002</v>
      </c>
    </row>
    <row r="3856" spans="4:5" x14ac:dyDescent="0.25">
      <c r="D3856" s="16">
        <v>1.9239999999999999</v>
      </c>
      <c r="E3856" s="16">
        <v>-0.2554189</v>
      </c>
    </row>
    <row r="3857" spans="4:5" x14ac:dyDescent="0.25">
      <c r="D3857" s="16">
        <v>1.925</v>
      </c>
      <c r="E3857" s="16">
        <v>-0.25273220000000002</v>
      </c>
    </row>
    <row r="3858" spans="4:5" x14ac:dyDescent="0.25">
      <c r="D3858" s="16">
        <v>1.925</v>
      </c>
      <c r="E3858" s="16">
        <v>-0.25122860000000002</v>
      </c>
    </row>
    <row r="3859" spans="4:5" x14ac:dyDescent="0.25">
      <c r="D3859" s="16">
        <v>1.9259999999999999</v>
      </c>
      <c r="E3859" s="16">
        <v>-0.25108019999999998</v>
      </c>
    </row>
    <row r="3860" spans="4:5" x14ac:dyDescent="0.25">
      <c r="D3860" s="16">
        <v>1.9259999999999999</v>
      </c>
      <c r="E3860" s="16">
        <v>-0.25043949999999998</v>
      </c>
    </row>
    <row r="3861" spans="4:5" x14ac:dyDescent="0.25">
      <c r="D3861" s="16">
        <v>1.927</v>
      </c>
      <c r="E3861" s="16">
        <v>-0.2506565</v>
      </c>
    </row>
    <row r="3862" spans="4:5" x14ac:dyDescent="0.25">
      <c r="D3862" s="16">
        <v>1.927</v>
      </c>
      <c r="E3862" s="16">
        <v>-0.2491826</v>
      </c>
    </row>
    <row r="3863" spans="4:5" x14ac:dyDescent="0.25">
      <c r="D3863" s="16">
        <v>1.9279999999999999</v>
      </c>
      <c r="E3863" s="16">
        <v>-0.24840889999999999</v>
      </c>
    </row>
    <row r="3864" spans="4:5" x14ac:dyDescent="0.25">
      <c r="D3864" s="16">
        <v>1.9279999999999999</v>
      </c>
      <c r="E3864" s="16">
        <v>-0.2479972</v>
      </c>
    </row>
    <row r="3865" spans="4:5" x14ac:dyDescent="0.25">
      <c r="D3865" s="16">
        <v>1.929</v>
      </c>
      <c r="E3865" s="16">
        <v>-0.24877840000000001</v>
      </c>
    </row>
    <row r="3866" spans="4:5" x14ac:dyDescent="0.25">
      <c r="D3866" s="16">
        <v>1.929</v>
      </c>
      <c r="E3866" s="16">
        <v>-0.24836420000000001</v>
      </c>
    </row>
    <row r="3867" spans="4:5" x14ac:dyDescent="0.25">
      <c r="D3867" s="16">
        <v>1.93</v>
      </c>
      <c r="E3867" s="16">
        <v>-0.2472838</v>
      </c>
    </row>
    <row r="3868" spans="4:5" x14ac:dyDescent="0.25">
      <c r="D3868" s="16">
        <v>1.93</v>
      </c>
      <c r="E3868" s="16">
        <v>-0.24616379999999999</v>
      </c>
    </row>
    <row r="3869" spans="4:5" x14ac:dyDescent="0.25">
      <c r="D3869" s="16">
        <v>1.931</v>
      </c>
      <c r="E3869" s="16">
        <v>-0.2444848</v>
      </c>
    </row>
    <row r="3870" spans="4:5" x14ac:dyDescent="0.25">
      <c r="D3870" s="16">
        <v>1.931</v>
      </c>
      <c r="E3870" s="16">
        <v>-0.24412400000000001</v>
      </c>
    </row>
    <row r="3871" spans="4:5" x14ac:dyDescent="0.25">
      <c r="D3871" s="16">
        <v>1.9319999999999999</v>
      </c>
      <c r="E3871" s="16">
        <v>-0.24371190000000001</v>
      </c>
    </row>
    <row r="3872" spans="4:5" x14ac:dyDescent="0.25">
      <c r="D3872" s="16">
        <v>1.9319999999999999</v>
      </c>
      <c r="E3872" s="16">
        <v>-0.24363029999999999</v>
      </c>
    </row>
    <row r="3873" spans="4:5" x14ac:dyDescent="0.25">
      <c r="D3873" s="16">
        <v>1.9330000000000001</v>
      </c>
      <c r="E3873" s="16">
        <v>-0.24583050000000001</v>
      </c>
    </row>
    <row r="3874" spans="4:5" x14ac:dyDescent="0.25">
      <c r="D3874" s="16">
        <v>1.9330000000000001</v>
      </c>
      <c r="E3874" s="16">
        <v>-0.24578179999999999</v>
      </c>
    </row>
    <row r="3875" spans="4:5" x14ac:dyDescent="0.25">
      <c r="D3875" s="16">
        <v>1.9339999999999999</v>
      </c>
      <c r="E3875" s="16">
        <v>-0.2448312</v>
      </c>
    </row>
    <row r="3876" spans="4:5" x14ac:dyDescent="0.25">
      <c r="D3876" s="16">
        <v>1.9339999999999999</v>
      </c>
      <c r="E3876" s="16">
        <v>-0.24489469999999999</v>
      </c>
    </row>
    <row r="3877" spans="4:5" x14ac:dyDescent="0.25">
      <c r="D3877" s="16">
        <v>1.9350000000000001</v>
      </c>
      <c r="E3877" s="16">
        <v>-0.24279429999999999</v>
      </c>
    </row>
    <row r="3878" spans="4:5" x14ac:dyDescent="0.25">
      <c r="D3878" s="16">
        <v>1.9350000000000001</v>
      </c>
      <c r="E3878" s="16">
        <v>-0.2416972</v>
      </c>
    </row>
    <row r="3879" spans="4:5" x14ac:dyDescent="0.25">
      <c r="D3879" s="16">
        <v>1.9359999999999999</v>
      </c>
      <c r="E3879" s="16">
        <v>-0.23935039999999999</v>
      </c>
    </row>
    <row r="3880" spans="4:5" x14ac:dyDescent="0.25">
      <c r="D3880" s="16">
        <v>1.9359999999999999</v>
      </c>
      <c r="E3880" s="16">
        <v>-0.2357148</v>
      </c>
    </row>
    <row r="3881" spans="4:5" x14ac:dyDescent="0.25">
      <c r="D3881" s="16">
        <v>1.9370000000000001</v>
      </c>
      <c r="E3881" s="16">
        <v>-0.2319755</v>
      </c>
    </row>
    <row r="3882" spans="4:5" x14ac:dyDescent="0.25">
      <c r="D3882" s="16">
        <v>1.9370000000000001</v>
      </c>
      <c r="E3882" s="16">
        <v>-0.2338866</v>
      </c>
    </row>
    <row r="3883" spans="4:5" x14ac:dyDescent="0.25">
      <c r="D3883" s="16">
        <v>1.9379999999999999</v>
      </c>
      <c r="E3883" s="16">
        <v>-0.23564789999999999</v>
      </c>
    </row>
    <row r="3884" spans="4:5" x14ac:dyDescent="0.25">
      <c r="D3884" s="16">
        <v>1.9379999999999999</v>
      </c>
      <c r="E3884" s="16">
        <v>-0.23493230000000001</v>
      </c>
    </row>
    <row r="3885" spans="4:5" x14ac:dyDescent="0.25">
      <c r="D3885" s="16">
        <v>1.9390000000000001</v>
      </c>
      <c r="E3885" s="16">
        <v>-0.2345265</v>
      </c>
    </row>
    <row r="3886" spans="4:5" x14ac:dyDescent="0.25">
      <c r="D3886" s="16">
        <v>1.9390000000000001</v>
      </c>
      <c r="E3886" s="16">
        <v>-0.23336080000000001</v>
      </c>
    </row>
    <row r="3887" spans="4:5" x14ac:dyDescent="0.25">
      <c r="D3887" s="16">
        <v>1.94</v>
      </c>
      <c r="E3887" s="16">
        <v>-0.23425750000000001</v>
      </c>
    </row>
    <row r="3888" spans="4:5" x14ac:dyDescent="0.25">
      <c r="D3888" s="16">
        <v>1.94</v>
      </c>
      <c r="E3888" s="16">
        <v>-0.23450119999999999</v>
      </c>
    </row>
    <row r="3889" spans="4:5" x14ac:dyDescent="0.25">
      <c r="D3889" s="16">
        <v>1.9410000000000001</v>
      </c>
      <c r="E3889" s="16">
        <v>-0.23492879999999999</v>
      </c>
    </row>
    <row r="3890" spans="4:5" x14ac:dyDescent="0.25">
      <c r="D3890" s="16">
        <v>1.9410000000000001</v>
      </c>
      <c r="E3890" s="16">
        <v>-0.23402880000000001</v>
      </c>
    </row>
    <row r="3891" spans="4:5" x14ac:dyDescent="0.25">
      <c r="D3891" s="16">
        <v>1.9419999999999999</v>
      </c>
      <c r="E3891" s="16">
        <v>-0.23481640000000001</v>
      </c>
    </row>
    <row r="3892" spans="4:5" x14ac:dyDescent="0.25">
      <c r="D3892" s="16">
        <v>1.9419999999999999</v>
      </c>
      <c r="E3892" s="16">
        <v>-0.23577190000000001</v>
      </c>
    </row>
    <row r="3893" spans="4:5" x14ac:dyDescent="0.25">
      <c r="D3893" s="16">
        <v>1.9430000000000001</v>
      </c>
      <c r="E3893" s="16">
        <v>-0.2372534</v>
      </c>
    </row>
    <row r="3894" spans="4:5" x14ac:dyDescent="0.25">
      <c r="D3894" s="16">
        <v>1.9430000000000001</v>
      </c>
      <c r="E3894" s="16">
        <v>-0.2393892</v>
      </c>
    </row>
    <row r="3895" spans="4:5" x14ac:dyDescent="0.25">
      <c r="D3895" s="16">
        <v>1.944</v>
      </c>
      <c r="E3895" s="16">
        <v>-0.23865220000000001</v>
      </c>
    </row>
    <row r="3896" spans="4:5" x14ac:dyDescent="0.25">
      <c r="D3896" s="16">
        <v>1.944</v>
      </c>
      <c r="E3896" s="16">
        <v>-0.2373661</v>
      </c>
    </row>
    <row r="3897" spans="4:5" x14ac:dyDescent="0.25">
      <c r="D3897" s="16">
        <v>1.9450000000000001</v>
      </c>
      <c r="E3897" s="16">
        <v>-0.23731440000000001</v>
      </c>
    </row>
    <row r="3898" spans="4:5" x14ac:dyDescent="0.25">
      <c r="D3898" s="16">
        <v>1.9450000000000001</v>
      </c>
      <c r="E3898" s="16">
        <v>-0.23572309999999999</v>
      </c>
    </row>
    <row r="3899" spans="4:5" x14ac:dyDescent="0.25">
      <c r="D3899" s="16">
        <v>1.946</v>
      </c>
      <c r="E3899" s="16">
        <v>-0.2360054</v>
      </c>
    </row>
    <row r="3900" spans="4:5" x14ac:dyDescent="0.25">
      <c r="D3900" s="16">
        <v>1.946</v>
      </c>
      <c r="E3900" s="16">
        <v>-0.23741989999999999</v>
      </c>
    </row>
    <row r="3901" spans="4:5" x14ac:dyDescent="0.25">
      <c r="D3901" s="16">
        <v>1.9470000000000001</v>
      </c>
      <c r="E3901" s="16">
        <v>-0.23696780000000001</v>
      </c>
    </row>
    <row r="3902" spans="4:5" x14ac:dyDescent="0.25">
      <c r="D3902" s="16">
        <v>1.9470000000000001</v>
      </c>
      <c r="E3902" s="16">
        <v>-0.2383024</v>
      </c>
    </row>
    <row r="3903" spans="4:5" x14ac:dyDescent="0.25">
      <c r="D3903" s="16">
        <v>1.948</v>
      </c>
      <c r="E3903" s="16">
        <v>-0.23876449999999999</v>
      </c>
    </row>
    <row r="3904" spans="4:5" x14ac:dyDescent="0.25">
      <c r="D3904" s="16">
        <v>1.948</v>
      </c>
      <c r="E3904" s="16">
        <v>-0.2386238</v>
      </c>
    </row>
    <row r="3905" spans="4:5" x14ac:dyDescent="0.25">
      <c r="D3905" s="16">
        <v>1.9490000000000001</v>
      </c>
      <c r="E3905" s="16">
        <v>-0.2422407</v>
      </c>
    </row>
    <row r="3906" spans="4:5" x14ac:dyDescent="0.25">
      <c r="D3906" s="16">
        <v>1.9490000000000001</v>
      </c>
      <c r="E3906" s="16">
        <v>-0.24303130000000001</v>
      </c>
    </row>
    <row r="3907" spans="4:5" x14ac:dyDescent="0.25">
      <c r="D3907" s="16">
        <v>1.95</v>
      </c>
      <c r="E3907" s="16">
        <v>-0.24342159999999999</v>
      </c>
    </row>
    <row r="3908" spans="4:5" x14ac:dyDescent="0.25">
      <c r="D3908" s="16">
        <v>1.95</v>
      </c>
      <c r="E3908" s="16">
        <v>-0.24449770000000001</v>
      </c>
    </row>
    <row r="3909" spans="4:5" x14ac:dyDescent="0.25">
      <c r="D3909" s="16">
        <v>1.9510000000000001</v>
      </c>
      <c r="E3909" s="16">
        <v>-0.2445264</v>
      </c>
    </row>
    <row r="3910" spans="4:5" x14ac:dyDescent="0.25">
      <c r="D3910" s="16">
        <v>1.9510000000000001</v>
      </c>
      <c r="E3910" s="16">
        <v>-0.2422252</v>
      </c>
    </row>
    <row r="3911" spans="4:5" x14ac:dyDescent="0.25">
      <c r="D3911" s="16">
        <v>1.952</v>
      </c>
      <c r="E3911" s="16">
        <v>-0.2421092</v>
      </c>
    </row>
    <row r="3912" spans="4:5" x14ac:dyDescent="0.25">
      <c r="D3912" s="16">
        <v>1.952</v>
      </c>
      <c r="E3912" s="16">
        <v>-0.24126</v>
      </c>
    </row>
    <row r="3913" spans="4:5" x14ac:dyDescent="0.25">
      <c r="D3913" s="16">
        <v>1.9530000000000001</v>
      </c>
      <c r="E3913" s="16">
        <v>-0.2426555</v>
      </c>
    </row>
    <row r="3914" spans="4:5" x14ac:dyDescent="0.25">
      <c r="D3914" s="16">
        <v>1.9530000000000001</v>
      </c>
      <c r="E3914" s="16">
        <v>-0.24105009999999999</v>
      </c>
    </row>
    <row r="3915" spans="4:5" x14ac:dyDescent="0.25">
      <c r="D3915" s="16">
        <v>1.954</v>
      </c>
      <c r="E3915" s="16">
        <v>-0.24017830000000001</v>
      </c>
    </row>
    <row r="3916" spans="4:5" x14ac:dyDescent="0.25">
      <c r="D3916" s="16">
        <v>1.954</v>
      </c>
      <c r="E3916" s="16">
        <v>-0.2411606</v>
      </c>
    </row>
    <row r="3917" spans="4:5" x14ac:dyDescent="0.25">
      <c r="D3917" s="16">
        <v>1.9550000000000001</v>
      </c>
      <c r="E3917" s="16">
        <v>-0.23968610000000001</v>
      </c>
    </row>
    <row r="3918" spans="4:5" x14ac:dyDescent="0.25">
      <c r="D3918" s="16">
        <v>1.9550000000000001</v>
      </c>
      <c r="E3918" s="16">
        <v>-0.24209420000000001</v>
      </c>
    </row>
    <row r="3919" spans="4:5" x14ac:dyDescent="0.25">
      <c r="D3919" s="16">
        <v>1.956</v>
      </c>
      <c r="E3919" s="16">
        <v>-0.24320030000000001</v>
      </c>
    </row>
    <row r="3920" spans="4:5" x14ac:dyDescent="0.25">
      <c r="D3920" s="16">
        <v>1.956</v>
      </c>
      <c r="E3920" s="16">
        <v>-0.24553420000000001</v>
      </c>
    </row>
    <row r="3921" spans="4:5" x14ac:dyDescent="0.25">
      <c r="D3921" s="16">
        <v>1.9570000000000001</v>
      </c>
      <c r="E3921" s="16">
        <v>-0.24928449999999999</v>
      </c>
    </row>
    <row r="3922" spans="4:5" x14ac:dyDescent="0.25">
      <c r="D3922" s="16">
        <v>1.9570000000000001</v>
      </c>
      <c r="E3922" s="16">
        <v>-0.2485636</v>
      </c>
    </row>
    <row r="3923" spans="4:5" x14ac:dyDescent="0.25">
      <c r="D3923" s="16">
        <v>1.958</v>
      </c>
      <c r="E3923" s="16">
        <v>-0.24927379999999999</v>
      </c>
    </row>
    <row r="3924" spans="4:5" x14ac:dyDescent="0.25">
      <c r="D3924" s="16">
        <v>1.958</v>
      </c>
      <c r="E3924" s="16">
        <v>-0.24956700000000001</v>
      </c>
    </row>
    <row r="3925" spans="4:5" x14ac:dyDescent="0.25">
      <c r="D3925" s="16">
        <v>1.9590000000000001</v>
      </c>
      <c r="E3925" s="16">
        <v>-0.24623410000000001</v>
      </c>
    </row>
    <row r="3926" spans="4:5" x14ac:dyDescent="0.25">
      <c r="D3926" s="16">
        <v>1.9590000000000001</v>
      </c>
      <c r="E3926" s="16">
        <v>-0.24527740000000001</v>
      </c>
    </row>
    <row r="3927" spans="4:5" x14ac:dyDescent="0.25">
      <c r="D3927" s="16">
        <v>1.96</v>
      </c>
      <c r="E3927" s="16">
        <v>-0.24558289999999999</v>
      </c>
    </row>
    <row r="3928" spans="4:5" x14ac:dyDescent="0.25">
      <c r="D3928" s="16">
        <v>1.96</v>
      </c>
      <c r="E3928" s="16">
        <v>-0.24651970000000001</v>
      </c>
    </row>
    <row r="3929" spans="4:5" x14ac:dyDescent="0.25">
      <c r="D3929" s="16">
        <v>1.9610000000000001</v>
      </c>
      <c r="E3929" s="16">
        <v>-0.24663660000000001</v>
      </c>
    </row>
    <row r="3930" spans="4:5" x14ac:dyDescent="0.25">
      <c r="D3930" s="16">
        <v>1.9610000000000001</v>
      </c>
      <c r="E3930" s="16">
        <v>-0.2459268</v>
      </c>
    </row>
    <row r="3931" spans="4:5" x14ac:dyDescent="0.25">
      <c r="D3931" s="16">
        <v>1.962</v>
      </c>
      <c r="E3931" s="16">
        <v>-0.24772359999999999</v>
      </c>
    </row>
    <row r="3932" spans="4:5" x14ac:dyDescent="0.25">
      <c r="D3932" s="16">
        <v>1.962</v>
      </c>
      <c r="E3932" s="16">
        <v>-0.2474894</v>
      </c>
    </row>
    <row r="3933" spans="4:5" x14ac:dyDescent="0.25">
      <c r="D3933" s="16">
        <v>1.9630000000000001</v>
      </c>
      <c r="E3933" s="16">
        <v>-0.24569350000000001</v>
      </c>
    </row>
    <row r="3934" spans="4:5" x14ac:dyDescent="0.25">
      <c r="D3934" s="16">
        <v>1.9630000000000001</v>
      </c>
      <c r="E3934" s="16">
        <v>-0.245063</v>
      </c>
    </row>
    <row r="3935" spans="4:5" x14ac:dyDescent="0.25">
      <c r="D3935" s="16">
        <v>1.964</v>
      </c>
      <c r="E3935" s="16">
        <v>-0.2481344</v>
      </c>
    </row>
    <row r="3936" spans="4:5" x14ac:dyDescent="0.25">
      <c r="D3936" s="16">
        <v>1.964</v>
      </c>
      <c r="E3936" s="16">
        <v>-0.24921979999999999</v>
      </c>
    </row>
    <row r="3937" spans="4:5" x14ac:dyDescent="0.25">
      <c r="D3937" s="16">
        <v>1.9650000000000001</v>
      </c>
      <c r="E3937" s="16">
        <v>-0.2514517</v>
      </c>
    </row>
    <row r="3938" spans="4:5" x14ac:dyDescent="0.25">
      <c r="D3938" s="16">
        <v>1.9650000000000001</v>
      </c>
      <c r="E3938" s="16">
        <v>-0.25067410000000001</v>
      </c>
    </row>
    <row r="3939" spans="4:5" x14ac:dyDescent="0.25">
      <c r="D3939" s="16">
        <v>1.966</v>
      </c>
      <c r="E3939" s="16">
        <v>-0.25296960000000002</v>
      </c>
    </row>
    <row r="3940" spans="4:5" x14ac:dyDescent="0.25">
      <c r="D3940" s="16">
        <v>1.966</v>
      </c>
      <c r="E3940" s="16">
        <v>-0.25565149999999998</v>
      </c>
    </row>
    <row r="3941" spans="4:5" x14ac:dyDescent="0.25">
      <c r="D3941" s="16">
        <v>1.9670000000000001</v>
      </c>
      <c r="E3941" s="16">
        <v>-0.25463970000000002</v>
      </c>
    </row>
    <row r="3942" spans="4:5" x14ac:dyDescent="0.25">
      <c r="D3942" s="16">
        <v>1.9670000000000001</v>
      </c>
      <c r="E3942" s="16">
        <v>-0.25311990000000001</v>
      </c>
    </row>
    <row r="3943" spans="4:5" x14ac:dyDescent="0.25">
      <c r="D3943" s="16">
        <v>1.968</v>
      </c>
      <c r="E3943" s="16">
        <v>-0.25064189999999997</v>
      </c>
    </row>
    <row r="3944" spans="4:5" x14ac:dyDescent="0.25">
      <c r="D3944" s="16">
        <v>1.968</v>
      </c>
      <c r="E3944" s="16">
        <v>-0.25059910000000002</v>
      </c>
    </row>
    <row r="3945" spans="4:5" x14ac:dyDescent="0.25">
      <c r="D3945" s="16">
        <v>1.9690000000000001</v>
      </c>
      <c r="E3945" s="16">
        <v>-0.25070989999999999</v>
      </c>
    </row>
    <row r="3946" spans="4:5" x14ac:dyDescent="0.25">
      <c r="D3946" s="16">
        <v>1.9690000000000001</v>
      </c>
      <c r="E3946" s="16">
        <v>-0.2491284</v>
      </c>
    </row>
    <row r="3947" spans="4:5" x14ac:dyDescent="0.25">
      <c r="D3947" s="16">
        <v>1.97</v>
      </c>
      <c r="E3947" s="16">
        <v>-0.24937529999999999</v>
      </c>
    </row>
    <row r="3948" spans="4:5" x14ac:dyDescent="0.25">
      <c r="D3948" s="16">
        <v>1.97</v>
      </c>
      <c r="E3948" s="16">
        <v>-0.25035960000000002</v>
      </c>
    </row>
    <row r="3949" spans="4:5" x14ac:dyDescent="0.25">
      <c r="D3949" s="16">
        <v>1.9710000000000001</v>
      </c>
      <c r="E3949" s="16">
        <v>-0.24912809999999999</v>
      </c>
    </row>
    <row r="3950" spans="4:5" x14ac:dyDescent="0.25">
      <c r="D3950" s="16">
        <v>1.9710000000000001</v>
      </c>
      <c r="E3950" s="16">
        <v>-0.2522626</v>
      </c>
    </row>
    <row r="3951" spans="4:5" x14ac:dyDescent="0.25">
      <c r="D3951" s="16">
        <v>1.972</v>
      </c>
      <c r="E3951" s="16">
        <v>-0.25293789999999999</v>
      </c>
    </row>
    <row r="3952" spans="4:5" x14ac:dyDescent="0.25">
      <c r="D3952" s="16">
        <v>1.972</v>
      </c>
      <c r="E3952" s="16">
        <v>-0.25188820000000001</v>
      </c>
    </row>
    <row r="3953" spans="4:5" x14ac:dyDescent="0.25">
      <c r="D3953" s="16">
        <v>1.9730000000000001</v>
      </c>
      <c r="E3953" s="16">
        <v>-0.25215140000000003</v>
      </c>
    </row>
    <row r="3954" spans="4:5" x14ac:dyDescent="0.25">
      <c r="D3954" s="16">
        <v>1.9730000000000001</v>
      </c>
      <c r="E3954" s="16">
        <v>-0.2541968</v>
      </c>
    </row>
    <row r="3955" spans="4:5" x14ac:dyDescent="0.25">
      <c r="D3955" s="16">
        <v>1.974</v>
      </c>
      <c r="E3955" s="16">
        <v>-0.25548739999999998</v>
      </c>
    </row>
    <row r="3956" spans="4:5" x14ac:dyDescent="0.25">
      <c r="D3956" s="16">
        <v>1.974</v>
      </c>
      <c r="E3956" s="16">
        <v>-0.25330619999999998</v>
      </c>
    </row>
    <row r="3957" spans="4:5" x14ac:dyDescent="0.25">
      <c r="D3957" s="16">
        <v>1.9750000000000001</v>
      </c>
      <c r="E3957" s="16">
        <v>-0.25161</v>
      </c>
    </row>
    <row r="3958" spans="4:5" x14ac:dyDescent="0.25">
      <c r="D3958" s="16">
        <v>1.9750000000000001</v>
      </c>
      <c r="E3958" s="16">
        <v>-0.25427939999999999</v>
      </c>
    </row>
    <row r="3959" spans="4:5" x14ac:dyDescent="0.25">
      <c r="D3959" s="16">
        <v>1.976</v>
      </c>
      <c r="E3959" s="16">
        <v>-0.25340449999999998</v>
      </c>
    </row>
    <row r="3960" spans="4:5" x14ac:dyDescent="0.25">
      <c r="D3960" s="16">
        <v>1.976</v>
      </c>
      <c r="E3960" s="16">
        <v>-0.25210510000000003</v>
      </c>
    </row>
    <row r="3961" spans="4:5" x14ac:dyDescent="0.25">
      <c r="D3961" s="16">
        <v>1.9770000000000001</v>
      </c>
      <c r="E3961" s="16">
        <v>-0.25070500000000001</v>
      </c>
    </row>
    <row r="3962" spans="4:5" x14ac:dyDescent="0.25">
      <c r="D3962" s="16">
        <v>1.9770000000000001</v>
      </c>
      <c r="E3962" s="16">
        <v>-0.249697</v>
      </c>
    </row>
    <row r="3963" spans="4:5" x14ac:dyDescent="0.25">
      <c r="D3963" s="16">
        <v>1.978</v>
      </c>
      <c r="E3963" s="16">
        <v>-0.2481315</v>
      </c>
    </row>
    <row r="3964" spans="4:5" x14ac:dyDescent="0.25">
      <c r="D3964" s="16">
        <v>1.978</v>
      </c>
      <c r="E3964" s="16">
        <v>-0.24763769999999999</v>
      </c>
    </row>
    <row r="3965" spans="4:5" x14ac:dyDescent="0.25">
      <c r="D3965" s="16">
        <v>1.9790000000000001</v>
      </c>
      <c r="E3965" s="16">
        <v>-0.24552170000000001</v>
      </c>
    </row>
    <row r="3966" spans="4:5" x14ac:dyDescent="0.25">
      <c r="D3966" s="16">
        <v>1.9790000000000001</v>
      </c>
      <c r="E3966" s="16">
        <v>-0.24379809999999999</v>
      </c>
    </row>
    <row r="3967" spans="4:5" x14ac:dyDescent="0.25">
      <c r="D3967" s="16">
        <v>1.98</v>
      </c>
      <c r="E3967" s="16">
        <v>-0.24411579999999999</v>
      </c>
    </row>
    <row r="3968" spans="4:5" x14ac:dyDescent="0.25">
      <c r="D3968" s="16">
        <v>1.98</v>
      </c>
      <c r="E3968" s="16">
        <v>-0.24468490000000001</v>
      </c>
    </row>
    <row r="3969" spans="4:5" x14ac:dyDescent="0.25">
      <c r="D3969" s="16">
        <v>1.9810000000000001</v>
      </c>
      <c r="E3969" s="16">
        <v>-0.24464079999999999</v>
      </c>
    </row>
    <row r="3970" spans="4:5" x14ac:dyDescent="0.25">
      <c r="D3970" s="16">
        <v>1.9810000000000001</v>
      </c>
      <c r="E3970" s="16">
        <v>-0.2455898</v>
      </c>
    </row>
    <row r="3971" spans="4:5" x14ac:dyDescent="0.25">
      <c r="D3971" s="16">
        <v>1.982</v>
      </c>
      <c r="E3971" s="16">
        <v>-0.2444154</v>
      </c>
    </row>
    <row r="3972" spans="4:5" x14ac:dyDescent="0.25">
      <c r="D3972" s="16">
        <v>1.982</v>
      </c>
      <c r="E3972" s="16">
        <v>-0.2455425</v>
      </c>
    </row>
    <row r="3973" spans="4:5" x14ac:dyDescent="0.25">
      <c r="D3973" s="16">
        <v>1.9830000000000001</v>
      </c>
      <c r="E3973" s="16">
        <v>-0.24515419999999999</v>
      </c>
    </row>
    <row r="3974" spans="4:5" x14ac:dyDescent="0.25">
      <c r="D3974" s="16">
        <v>1.9830000000000001</v>
      </c>
      <c r="E3974" s="16">
        <v>-0.24725810000000001</v>
      </c>
    </row>
    <row r="3975" spans="4:5" x14ac:dyDescent="0.25">
      <c r="D3975" s="16">
        <v>1.984</v>
      </c>
      <c r="E3975" s="16">
        <v>-0.2491505</v>
      </c>
    </row>
    <row r="3976" spans="4:5" x14ac:dyDescent="0.25">
      <c r="D3976" s="16">
        <v>1.984</v>
      </c>
      <c r="E3976" s="16">
        <v>-0.24798829999999999</v>
      </c>
    </row>
    <row r="3977" spans="4:5" x14ac:dyDescent="0.25">
      <c r="D3977" s="16">
        <v>1.9850000000000001</v>
      </c>
      <c r="E3977" s="16">
        <v>-0.24796989999999999</v>
      </c>
    </row>
    <row r="3978" spans="4:5" x14ac:dyDescent="0.25">
      <c r="D3978" s="16">
        <v>1.9850000000000001</v>
      </c>
      <c r="E3978" s="16">
        <v>-0.24919930000000001</v>
      </c>
    </row>
    <row r="3979" spans="4:5" x14ac:dyDescent="0.25">
      <c r="D3979" s="16">
        <v>1.986</v>
      </c>
      <c r="E3979" s="16">
        <v>-0.24825140000000001</v>
      </c>
    </row>
    <row r="3980" spans="4:5" x14ac:dyDescent="0.25">
      <c r="D3980" s="16">
        <v>1.986</v>
      </c>
      <c r="E3980" s="16">
        <v>-0.2478667</v>
      </c>
    </row>
    <row r="3981" spans="4:5" x14ac:dyDescent="0.25">
      <c r="D3981" s="16">
        <v>1.9870000000000001</v>
      </c>
      <c r="E3981" s="16">
        <v>-0.24982309999999999</v>
      </c>
    </row>
    <row r="3982" spans="4:5" x14ac:dyDescent="0.25">
      <c r="D3982" s="16">
        <v>1.9870000000000001</v>
      </c>
      <c r="E3982" s="16">
        <v>-0.25270860000000001</v>
      </c>
    </row>
    <row r="3983" spans="4:5" x14ac:dyDescent="0.25">
      <c r="D3983" s="16">
        <v>1.988</v>
      </c>
      <c r="E3983" s="16">
        <v>-0.25213400000000002</v>
      </c>
    </row>
    <row r="3984" spans="4:5" x14ac:dyDescent="0.25">
      <c r="D3984" s="16">
        <v>1.988</v>
      </c>
      <c r="E3984" s="16">
        <v>-0.25311040000000001</v>
      </c>
    </row>
    <row r="3985" spans="4:5" x14ac:dyDescent="0.25">
      <c r="D3985" s="16">
        <v>1.9890000000000001</v>
      </c>
      <c r="E3985" s="16">
        <v>-0.25417990000000001</v>
      </c>
    </row>
    <row r="3986" spans="4:5" x14ac:dyDescent="0.25">
      <c r="D3986" s="16">
        <v>1.9890000000000001</v>
      </c>
      <c r="E3986" s="16">
        <v>-0.25497550000000002</v>
      </c>
    </row>
    <row r="3987" spans="4:5" x14ac:dyDescent="0.25">
      <c r="D3987" s="16">
        <v>1.99</v>
      </c>
      <c r="E3987" s="16">
        <v>-0.25469900000000001</v>
      </c>
    </row>
    <row r="3988" spans="4:5" x14ac:dyDescent="0.25">
      <c r="D3988" s="16">
        <v>1.99</v>
      </c>
      <c r="E3988" s="16">
        <v>-0.25759149999999997</v>
      </c>
    </row>
    <row r="3989" spans="4:5" x14ac:dyDescent="0.25">
      <c r="D3989" s="16">
        <v>1.9910000000000001</v>
      </c>
      <c r="E3989" s="16">
        <v>-0.25774170000000002</v>
      </c>
    </row>
    <row r="3990" spans="4:5" x14ac:dyDescent="0.25">
      <c r="D3990" s="16">
        <v>1.9910000000000001</v>
      </c>
      <c r="E3990" s="16">
        <v>-0.25825100000000001</v>
      </c>
    </row>
    <row r="3991" spans="4:5" x14ac:dyDescent="0.25">
      <c r="D3991" s="16">
        <v>1.992</v>
      </c>
      <c r="E3991" s="16">
        <v>-0.2594477</v>
      </c>
    </row>
    <row r="3992" spans="4:5" x14ac:dyDescent="0.25">
      <c r="D3992" s="16">
        <v>1.992</v>
      </c>
      <c r="E3992" s="16">
        <v>-0.26012730000000001</v>
      </c>
    </row>
    <row r="3993" spans="4:5" x14ac:dyDescent="0.25">
      <c r="D3993" s="16">
        <v>1.9930000000000001</v>
      </c>
      <c r="E3993" s="16">
        <v>-0.25883430000000002</v>
      </c>
    </row>
    <row r="3994" spans="4:5" x14ac:dyDescent="0.25">
      <c r="D3994" s="16">
        <v>1.9930000000000001</v>
      </c>
      <c r="E3994" s="16">
        <v>-0.25759280000000001</v>
      </c>
    </row>
    <row r="3995" spans="4:5" x14ac:dyDescent="0.25">
      <c r="D3995" s="16">
        <v>1.994</v>
      </c>
      <c r="E3995" s="16">
        <v>-0.25670419999999999</v>
      </c>
    </row>
    <row r="3996" spans="4:5" x14ac:dyDescent="0.25">
      <c r="D3996" s="16">
        <v>1.994</v>
      </c>
      <c r="E3996" s="16">
        <v>-0.25830510000000001</v>
      </c>
    </row>
    <row r="3997" spans="4:5" x14ac:dyDescent="0.25">
      <c r="D3997" s="16">
        <v>1.9950000000000001</v>
      </c>
      <c r="E3997" s="16">
        <v>-0.25916529999999999</v>
      </c>
    </row>
    <row r="3998" spans="4:5" x14ac:dyDescent="0.25">
      <c r="D3998" s="16">
        <v>1.9950000000000001</v>
      </c>
      <c r="E3998" s="16">
        <v>-0.2573589</v>
      </c>
    </row>
    <row r="3999" spans="4:5" x14ac:dyDescent="0.25">
      <c r="D3999" s="16">
        <v>1.996</v>
      </c>
      <c r="E3999" s="16">
        <v>-0.25574069999999999</v>
      </c>
    </row>
    <row r="4000" spans="4:5" x14ac:dyDescent="0.25">
      <c r="D4000" s="16">
        <v>1.996</v>
      </c>
      <c r="E4000" s="16">
        <v>-0.2526504</v>
      </c>
    </row>
    <row r="4001" spans="4:5" x14ac:dyDescent="0.25">
      <c r="D4001" s="16">
        <v>1.9970000000000001</v>
      </c>
      <c r="E4001" s="16">
        <v>-0.25341550000000002</v>
      </c>
    </row>
    <row r="4002" spans="4:5" x14ac:dyDescent="0.25">
      <c r="D4002" s="16">
        <v>1.9970000000000001</v>
      </c>
      <c r="E4002" s="16">
        <v>-0.25313150000000001</v>
      </c>
    </row>
    <row r="4003" spans="4:5" x14ac:dyDescent="0.25">
      <c r="D4003" s="16">
        <v>1.998</v>
      </c>
      <c r="E4003" s="16">
        <v>-0.25128050000000002</v>
      </c>
    </row>
    <row r="4004" spans="4:5" x14ac:dyDescent="0.25">
      <c r="D4004" s="16">
        <v>1.998</v>
      </c>
      <c r="E4004" s="16">
        <v>-0.25264320000000001</v>
      </c>
    </row>
    <row r="4005" spans="4:5" x14ac:dyDescent="0.25">
      <c r="D4005" s="16">
        <v>1.9990000000000001</v>
      </c>
      <c r="E4005" s="16">
        <v>-0.25094230000000001</v>
      </c>
    </row>
    <row r="4006" spans="4:5" x14ac:dyDescent="0.25">
      <c r="D4006" s="16">
        <v>1.9990000000000001</v>
      </c>
      <c r="E4006" s="16">
        <v>-0.2505445</v>
      </c>
    </row>
    <row r="4007" spans="4:5" x14ac:dyDescent="0.25">
      <c r="D4007" s="16">
        <v>2</v>
      </c>
      <c r="E4007" s="16">
        <v>-0.25056070000000003</v>
      </c>
    </row>
    <row r="4008" spans="4:5" x14ac:dyDescent="0.25">
      <c r="D4008" s="16">
        <v>2</v>
      </c>
      <c r="E4008" s="16">
        <v>-0.25126179999999998</v>
      </c>
    </row>
    <row r="4009" spans="4:5" x14ac:dyDescent="0.25">
      <c r="D4009" s="16">
        <v>2.0009999999999999</v>
      </c>
      <c r="E4009" s="16">
        <v>-0.25305100000000003</v>
      </c>
    </row>
    <row r="4010" spans="4:5" x14ac:dyDescent="0.25">
      <c r="D4010" s="16">
        <v>2.0009999999999999</v>
      </c>
      <c r="E4010" s="16">
        <v>-0.2538339</v>
      </c>
    </row>
    <row r="4011" spans="4:5" x14ac:dyDescent="0.25">
      <c r="D4011" s="16">
        <v>2.0019999999999998</v>
      </c>
      <c r="E4011" s="16">
        <v>-0.25630629999999999</v>
      </c>
    </row>
    <row r="4012" spans="4:5" x14ac:dyDescent="0.25">
      <c r="D4012" s="16">
        <v>2.0019999999999998</v>
      </c>
      <c r="E4012" s="16">
        <v>-0.25606370000000001</v>
      </c>
    </row>
    <row r="4013" spans="4:5" x14ac:dyDescent="0.25">
      <c r="D4013" s="16">
        <v>2.0030000000000001</v>
      </c>
      <c r="E4013" s="16">
        <v>-0.25254929999999998</v>
      </c>
    </row>
    <row r="4014" spans="4:5" x14ac:dyDescent="0.25">
      <c r="D4014" s="16">
        <v>2.0030000000000001</v>
      </c>
      <c r="E4014" s="16">
        <v>-0.2520809</v>
      </c>
    </row>
    <row r="4015" spans="4:5" x14ac:dyDescent="0.25">
      <c r="D4015" s="16">
        <v>2.004</v>
      </c>
      <c r="E4015" s="16">
        <v>-0.25175809999999998</v>
      </c>
    </row>
    <row r="4016" spans="4:5" x14ac:dyDescent="0.25">
      <c r="D4016" s="16">
        <v>2.004</v>
      </c>
      <c r="E4016" s="16">
        <v>-0.25189430000000002</v>
      </c>
    </row>
    <row r="4017" spans="4:5" x14ac:dyDescent="0.25">
      <c r="D4017" s="16">
        <v>2.0049999999999999</v>
      </c>
      <c r="E4017" s="16">
        <v>-0.25407950000000001</v>
      </c>
    </row>
    <row r="4018" spans="4:5" x14ac:dyDescent="0.25">
      <c r="D4018" s="16">
        <v>2.0049999999999999</v>
      </c>
      <c r="E4018" s="16">
        <v>-0.25752170000000002</v>
      </c>
    </row>
    <row r="4019" spans="4:5" x14ac:dyDescent="0.25">
      <c r="D4019" s="16">
        <v>2.0059999999999998</v>
      </c>
      <c r="E4019" s="16">
        <v>-0.25914219999999999</v>
      </c>
    </row>
    <row r="4020" spans="4:5" x14ac:dyDescent="0.25">
      <c r="D4020" s="16">
        <v>2.0059999999999998</v>
      </c>
      <c r="E4020" s="16">
        <v>-0.25923390000000002</v>
      </c>
    </row>
    <row r="4021" spans="4:5" x14ac:dyDescent="0.25">
      <c r="D4021" s="16">
        <v>2.0070000000000001</v>
      </c>
      <c r="E4021" s="16">
        <v>-0.25799549999999999</v>
      </c>
    </row>
    <row r="4022" spans="4:5" x14ac:dyDescent="0.25">
      <c r="D4022" s="16">
        <v>2.0070000000000001</v>
      </c>
      <c r="E4022" s="16">
        <v>-0.25768210000000003</v>
      </c>
    </row>
    <row r="4023" spans="4:5" x14ac:dyDescent="0.25">
      <c r="D4023" s="16">
        <v>2.008</v>
      </c>
      <c r="E4023" s="16">
        <v>-0.26045360000000001</v>
      </c>
    </row>
    <row r="4024" spans="4:5" x14ac:dyDescent="0.25">
      <c r="D4024" s="16">
        <v>2.008</v>
      </c>
      <c r="E4024" s="16">
        <v>-0.26042589999999999</v>
      </c>
    </row>
    <row r="4025" spans="4:5" x14ac:dyDescent="0.25">
      <c r="D4025" s="16">
        <v>2.0089999999999999</v>
      </c>
      <c r="E4025" s="16">
        <v>-0.26229770000000002</v>
      </c>
    </row>
    <row r="4026" spans="4:5" x14ac:dyDescent="0.25">
      <c r="D4026" s="16">
        <v>2.0089999999999999</v>
      </c>
      <c r="E4026" s="16">
        <v>-0.26324399999999998</v>
      </c>
    </row>
    <row r="4027" spans="4:5" x14ac:dyDescent="0.25">
      <c r="D4027" s="16">
        <v>2.0099999999999998</v>
      </c>
      <c r="E4027" s="16">
        <v>-0.26229669999999999</v>
      </c>
    </row>
    <row r="4028" spans="4:5" x14ac:dyDescent="0.25">
      <c r="D4028" s="16">
        <v>2.0099999999999998</v>
      </c>
      <c r="E4028" s="16">
        <v>-0.26333610000000002</v>
      </c>
    </row>
    <row r="4029" spans="4:5" x14ac:dyDescent="0.25">
      <c r="D4029" s="16">
        <v>2.0110000000000001</v>
      </c>
      <c r="E4029" s="16">
        <v>-0.26296269999999999</v>
      </c>
    </row>
    <row r="4030" spans="4:5" x14ac:dyDescent="0.25">
      <c r="D4030" s="16">
        <v>2.0110000000000001</v>
      </c>
      <c r="E4030" s="16">
        <v>-0.26709949999999999</v>
      </c>
    </row>
    <row r="4031" spans="4:5" x14ac:dyDescent="0.25">
      <c r="D4031" s="16">
        <v>2.012</v>
      </c>
      <c r="E4031" s="16">
        <v>-0.26758929999999997</v>
      </c>
    </row>
    <row r="4032" spans="4:5" x14ac:dyDescent="0.25">
      <c r="D4032" s="16">
        <v>2.012</v>
      </c>
      <c r="E4032" s="16">
        <v>-0.26643260000000002</v>
      </c>
    </row>
    <row r="4033" spans="4:5" x14ac:dyDescent="0.25">
      <c r="D4033" s="16">
        <v>2.0129999999999999</v>
      </c>
      <c r="E4033" s="16">
        <v>-0.26542310000000002</v>
      </c>
    </row>
    <row r="4034" spans="4:5" x14ac:dyDescent="0.25">
      <c r="D4034" s="16">
        <v>2.0129999999999999</v>
      </c>
      <c r="E4034" s="16">
        <v>-0.26336349999999997</v>
      </c>
    </row>
    <row r="4035" spans="4:5" x14ac:dyDescent="0.25">
      <c r="D4035" s="16">
        <v>2.0139999999999998</v>
      </c>
      <c r="E4035" s="16">
        <v>-0.26358169999999997</v>
      </c>
    </row>
    <row r="4036" spans="4:5" x14ac:dyDescent="0.25">
      <c r="D4036" s="16">
        <v>2.0139999999999998</v>
      </c>
      <c r="E4036" s="16">
        <v>-0.26228119999999999</v>
      </c>
    </row>
    <row r="4037" spans="4:5" x14ac:dyDescent="0.25">
      <c r="D4037" s="16">
        <v>2.0150000000000001</v>
      </c>
      <c r="E4037" s="16">
        <v>-0.26328610000000002</v>
      </c>
    </row>
    <row r="4038" spans="4:5" x14ac:dyDescent="0.25">
      <c r="D4038" s="16">
        <v>2.0150000000000001</v>
      </c>
      <c r="E4038" s="16">
        <v>-0.26505079999999998</v>
      </c>
    </row>
    <row r="4039" spans="4:5" x14ac:dyDescent="0.25">
      <c r="D4039" s="16">
        <v>2.016</v>
      </c>
      <c r="E4039" s="16">
        <v>-0.26732339999999999</v>
      </c>
    </row>
    <row r="4040" spans="4:5" x14ac:dyDescent="0.25">
      <c r="D4040" s="16">
        <v>2.016</v>
      </c>
      <c r="E4040" s="16">
        <v>-0.26876519999999998</v>
      </c>
    </row>
    <row r="4041" spans="4:5" x14ac:dyDescent="0.25">
      <c r="D4041" s="16">
        <v>2.0169999999999999</v>
      </c>
      <c r="E4041" s="16">
        <v>-0.2701268</v>
      </c>
    </row>
    <row r="4042" spans="4:5" x14ac:dyDescent="0.25">
      <c r="D4042" s="16">
        <v>2.0169999999999999</v>
      </c>
      <c r="E4042" s="16">
        <v>-0.2702097</v>
      </c>
    </row>
    <row r="4043" spans="4:5" x14ac:dyDescent="0.25">
      <c r="D4043" s="16">
        <v>2.0179999999999998</v>
      </c>
      <c r="E4043" s="16">
        <v>-0.26761740000000001</v>
      </c>
    </row>
    <row r="4044" spans="4:5" x14ac:dyDescent="0.25">
      <c r="D4044" s="16">
        <v>2.0179999999999998</v>
      </c>
      <c r="E4044" s="16">
        <v>-0.26718710000000001</v>
      </c>
    </row>
    <row r="4045" spans="4:5" x14ac:dyDescent="0.25">
      <c r="D4045" s="16">
        <v>2.0190000000000001</v>
      </c>
      <c r="E4045" s="16">
        <v>-0.26824979999999998</v>
      </c>
    </row>
    <row r="4046" spans="4:5" x14ac:dyDescent="0.25">
      <c r="D4046" s="16">
        <v>2.0190000000000001</v>
      </c>
      <c r="E4046" s="16">
        <v>-0.26695560000000002</v>
      </c>
    </row>
    <row r="4047" spans="4:5" x14ac:dyDescent="0.25">
      <c r="D4047" s="16">
        <v>2.02</v>
      </c>
      <c r="E4047" s="16">
        <v>-0.266592</v>
      </c>
    </row>
    <row r="4048" spans="4:5" x14ac:dyDescent="0.25">
      <c r="D4048" s="16">
        <v>2.02</v>
      </c>
      <c r="E4048" s="16">
        <v>-0.2656174</v>
      </c>
    </row>
    <row r="4049" spans="4:5" x14ac:dyDescent="0.25">
      <c r="D4049" s="16">
        <v>2.0209999999999999</v>
      </c>
      <c r="E4049" s="16">
        <v>-0.26642779999999999</v>
      </c>
    </row>
    <row r="4050" spans="4:5" x14ac:dyDescent="0.25">
      <c r="D4050" s="16">
        <v>2.0209999999999999</v>
      </c>
      <c r="E4050" s="16">
        <v>-0.26404070000000002</v>
      </c>
    </row>
    <row r="4051" spans="4:5" x14ac:dyDescent="0.25">
      <c r="D4051" s="16">
        <v>2.0219999999999998</v>
      </c>
      <c r="E4051" s="16">
        <v>-0.26461069999999998</v>
      </c>
    </row>
    <row r="4052" spans="4:5" x14ac:dyDescent="0.25">
      <c r="D4052" s="16">
        <v>2.0219999999999998</v>
      </c>
      <c r="E4052" s="16">
        <v>-0.2649649</v>
      </c>
    </row>
    <row r="4053" spans="4:5" x14ac:dyDescent="0.25">
      <c r="D4053" s="16">
        <v>2.0230000000000001</v>
      </c>
      <c r="E4053" s="16">
        <v>-0.26406230000000003</v>
      </c>
    </row>
    <row r="4054" spans="4:5" x14ac:dyDescent="0.25">
      <c r="D4054" s="16">
        <v>2.0230000000000001</v>
      </c>
      <c r="E4054" s="16">
        <v>-0.2636327</v>
      </c>
    </row>
    <row r="4055" spans="4:5" x14ac:dyDescent="0.25">
      <c r="D4055" s="16">
        <v>2.024</v>
      </c>
      <c r="E4055" s="16">
        <v>-0.260994</v>
      </c>
    </row>
    <row r="4056" spans="4:5" x14ac:dyDescent="0.25">
      <c r="D4056" s="16">
        <v>2.024</v>
      </c>
      <c r="E4056" s="16">
        <v>-0.262021</v>
      </c>
    </row>
    <row r="4057" spans="4:5" x14ac:dyDescent="0.25">
      <c r="D4057" s="16">
        <v>2.0249999999999999</v>
      </c>
      <c r="E4057" s="16">
        <v>-0.2637157</v>
      </c>
    </row>
    <row r="4058" spans="4:5" x14ac:dyDescent="0.25">
      <c r="D4058" s="16">
        <v>2.0249999999999999</v>
      </c>
      <c r="E4058" s="16">
        <v>-0.26209579999999999</v>
      </c>
    </row>
    <row r="4059" spans="4:5" x14ac:dyDescent="0.25">
      <c r="D4059" s="16">
        <v>2.0259999999999998</v>
      </c>
      <c r="E4059" s="16">
        <v>-0.26246120000000001</v>
      </c>
    </row>
    <row r="4060" spans="4:5" x14ac:dyDescent="0.25">
      <c r="D4060" s="16">
        <v>2.0259999999999998</v>
      </c>
      <c r="E4060" s="16">
        <v>-0.25961250000000002</v>
      </c>
    </row>
    <row r="4061" spans="4:5" x14ac:dyDescent="0.25">
      <c r="D4061" s="16">
        <v>2.0270000000000001</v>
      </c>
      <c r="E4061" s="16">
        <v>-0.25828709999999999</v>
      </c>
    </row>
    <row r="4062" spans="4:5" x14ac:dyDescent="0.25">
      <c r="D4062" s="16">
        <v>2.0270000000000001</v>
      </c>
      <c r="E4062" s="16">
        <v>-0.25846809999999998</v>
      </c>
    </row>
    <row r="4063" spans="4:5" x14ac:dyDescent="0.25">
      <c r="D4063" s="16">
        <v>2.028</v>
      </c>
      <c r="E4063" s="16">
        <v>-0.2582835</v>
      </c>
    </row>
    <row r="4064" spans="4:5" x14ac:dyDescent="0.25">
      <c r="D4064" s="16">
        <v>2.028</v>
      </c>
      <c r="E4064" s="16">
        <v>-0.25853209999999999</v>
      </c>
    </row>
    <row r="4065" spans="4:5" x14ac:dyDescent="0.25">
      <c r="D4065" s="16">
        <v>2.0289999999999999</v>
      </c>
      <c r="E4065" s="16">
        <v>-0.25503599999999998</v>
      </c>
    </row>
    <row r="4066" spans="4:5" x14ac:dyDescent="0.25">
      <c r="D4066" s="16">
        <v>2.0289999999999999</v>
      </c>
      <c r="E4066" s="16">
        <v>-0.25499870000000002</v>
      </c>
    </row>
    <row r="4067" spans="4:5" x14ac:dyDescent="0.25">
      <c r="D4067" s="16">
        <v>2.0299999999999998</v>
      </c>
      <c r="E4067" s="16">
        <v>-0.25424269999999999</v>
      </c>
    </row>
    <row r="4068" spans="4:5" x14ac:dyDescent="0.25">
      <c r="D4068" s="16">
        <v>2.0299999999999998</v>
      </c>
      <c r="E4068" s="16">
        <v>-0.25591360000000002</v>
      </c>
    </row>
    <row r="4069" spans="4:5" x14ac:dyDescent="0.25">
      <c r="D4069" s="16">
        <v>2.0310000000000001</v>
      </c>
      <c r="E4069" s="16">
        <v>-0.256938</v>
      </c>
    </row>
    <row r="4070" spans="4:5" x14ac:dyDescent="0.25">
      <c r="D4070" s="16">
        <v>2.0310000000000001</v>
      </c>
      <c r="E4070" s="16">
        <v>-0.25796409999999997</v>
      </c>
    </row>
    <row r="4071" spans="4:5" x14ac:dyDescent="0.25">
      <c r="D4071" s="16">
        <v>2.032</v>
      </c>
      <c r="E4071" s="16">
        <v>-0.25877640000000002</v>
      </c>
    </row>
    <row r="4072" spans="4:5" x14ac:dyDescent="0.25">
      <c r="D4072" s="16">
        <v>2.032</v>
      </c>
      <c r="E4072" s="16">
        <v>-0.25776399999999999</v>
      </c>
    </row>
    <row r="4073" spans="4:5" x14ac:dyDescent="0.25">
      <c r="D4073" s="16">
        <v>2.0329999999999999</v>
      </c>
      <c r="E4073" s="16">
        <v>-0.25832899999999998</v>
      </c>
    </row>
    <row r="4074" spans="4:5" x14ac:dyDescent="0.25">
      <c r="D4074" s="16">
        <v>2.0329999999999999</v>
      </c>
      <c r="E4074" s="16">
        <v>-0.25997379999999998</v>
      </c>
    </row>
    <row r="4075" spans="4:5" x14ac:dyDescent="0.25">
      <c r="D4075" s="16">
        <v>2.0339999999999998</v>
      </c>
      <c r="E4075" s="16">
        <v>-0.26259379999999999</v>
      </c>
    </row>
    <row r="4076" spans="4:5" x14ac:dyDescent="0.25">
      <c r="D4076" s="16">
        <v>2.0339999999999998</v>
      </c>
      <c r="E4076" s="16">
        <v>-0.26261669999999998</v>
      </c>
    </row>
    <row r="4077" spans="4:5" x14ac:dyDescent="0.25">
      <c r="D4077" s="16">
        <v>2.0350000000000001</v>
      </c>
      <c r="E4077" s="16">
        <v>-0.26453890000000002</v>
      </c>
    </row>
    <row r="4078" spans="4:5" x14ac:dyDescent="0.25">
      <c r="D4078" s="16">
        <v>2.0350000000000001</v>
      </c>
      <c r="E4078" s="16">
        <v>-0.26616220000000002</v>
      </c>
    </row>
    <row r="4079" spans="4:5" x14ac:dyDescent="0.25">
      <c r="D4079" s="16">
        <v>2.036</v>
      </c>
      <c r="E4079" s="16">
        <v>-0.26636939999999998</v>
      </c>
    </row>
    <row r="4080" spans="4:5" x14ac:dyDescent="0.25">
      <c r="D4080" s="16">
        <v>2.036</v>
      </c>
      <c r="E4080" s="16">
        <v>-0.26764569999999999</v>
      </c>
    </row>
    <row r="4081" spans="4:5" x14ac:dyDescent="0.25">
      <c r="D4081" s="16">
        <v>2.0369999999999999</v>
      </c>
      <c r="E4081" s="16">
        <v>-0.26683489999999999</v>
      </c>
    </row>
    <row r="4082" spans="4:5" x14ac:dyDescent="0.25">
      <c r="D4082" s="16">
        <v>2.0369999999999999</v>
      </c>
      <c r="E4082" s="16">
        <v>-0.2658623</v>
      </c>
    </row>
    <row r="4083" spans="4:5" x14ac:dyDescent="0.25">
      <c r="D4083" s="16">
        <v>2.0379999999999998</v>
      </c>
      <c r="E4083" s="16">
        <v>-0.26568809999999998</v>
      </c>
    </row>
    <row r="4084" spans="4:5" x14ac:dyDescent="0.25">
      <c r="D4084" s="16">
        <v>2.0379999999999998</v>
      </c>
      <c r="E4084" s="16">
        <v>-0.26705580000000001</v>
      </c>
    </row>
    <row r="4085" spans="4:5" x14ac:dyDescent="0.25">
      <c r="D4085" s="16">
        <v>2.0390000000000001</v>
      </c>
      <c r="E4085" s="16">
        <v>-0.26859899999999998</v>
      </c>
    </row>
    <row r="4086" spans="4:5" x14ac:dyDescent="0.25">
      <c r="D4086" s="16">
        <v>2.0390000000000001</v>
      </c>
      <c r="E4086" s="16">
        <v>-0.2694896</v>
      </c>
    </row>
    <row r="4087" spans="4:5" x14ac:dyDescent="0.25">
      <c r="D4087" s="16">
        <v>2.04</v>
      </c>
      <c r="E4087" s="16">
        <v>-0.26861869999999999</v>
      </c>
    </row>
    <row r="4088" spans="4:5" x14ac:dyDescent="0.25">
      <c r="D4088" s="16">
        <v>2.04</v>
      </c>
      <c r="E4088" s="16">
        <v>-0.2684724</v>
      </c>
    </row>
    <row r="4089" spans="4:5" x14ac:dyDescent="0.25">
      <c r="D4089" s="16">
        <v>2.0409999999999999</v>
      </c>
      <c r="E4089" s="16">
        <v>-0.26651279999999999</v>
      </c>
    </row>
    <row r="4090" spans="4:5" x14ac:dyDescent="0.25">
      <c r="D4090" s="16">
        <v>2.0409999999999999</v>
      </c>
      <c r="E4090" s="16">
        <v>-0.2679011</v>
      </c>
    </row>
    <row r="4091" spans="4:5" x14ac:dyDescent="0.25">
      <c r="D4091" s="16">
        <v>2.0419999999999998</v>
      </c>
      <c r="E4091" s="16">
        <v>-0.26816699999999999</v>
      </c>
    </row>
    <row r="4092" spans="4:5" x14ac:dyDescent="0.25">
      <c r="D4092" s="16">
        <v>2.0419999999999998</v>
      </c>
      <c r="E4092" s="16">
        <v>-0.26809529999999998</v>
      </c>
    </row>
    <row r="4093" spans="4:5" x14ac:dyDescent="0.25">
      <c r="D4093" s="16">
        <v>2.0430000000000001</v>
      </c>
      <c r="E4093" s="16">
        <v>-0.26749820000000002</v>
      </c>
    </row>
    <row r="4094" spans="4:5" x14ac:dyDescent="0.25">
      <c r="D4094" s="16">
        <v>2.0430000000000001</v>
      </c>
      <c r="E4094" s="16">
        <v>-0.26596429999999999</v>
      </c>
    </row>
    <row r="4095" spans="4:5" x14ac:dyDescent="0.25">
      <c r="D4095" s="16">
        <v>2.044</v>
      </c>
      <c r="E4095" s="16">
        <v>-0.2640924</v>
      </c>
    </row>
    <row r="4096" spans="4:5" x14ac:dyDescent="0.25">
      <c r="D4096" s="16">
        <v>2.044</v>
      </c>
      <c r="E4096" s="16">
        <v>-0.2636154</v>
      </c>
    </row>
    <row r="4097" spans="4:5" x14ac:dyDescent="0.25">
      <c r="D4097" s="16">
        <v>2.0449999999999999</v>
      </c>
      <c r="E4097" s="16">
        <v>-0.26373010000000002</v>
      </c>
    </row>
    <row r="4098" spans="4:5" x14ac:dyDescent="0.25">
      <c r="D4098" s="16">
        <v>2.0449999999999999</v>
      </c>
      <c r="E4098" s="16">
        <v>-0.26258140000000002</v>
      </c>
    </row>
    <row r="4099" spans="4:5" x14ac:dyDescent="0.25">
      <c r="D4099" s="16">
        <v>2.0459999999999998</v>
      </c>
      <c r="E4099" s="16">
        <v>-0.26105529999999999</v>
      </c>
    </row>
    <row r="4100" spans="4:5" x14ac:dyDescent="0.25">
      <c r="D4100" s="16">
        <v>2.0459999999999998</v>
      </c>
      <c r="E4100" s="16">
        <v>-0.25992100000000001</v>
      </c>
    </row>
    <row r="4101" spans="4:5" x14ac:dyDescent="0.25">
      <c r="D4101" s="16">
        <v>2.0470000000000002</v>
      </c>
      <c r="E4101" s="16">
        <v>-0.25916240000000001</v>
      </c>
    </row>
    <row r="4102" spans="4:5" x14ac:dyDescent="0.25">
      <c r="D4102" s="16">
        <v>2.0470000000000002</v>
      </c>
      <c r="E4102" s="16">
        <v>-0.25863720000000001</v>
      </c>
    </row>
    <row r="4103" spans="4:5" x14ac:dyDescent="0.25">
      <c r="D4103" s="16">
        <v>2.048</v>
      </c>
      <c r="E4103" s="16">
        <v>-0.25552180000000002</v>
      </c>
    </row>
    <row r="4104" spans="4:5" x14ac:dyDescent="0.25">
      <c r="D4104" s="16">
        <v>2.048</v>
      </c>
      <c r="E4104" s="16">
        <v>-0.2542238</v>
      </c>
    </row>
    <row r="4105" spans="4:5" x14ac:dyDescent="0.25">
      <c r="D4105" s="16">
        <v>2.0489999999999999</v>
      </c>
      <c r="E4105" s="16">
        <v>-0.25349680000000002</v>
      </c>
    </row>
    <row r="4106" spans="4:5" x14ac:dyDescent="0.25">
      <c r="D4106" s="16">
        <v>2.0489999999999999</v>
      </c>
      <c r="E4106" s="16">
        <v>-0.25441469999999999</v>
      </c>
    </row>
    <row r="4107" spans="4:5" x14ac:dyDescent="0.25">
      <c r="D4107" s="16">
        <v>2.0499999999999998</v>
      </c>
      <c r="E4107" s="16">
        <v>-0.25478879999999998</v>
      </c>
    </row>
    <row r="4108" spans="4:5" x14ac:dyDescent="0.25">
      <c r="D4108" s="16">
        <v>2.0499999999999998</v>
      </c>
      <c r="E4108" s="16">
        <v>-0.25693159999999998</v>
      </c>
    </row>
    <row r="4109" spans="4:5" x14ac:dyDescent="0.25">
      <c r="D4109" s="16">
        <v>2.0510000000000002</v>
      </c>
      <c r="E4109" s="16">
        <v>-0.25707350000000001</v>
      </c>
    </row>
    <row r="4110" spans="4:5" x14ac:dyDescent="0.25">
      <c r="D4110" s="16">
        <v>2.0510000000000002</v>
      </c>
      <c r="E4110" s="16">
        <v>-0.256685</v>
      </c>
    </row>
    <row r="4111" spans="4:5" x14ac:dyDescent="0.25">
      <c r="D4111" s="16">
        <v>2.052</v>
      </c>
      <c r="E4111" s="16">
        <v>-0.25658360000000002</v>
      </c>
    </row>
    <row r="4112" spans="4:5" x14ac:dyDescent="0.25">
      <c r="D4112" s="16">
        <v>2.052</v>
      </c>
      <c r="E4112" s="16">
        <v>-0.25734489999999999</v>
      </c>
    </row>
    <row r="4113" spans="4:5" x14ac:dyDescent="0.25">
      <c r="D4113" s="16">
        <v>2.0529999999999999</v>
      </c>
      <c r="E4113" s="16">
        <v>-0.25822899999999999</v>
      </c>
    </row>
    <row r="4114" spans="4:5" x14ac:dyDescent="0.25">
      <c r="D4114" s="16">
        <v>2.0529999999999999</v>
      </c>
      <c r="E4114" s="16">
        <v>-0.25921040000000001</v>
      </c>
    </row>
    <row r="4115" spans="4:5" x14ac:dyDescent="0.25">
      <c r="D4115" s="16">
        <v>2.0539999999999998</v>
      </c>
      <c r="E4115" s="16">
        <v>-0.25878400000000001</v>
      </c>
    </row>
    <row r="4116" spans="4:5" x14ac:dyDescent="0.25">
      <c r="D4116" s="16">
        <v>2.0539999999999998</v>
      </c>
      <c r="E4116" s="16">
        <v>-0.26014140000000002</v>
      </c>
    </row>
    <row r="4117" spans="4:5" x14ac:dyDescent="0.25">
      <c r="D4117" s="16">
        <v>2.0550000000000002</v>
      </c>
      <c r="E4117" s="16">
        <v>-0.26136969999999998</v>
      </c>
    </row>
    <row r="4118" spans="4:5" x14ac:dyDescent="0.25">
      <c r="D4118" s="16">
        <v>2.0550000000000002</v>
      </c>
      <c r="E4118" s="16">
        <v>-0.26296890000000001</v>
      </c>
    </row>
    <row r="4119" spans="4:5" x14ac:dyDescent="0.25">
      <c r="D4119" s="16">
        <v>2.056</v>
      </c>
      <c r="E4119" s="16">
        <v>-0.26405450000000003</v>
      </c>
    </row>
    <row r="4120" spans="4:5" x14ac:dyDescent="0.25">
      <c r="D4120" s="16">
        <v>2.056</v>
      </c>
      <c r="E4120" s="16">
        <v>-0.26423839999999998</v>
      </c>
    </row>
    <row r="4121" spans="4:5" x14ac:dyDescent="0.25">
      <c r="D4121" s="16">
        <v>2.0569999999999999</v>
      </c>
      <c r="E4121" s="16">
        <v>-0.26480589999999998</v>
      </c>
    </row>
    <row r="4122" spans="4:5" x14ac:dyDescent="0.25">
      <c r="D4122" s="16">
        <v>2.0569999999999999</v>
      </c>
      <c r="E4122" s="16">
        <v>-0.26532460000000002</v>
      </c>
    </row>
    <row r="4123" spans="4:5" x14ac:dyDescent="0.25">
      <c r="D4123" s="16">
        <v>2.0579999999999998</v>
      </c>
      <c r="E4123" s="16">
        <v>-0.26664159999999998</v>
      </c>
    </row>
    <row r="4124" spans="4:5" x14ac:dyDescent="0.25">
      <c r="D4124" s="16">
        <v>2.0579999999999998</v>
      </c>
      <c r="E4124" s="16">
        <v>-0.26646769999999997</v>
      </c>
    </row>
    <row r="4125" spans="4:5" x14ac:dyDescent="0.25">
      <c r="D4125" s="16">
        <v>2.0590000000000002</v>
      </c>
      <c r="E4125" s="16">
        <v>-0.26641179999999998</v>
      </c>
    </row>
    <row r="4126" spans="4:5" x14ac:dyDescent="0.25">
      <c r="D4126" s="16">
        <v>2.0590000000000002</v>
      </c>
      <c r="E4126" s="16">
        <v>-0.26860539999999999</v>
      </c>
    </row>
    <row r="4127" spans="4:5" x14ac:dyDescent="0.25">
      <c r="D4127" s="16">
        <v>2.06</v>
      </c>
      <c r="E4127" s="16">
        <v>-0.26873380000000002</v>
      </c>
    </row>
    <row r="4128" spans="4:5" x14ac:dyDescent="0.25">
      <c r="D4128" s="16">
        <v>2.06</v>
      </c>
      <c r="E4128" s="16">
        <v>-0.27255459999999998</v>
      </c>
    </row>
    <row r="4129" spans="4:5" x14ac:dyDescent="0.25">
      <c r="D4129" s="16">
        <v>2.0609999999999999</v>
      </c>
      <c r="E4129" s="16">
        <v>-0.27373259999999999</v>
      </c>
    </row>
    <row r="4130" spans="4:5" x14ac:dyDescent="0.25">
      <c r="D4130" s="16">
        <v>2.0609999999999999</v>
      </c>
      <c r="E4130" s="16">
        <v>-0.27578399999999997</v>
      </c>
    </row>
    <row r="4131" spans="4:5" x14ac:dyDescent="0.25">
      <c r="D4131" s="16">
        <v>2.0619999999999998</v>
      </c>
      <c r="E4131" s="16">
        <v>-0.27580890000000002</v>
      </c>
    </row>
    <row r="4132" spans="4:5" x14ac:dyDescent="0.25">
      <c r="D4132" s="16">
        <v>2.0619999999999998</v>
      </c>
      <c r="E4132" s="16">
        <v>-0.27448610000000001</v>
      </c>
    </row>
    <row r="4133" spans="4:5" x14ac:dyDescent="0.25">
      <c r="D4133" s="16">
        <v>2.0630000000000002</v>
      </c>
      <c r="E4133" s="16">
        <v>-0.27275820000000001</v>
      </c>
    </row>
    <row r="4134" spans="4:5" x14ac:dyDescent="0.25">
      <c r="D4134" s="16">
        <v>2.0630000000000002</v>
      </c>
      <c r="E4134" s="16">
        <v>-0.27395049999999999</v>
      </c>
    </row>
    <row r="4135" spans="4:5" x14ac:dyDescent="0.25">
      <c r="D4135" s="16">
        <v>2.0640000000000001</v>
      </c>
      <c r="E4135" s="16">
        <v>-0.27520729999999999</v>
      </c>
    </row>
    <row r="4136" spans="4:5" x14ac:dyDescent="0.25">
      <c r="D4136" s="16">
        <v>2.0640000000000001</v>
      </c>
      <c r="E4136" s="16">
        <v>-0.27671780000000001</v>
      </c>
    </row>
    <row r="4137" spans="4:5" x14ac:dyDescent="0.25">
      <c r="D4137" s="16">
        <v>2.0649999999999999</v>
      </c>
      <c r="E4137" s="16">
        <v>-0.27585159999999997</v>
      </c>
    </row>
    <row r="4138" spans="4:5" x14ac:dyDescent="0.25">
      <c r="D4138" s="16">
        <v>2.0649999999999999</v>
      </c>
      <c r="E4138" s="16">
        <v>-0.27376200000000001</v>
      </c>
    </row>
    <row r="4139" spans="4:5" x14ac:dyDescent="0.25">
      <c r="D4139" s="16">
        <v>2.0659999999999998</v>
      </c>
      <c r="E4139" s="16">
        <v>-0.2741653</v>
      </c>
    </row>
    <row r="4140" spans="4:5" x14ac:dyDescent="0.25">
      <c r="D4140" s="16">
        <v>2.0659999999999998</v>
      </c>
      <c r="E4140" s="16">
        <v>-0.2736731</v>
      </c>
    </row>
    <row r="4141" spans="4:5" x14ac:dyDescent="0.25">
      <c r="D4141" s="16">
        <v>2.0670000000000002</v>
      </c>
      <c r="E4141" s="16">
        <v>-0.2739973</v>
      </c>
    </row>
    <row r="4142" spans="4:5" x14ac:dyDescent="0.25">
      <c r="D4142" s="16">
        <v>2.0670000000000002</v>
      </c>
      <c r="E4142" s="16">
        <v>-0.27456079999999999</v>
      </c>
    </row>
    <row r="4143" spans="4:5" x14ac:dyDescent="0.25">
      <c r="D4143" s="16">
        <v>2.0680000000000001</v>
      </c>
      <c r="E4143" s="16">
        <v>-0.27418550000000003</v>
      </c>
    </row>
    <row r="4144" spans="4:5" x14ac:dyDescent="0.25">
      <c r="D4144" s="16">
        <v>2.0680000000000001</v>
      </c>
      <c r="E4144" s="16">
        <v>-0.27364359999999999</v>
      </c>
    </row>
    <row r="4145" spans="4:5" x14ac:dyDescent="0.25">
      <c r="D4145" s="16">
        <v>2.069</v>
      </c>
      <c r="E4145" s="16">
        <v>-0.27371309999999999</v>
      </c>
    </row>
    <row r="4146" spans="4:5" x14ac:dyDescent="0.25">
      <c r="D4146" s="16">
        <v>2.069</v>
      </c>
      <c r="E4146" s="16">
        <v>-0.27431660000000002</v>
      </c>
    </row>
    <row r="4147" spans="4:5" x14ac:dyDescent="0.25">
      <c r="D4147" s="16">
        <v>2.0699999999999998</v>
      </c>
      <c r="E4147" s="16">
        <v>-0.27367530000000001</v>
      </c>
    </row>
    <row r="4148" spans="4:5" x14ac:dyDescent="0.25">
      <c r="D4148" s="16">
        <v>2.0699999999999998</v>
      </c>
      <c r="E4148" s="16">
        <v>-0.27377400000000002</v>
      </c>
    </row>
    <row r="4149" spans="4:5" x14ac:dyDescent="0.25">
      <c r="D4149" s="16">
        <v>2.0710000000000002</v>
      </c>
      <c r="E4149" s="16">
        <v>-0.2751712</v>
      </c>
    </row>
    <row r="4150" spans="4:5" x14ac:dyDescent="0.25">
      <c r="D4150" s="16">
        <v>2.0710000000000002</v>
      </c>
      <c r="E4150" s="16">
        <v>-0.2752464</v>
      </c>
    </row>
    <row r="4151" spans="4:5" x14ac:dyDescent="0.25">
      <c r="D4151" s="16">
        <v>2.0720000000000001</v>
      </c>
      <c r="E4151" s="16">
        <v>-0.27370860000000002</v>
      </c>
    </row>
    <row r="4152" spans="4:5" x14ac:dyDescent="0.25">
      <c r="D4152" s="16">
        <v>2.0720000000000001</v>
      </c>
      <c r="E4152" s="16">
        <v>-0.27342159999999999</v>
      </c>
    </row>
    <row r="4153" spans="4:5" x14ac:dyDescent="0.25">
      <c r="D4153" s="16">
        <v>2.073</v>
      </c>
      <c r="E4153" s="16">
        <v>-0.27162019999999998</v>
      </c>
    </row>
    <row r="4154" spans="4:5" x14ac:dyDescent="0.25">
      <c r="D4154" s="16">
        <v>2.073</v>
      </c>
      <c r="E4154" s="16">
        <v>-0.27253480000000002</v>
      </c>
    </row>
    <row r="4155" spans="4:5" x14ac:dyDescent="0.25">
      <c r="D4155" s="16">
        <v>2.0739999999999998</v>
      </c>
      <c r="E4155" s="16">
        <v>-0.27268989999999999</v>
      </c>
    </row>
    <row r="4156" spans="4:5" x14ac:dyDescent="0.25">
      <c r="D4156" s="16">
        <v>2.0739999999999998</v>
      </c>
      <c r="E4156" s="16">
        <v>-0.2725959</v>
      </c>
    </row>
    <row r="4157" spans="4:5" x14ac:dyDescent="0.25">
      <c r="D4157" s="16">
        <v>2.0750000000000002</v>
      </c>
      <c r="E4157" s="16">
        <v>-0.27682499999999999</v>
      </c>
    </row>
    <row r="4158" spans="4:5" x14ac:dyDescent="0.25">
      <c r="D4158" s="16">
        <v>2.0750000000000002</v>
      </c>
      <c r="E4158" s="16">
        <v>-0.27772269999999999</v>
      </c>
    </row>
    <row r="4159" spans="4:5" x14ac:dyDescent="0.25">
      <c r="D4159" s="16">
        <v>2.0760000000000001</v>
      </c>
      <c r="E4159" s="16">
        <v>-0.2752501</v>
      </c>
    </row>
    <row r="4160" spans="4:5" x14ac:dyDescent="0.25">
      <c r="D4160" s="16">
        <v>2.0760000000000001</v>
      </c>
      <c r="E4160" s="16">
        <v>-0.27380179999999998</v>
      </c>
    </row>
    <row r="4161" spans="4:5" x14ac:dyDescent="0.25">
      <c r="D4161" s="16">
        <v>2.077</v>
      </c>
      <c r="E4161" s="16">
        <v>-0.27591539999999998</v>
      </c>
    </row>
    <row r="4162" spans="4:5" x14ac:dyDescent="0.25">
      <c r="D4162" s="16">
        <v>2.077</v>
      </c>
      <c r="E4162" s="16">
        <v>-0.27801789999999998</v>
      </c>
    </row>
    <row r="4163" spans="4:5" x14ac:dyDescent="0.25">
      <c r="D4163" s="16">
        <v>2.0779999999999998</v>
      </c>
      <c r="E4163" s="16">
        <v>-0.28143119999999999</v>
      </c>
    </row>
    <row r="4164" spans="4:5" x14ac:dyDescent="0.25">
      <c r="D4164" s="16">
        <v>2.0779999999999998</v>
      </c>
      <c r="E4164" s="16">
        <v>-0.28147129999999998</v>
      </c>
    </row>
    <row r="4165" spans="4:5" x14ac:dyDescent="0.25">
      <c r="D4165" s="16">
        <v>2.0790000000000002</v>
      </c>
      <c r="E4165" s="16">
        <v>-0.28161039999999998</v>
      </c>
    </row>
    <row r="4166" spans="4:5" x14ac:dyDescent="0.25">
      <c r="D4166" s="16">
        <v>2.0790000000000002</v>
      </c>
      <c r="E4166" s="16">
        <v>-0.27973759999999998</v>
      </c>
    </row>
    <row r="4167" spans="4:5" x14ac:dyDescent="0.25">
      <c r="D4167" s="16">
        <v>2.08</v>
      </c>
      <c r="E4167" s="16">
        <v>-0.27870410000000001</v>
      </c>
    </row>
    <row r="4168" spans="4:5" x14ac:dyDescent="0.25">
      <c r="D4168" s="16">
        <v>2.08</v>
      </c>
      <c r="E4168" s="16">
        <v>-0.27831709999999998</v>
      </c>
    </row>
    <row r="4169" spans="4:5" x14ac:dyDescent="0.25">
      <c r="D4169" s="16">
        <v>2.081</v>
      </c>
      <c r="E4169" s="16">
        <v>-0.27779399999999999</v>
      </c>
    </row>
    <row r="4170" spans="4:5" x14ac:dyDescent="0.25">
      <c r="D4170" s="16">
        <v>2.081</v>
      </c>
      <c r="E4170" s="16">
        <v>-0.27786280000000002</v>
      </c>
    </row>
    <row r="4171" spans="4:5" x14ac:dyDescent="0.25">
      <c r="D4171" s="16">
        <v>2.0819999999999999</v>
      </c>
      <c r="E4171" s="16">
        <v>-0.27625899999999998</v>
      </c>
    </row>
    <row r="4172" spans="4:5" x14ac:dyDescent="0.25">
      <c r="D4172" s="16">
        <v>2.0819999999999999</v>
      </c>
      <c r="E4172" s="16">
        <v>-0.27620479999999997</v>
      </c>
    </row>
    <row r="4173" spans="4:5" x14ac:dyDescent="0.25">
      <c r="D4173" s="16">
        <v>2.0830000000000002</v>
      </c>
      <c r="E4173" s="16">
        <v>-0.27545599999999998</v>
      </c>
    </row>
    <row r="4174" spans="4:5" x14ac:dyDescent="0.25">
      <c r="D4174" s="16">
        <v>2.0830000000000002</v>
      </c>
      <c r="E4174" s="16">
        <v>-0.2725902</v>
      </c>
    </row>
    <row r="4175" spans="4:5" x14ac:dyDescent="0.25">
      <c r="D4175" s="16">
        <v>2.0840000000000001</v>
      </c>
      <c r="E4175" s="16">
        <v>-0.26938889999999999</v>
      </c>
    </row>
    <row r="4176" spans="4:5" x14ac:dyDescent="0.25">
      <c r="D4176" s="16">
        <v>2.0840000000000001</v>
      </c>
      <c r="E4176" s="16">
        <v>-0.2685206</v>
      </c>
    </row>
    <row r="4177" spans="4:5" x14ac:dyDescent="0.25">
      <c r="D4177" s="16">
        <v>2.085</v>
      </c>
      <c r="E4177" s="16">
        <v>-0.26879249999999999</v>
      </c>
    </row>
    <row r="4178" spans="4:5" x14ac:dyDescent="0.25">
      <c r="D4178" s="16">
        <v>2.085</v>
      </c>
      <c r="E4178" s="16">
        <v>-0.27047349999999998</v>
      </c>
    </row>
    <row r="4179" spans="4:5" x14ac:dyDescent="0.25">
      <c r="D4179" s="16">
        <v>2.0859999999999999</v>
      </c>
      <c r="E4179" s="16">
        <v>-0.26903779999999999</v>
      </c>
    </row>
    <row r="4180" spans="4:5" x14ac:dyDescent="0.25">
      <c r="D4180" s="16">
        <v>2.0859999999999999</v>
      </c>
      <c r="E4180" s="16">
        <v>-0.26353389999999999</v>
      </c>
    </row>
    <row r="4181" spans="4:5" x14ac:dyDescent="0.25">
      <c r="D4181" s="16">
        <v>2.0870000000000002</v>
      </c>
      <c r="E4181" s="16">
        <v>-0.26285399999999998</v>
      </c>
    </row>
    <row r="4182" spans="4:5" x14ac:dyDescent="0.25">
      <c r="D4182" s="16">
        <v>2.0870000000000002</v>
      </c>
      <c r="E4182" s="16">
        <v>-0.25990059999999998</v>
      </c>
    </row>
    <row r="4183" spans="4:5" x14ac:dyDescent="0.25">
      <c r="D4183" s="16">
        <v>2.0880000000000001</v>
      </c>
      <c r="E4183" s="16">
        <v>-0.2593818</v>
      </c>
    </row>
    <row r="4184" spans="4:5" x14ac:dyDescent="0.25">
      <c r="D4184" s="16">
        <v>2.0880000000000001</v>
      </c>
      <c r="E4184" s="16">
        <v>-0.25873299999999999</v>
      </c>
    </row>
    <row r="4185" spans="4:5" x14ac:dyDescent="0.25">
      <c r="D4185" s="16">
        <v>2.089</v>
      </c>
      <c r="E4185" s="16">
        <v>-0.25978040000000002</v>
      </c>
    </row>
    <row r="4186" spans="4:5" x14ac:dyDescent="0.25">
      <c r="D4186" s="16">
        <v>2.089</v>
      </c>
      <c r="E4186" s="16">
        <v>-0.2573763</v>
      </c>
    </row>
    <row r="4187" spans="4:5" x14ac:dyDescent="0.25">
      <c r="D4187" s="16">
        <v>2.09</v>
      </c>
      <c r="E4187" s="16">
        <v>-0.25621319999999997</v>
      </c>
    </row>
    <row r="4188" spans="4:5" x14ac:dyDescent="0.25">
      <c r="D4188" s="16">
        <v>2.09</v>
      </c>
      <c r="E4188" s="16">
        <v>-0.25377650000000002</v>
      </c>
    </row>
    <row r="4189" spans="4:5" x14ac:dyDescent="0.25">
      <c r="D4189" s="16">
        <v>2.0910000000000002</v>
      </c>
      <c r="E4189" s="16">
        <v>-0.25176809999999999</v>
      </c>
    </row>
    <row r="4190" spans="4:5" x14ac:dyDescent="0.25">
      <c r="D4190" s="16">
        <v>2.0910000000000002</v>
      </c>
      <c r="E4190" s="16">
        <v>-0.25168430000000003</v>
      </c>
    </row>
    <row r="4191" spans="4:5" x14ac:dyDescent="0.25">
      <c r="D4191" s="16">
        <v>2.0920000000000001</v>
      </c>
      <c r="E4191" s="16">
        <v>-0.25046610000000002</v>
      </c>
    </row>
    <row r="4192" spans="4:5" x14ac:dyDescent="0.25">
      <c r="D4192" s="16">
        <v>2.0920000000000001</v>
      </c>
      <c r="E4192" s="16">
        <v>-0.24882589999999999</v>
      </c>
    </row>
    <row r="4193" spans="4:5" x14ac:dyDescent="0.25">
      <c r="D4193" s="16">
        <v>2.093</v>
      </c>
      <c r="E4193" s="16">
        <v>-0.2479846</v>
      </c>
    </row>
    <row r="4194" spans="4:5" x14ac:dyDescent="0.25">
      <c r="D4194" s="16">
        <v>2.093</v>
      </c>
      <c r="E4194" s="16">
        <v>-0.24797150000000001</v>
      </c>
    </row>
    <row r="4195" spans="4:5" x14ac:dyDescent="0.25">
      <c r="D4195" s="16">
        <v>2.0939999999999999</v>
      </c>
      <c r="E4195" s="16">
        <v>-0.2484953</v>
      </c>
    </row>
    <row r="4196" spans="4:5" x14ac:dyDescent="0.25">
      <c r="D4196" s="16">
        <v>2.0939999999999999</v>
      </c>
      <c r="E4196" s="16">
        <v>-0.24968409999999999</v>
      </c>
    </row>
    <row r="4197" spans="4:5" x14ac:dyDescent="0.25">
      <c r="D4197" s="16">
        <v>2.0950000000000002</v>
      </c>
      <c r="E4197" s="16">
        <v>-0.25023400000000001</v>
      </c>
    </row>
    <row r="4198" spans="4:5" x14ac:dyDescent="0.25">
      <c r="D4198" s="16">
        <v>2.0950000000000002</v>
      </c>
      <c r="E4198" s="16">
        <v>-0.24876329999999999</v>
      </c>
    </row>
    <row r="4199" spans="4:5" x14ac:dyDescent="0.25">
      <c r="D4199" s="16">
        <v>2.0960000000000001</v>
      </c>
      <c r="E4199" s="16">
        <v>-0.24987670000000001</v>
      </c>
    </row>
    <row r="4200" spans="4:5" x14ac:dyDescent="0.25">
      <c r="D4200" s="16">
        <v>2.0960000000000001</v>
      </c>
      <c r="E4200" s="16">
        <v>-0.25208269999999999</v>
      </c>
    </row>
    <row r="4201" spans="4:5" x14ac:dyDescent="0.25">
      <c r="D4201" s="16">
        <v>2.097</v>
      </c>
      <c r="E4201" s="16">
        <v>-0.2525345</v>
      </c>
    </row>
    <row r="4202" spans="4:5" x14ac:dyDescent="0.25">
      <c r="D4202" s="16">
        <v>2.097</v>
      </c>
      <c r="E4202" s="16">
        <v>-0.25286599999999998</v>
      </c>
    </row>
    <row r="4203" spans="4:5" x14ac:dyDescent="0.25">
      <c r="D4203" s="16">
        <v>2.0979999999999999</v>
      </c>
      <c r="E4203" s="16">
        <v>-0.25194850000000002</v>
      </c>
    </row>
    <row r="4204" spans="4:5" x14ac:dyDescent="0.25">
      <c r="D4204" s="16">
        <v>2.0979999999999999</v>
      </c>
      <c r="E4204" s="16">
        <v>-0.25255119999999998</v>
      </c>
    </row>
    <row r="4205" spans="4:5" x14ac:dyDescent="0.25">
      <c r="D4205" s="16">
        <v>2.0990000000000002</v>
      </c>
      <c r="E4205" s="16">
        <v>-0.25602659999999999</v>
      </c>
    </row>
    <row r="4206" spans="4:5" x14ac:dyDescent="0.25">
      <c r="D4206" s="16">
        <v>2.0990000000000002</v>
      </c>
      <c r="E4206" s="16">
        <v>-0.25521359999999998</v>
      </c>
    </row>
    <row r="4207" spans="4:5" x14ac:dyDescent="0.25">
      <c r="D4207" s="16">
        <v>2.1</v>
      </c>
      <c r="E4207" s="16">
        <v>-0.25516359999999999</v>
      </c>
    </row>
    <row r="4208" spans="4:5" x14ac:dyDescent="0.25">
      <c r="D4208" s="16">
        <v>2.1</v>
      </c>
      <c r="E4208" s="16">
        <v>-0.25418069999999998</v>
      </c>
    </row>
    <row r="4209" spans="4:5" x14ac:dyDescent="0.25">
      <c r="D4209" s="16">
        <v>2.101</v>
      </c>
      <c r="E4209" s="16">
        <v>-0.25429000000000002</v>
      </c>
    </row>
    <row r="4210" spans="4:5" x14ac:dyDescent="0.25">
      <c r="D4210" s="16">
        <v>2.101</v>
      </c>
      <c r="E4210" s="16">
        <v>-0.25465019999999999</v>
      </c>
    </row>
    <row r="4211" spans="4:5" x14ac:dyDescent="0.25">
      <c r="D4211" s="16">
        <v>2.1019999999999999</v>
      </c>
      <c r="E4211" s="16">
        <v>-0.25442559999999997</v>
      </c>
    </row>
    <row r="4212" spans="4:5" x14ac:dyDescent="0.25">
      <c r="D4212" s="16">
        <v>2.1019999999999999</v>
      </c>
      <c r="E4212" s="16">
        <v>-0.25534230000000002</v>
      </c>
    </row>
    <row r="4213" spans="4:5" x14ac:dyDescent="0.25">
      <c r="D4213" s="16">
        <v>2.1030000000000002</v>
      </c>
      <c r="E4213" s="16">
        <v>-0.25516680000000003</v>
      </c>
    </row>
    <row r="4214" spans="4:5" x14ac:dyDescent="0.25">
      <c r="D4214" s="16">
        <v>2.1030000000000002</v>
      </c>
      <c r="E4214" s="16">
        <v>-0.25553670000000001</v>
      </c>
    </row>
    <row r="4215" spans="4:5" x14ac:dyDescent="0.25">
      <c r="D4215" s="16">
        <v>2.1040000000000001</v>
      </c>
      <c r="E4215" s="16">
        <v>-0.2561466</v>
      </c>
    </row>
    <row r="4216" spans="4:5" x14ac:dyDescent="0.25">
      <c r="D4216" s="16">
        <v>2.1040000000000001</v>
      </c>
      <c r="E4216" s="16">
        <v>-0.2581832</v>
      </c>
    </row>
    <row r="4217" spans="4:5" x14ac:dyDescent="0.25">
      <c r="D4217" s="16">
        <v>2.105</v>
      </c>
      <c r="E4217" s="16">
        <v>-0.26202009999999998</v>
      </c>
    </row>
    <row r="4218" spans="4:5" x14ac:dyDescent="0.25">
      <c r="D4218" s="16">
        <v>2.105</v>
      </c>
      <c r="E4218" s="16">
        <v>-0.2625149</v>
      </c>
    </row>
    <row r="4219" spans="4:5" x14ac:dyDescent="0.25">
      <c r="D4219" s="16">
        <v>2.1059999999999999</v>
      </c>
      <c r="E4219" s="16">
        <v>-0.26282709999999998</v>
      </c>
    </row>
    <row r="4220" spans="4:5" x14ac:dyDescent="0.25">
      <c r="D4220" s="16">
        <v>2.1059999999999999</v>
      </c>
      <c r="E4220" s="16">
        <v>-0.2626366</v>
      </c>
    </row>
    <row r="4221" spans="4:5" x14ac:dyDescent="0.25">
      <c r="D4221" s="16">
        <v>2.1070000000000002</v>
      </c>
      <c r="E4221" s="16">
        <v>-0.2642197</v>
      </c>
    </row>
    <row r="4222" spans="4:5" x14ac:dyDescent="0.25">
      <c r="D4222" s="16">
        <v>2.1070000000000002</v>
      </c>
      <c r="E4222" s="16">
        <v>-0.2647409</v>
      </c>
    </row>
    <row r="4223" spans="4:5" x14ac:dyDescent="0.25">
      <c r="D4223" s="16">
        <v>2.1080000000000001</v>
      </c>
      <c r="E4223" s="16">
        <v>-0.26742349999999998</v>
      </c>
    </row>
    <row r="4224" spans="4:5" x14ac:dyDescent="0.25">
      <c r="D4224" s="16">
        <v>2.1080000000000001</v>
      </c>
      <c r="E4224" s="16">
        <v>-0.26808700000000002</v>
      </c>
    </row>
    <row r="4225" spans="4:5" x14ac:dyDescent="0.25">
      <c r="D4225" s="16">
        <v>2.109</v>
      </c>
      <c r="E4225" s="16">
        <v>-0.26832349999999999</v>
      </c>
    </row>
    <row r="4226" spans="4:5" x14ac:dyDescent="0.25">
      <c r="D4226" s="16">
        <v>2.109</v>
      </c>
      <c r="E4226" s="16">
        <v>-0.2692464</v>
      </c>
    </row>
    <row r="4227" spans="4:5" x14ac:dyDescent="0.25">
      <c r="D4227" s="16">
        <v>2.11</v>
      </c>
      <c r="E4227" s="16">
        <v>-0.27036389999999999</v>
      </c>
    </row>
    <row r="4228" spans="4:5" x14ac:dyDescent="0.25">
      <c r="D4228" s="16">
        <v>2.11</v>
      </c>
      <c r="E4228" s="16">
        <v>-0.27175949999999999</v>
      </c>
    </row>
    <row r="4229" spans="4:5" x14ac:dyDescent="0.25">
      <c r="D4229" s="16">
        <v>2.1110000000000002</v>
      </c>
      <c r="E4229" s="16">
        <v>-0.27332309999999999</v>
      </c>
    </row>
    <row r="4230" spans="4:5" x14ac:dyDescent="0.25">
      <c r="D4230" s="16">
        <v>2.1110000000000002</v>
      </c>
      <c r="E4230" s="16">
        <v>-0.27361190000000002</v>
      </c>
    </row>
    <row r="4231" spans="4:5" x14ac:dyDescent="0.25">
      <c r="D4231" s="16">
        <v>2.1120000000000001</v>
      </c>
      <c r="E4231" s="16">
        <v>-0.27703949999999999</v>
      </c>
    </row>
    <row r="4232" spans="4:5" x14ac:dyDescent="0.25">
      <c r="D4232" s="16">
        <v>2.1120000000000001</v>
      </c>
      <c r="E4232" s="16">
        <v>-0.27852100000000002</v>
      </c>
    </row>
    <row r="4233" spans="4:5" x14ac:dyDescent="0.25">
      <c r="D4233" s="16">
        <v>2.113</v>
      </c>
      <c r="E4233" s="16">
        <v>-0.27899590000000002</v>
      </c>
    </row>
    <row r="4234" spans="4:5" x14ac:dyDescent="0.25">
      <c r="D4234" s="16">
        <v>2.113</v>
      </c>
      <c r="E4234" s="16">
        <v>-0.27858640000000001</v>
      </c>
    </row>
    <row r="4235" spans="4:5" x14ac:dyDescent="0.25">
      <c r="D4235" s="16">
        <v>2.1139999999999999</v>
      </c>
      <c r="E4235" s="16">
        <v>-0.27788400000000002</v>
      </c>
    </row>
    <row r="4236" spans="4:5" x14ac:dyDescent="0.25">
      <c r="D4236" s="16">
        <v>2.1139999999999999</v>
      </c>
      <c r="E4236" s="16">
        <v>-0.28103600000000001</v>
      </c>
    </row>
    <row r="4237" spans="4:5" x14ac:dyDescent="0.25">
      <c r="D4237" s="16">
        <v>2.1150000000000002</v>
      </c>
      <c r="E4237" s="16">
        <v>-0.28193459999999998</v>
      </c>
    </row>
    <row r="4238" spans="4:5" x14ac:dyDescent="0.25">
      <c r="D4238" s="16">
        <v>2.1150000000000002</v>
      </c>
      <c r="E4238" s="16">
        <v>-0.28580440000000001</v>
      </c>
    </row>
    <row r="4239" spans="4:5" x14ac:dyDescent="0.25">
      <c r="D4239" s="16">
        <v>2.1160000000000001</v>
      </c>
      <c r="E4239" s="16">
        <v>-0.28609869999999998</v>
      </c>
    </row>
    <row r="4240" spans="4:5" x14ac:dyDescent="0.25">
      <c r="D4240" s="16">
        <v>2.1160000000000001</v>
      </c>
      <c r="E4240" s="16">
        <v>-0.28508650000000002</v>
      </c>
    </row>
    <row r="4241" spans="4:5" x14ac:dyDescent="0.25">
      <c r="D4241" s="16">
        <v>2.117</v>
      </c>
      <c r="E4241" s="16">
        <v>-0.28593960000000002</v>
      </c>
    </row>
    <row r="4242" spans="4:5" x14ac:dyDescent="0.25">
      <c r="D4242" s="16">
        <v>2.117</v>
      </c>
      <c r="E4242" s="16">
        <v>-0.28543429999999997</v>
      </c>
    </row>
    <row r="4243" spans="4:5" x14ac:dyDescent="0.25">
      <c r="D4243" s="16">
        <v>2.1179999999999999</v>
      </c>
      <c r="E4243" s="16">
        <v>-0.28544809999999998</v>
      </c>
    </row>
    <row r="4244" spans="4:5" x14ac:dyDescent="0.25">
      <c r="D4244" s="16">
        <v>2.1179999999999999</v>
      </c>
      <c r="E4244" s="16">
        <v>-0.28856880000000001</v>
      </c>
    </row>
    <row r="4245" spans="4:5" x14ac:dyDescent="0.25">
      <c r="D4245" s="16">
        <v>2.1190000000000002</v>
      </c>
      <c r="E4245" s="16">
        <v>-0.28985709999999998</v>
      </c>
    </row>
    <row r="4246" spans="4:5" x14ac:dyDescent="0.25">
      <c r="D4246" s="16">
        <v>2.1190000000000002</v>
      </c>
      <c r="E4246" s="16">
        <v>-0.28889369999999998</v>
      </c>
    </row>
    <row r="4247" spans="4:5" x14ac:dyDescent="0.25">
      <c r="D4247" s="16">
        <v>2.12</v>
      </c>
      <c r="E4247" s="16">
        <v>-0.29086840000000003</v>
      </c>
    </row>
    <row r="4248" spans="4:5" x14ac:dyDescent="0.25">
      <c r="D4248" s="16">
        <v>2.12</v>
      </c>
      <c r="E4248" s="16">
        <v>-0.28973280000000001</v>
      </c>
    </row>
    <row r="4249" spans="4:5" x14ac:dyDescent="0.25">
      <c r="D4249" s="16">
        <v>2.121</v>
      </c>
      <c r="E4249" s="16">
        <v>-0.28807159999999998</v>
      </c>
    </row>
    <row r="4250" spans="4:5" x14ac:dyDescent="0.25">
      <c r="D4250" s="16">
        <v>2.121</v>
      </c>
      <c r="E4250" s="16">
        <v>-0.28959770000000001</v>
      </c>
    </row>
    <row r="4251" spans="4:5" x14ac:dyDescent="0.25">
      <c r="D4251" s="16">
        <v>2.1219999999999999</v>
      </c>
      <c r="E4251" s="16">
        <v>-0.28945690000000002</v>
      </c>
    </row>
    <row r="4252" spans="4:5" x14ac:dyDescent="0.25">
      <c r="D4252" s="16">
        <v>2.1219999999999999</v>
      </c>
      <c r="E4252" s="16">
        <v>-0.28886699999999998</v>
      </c>
    </row>
    <row r="4253" spans="4:5" x14ac:dyDescent="0.25">
      <c r="D4253" s="16">
        <v>2.1230000000000002</v>
      </c>
      <c r="E4253" s="16">
        <v>-0.28889520000000002</v>
      </c>
    </row>
    <row r="4254" spans="4:5" x14ac:dyDescent="0.25">
      <c r="D4254" s="16">
        <v>2.1230000000000002</v>
      </c>
      <c r="E4254" s="16">
        <v>-0.28784009999999999</v>
      </c>
    </row>
    <row r="4255" spans="4:5" x14ac:dyDescent="0.25">
      <c r="D4255" s="16">
        <v>2.1240000000000001</v>
      </c>
      <c r="E4255" s="16">
        <v>-0.28700130000000001</v>
      </c>
    </row>
    <row r="4256" spans="4:5" x14ac:dyDescent="0.25">
      <c r="D4256" s="16">
        <v>2.1240000000000001</v>
      </c>
      <c r="E4256" s="16">
        <v>-0.28578300000000001</v>
      </c>
    </row>
    <row r="4257" spans="4:5" x14ac:dyDescent="0.25">
      <c r="D4257" s="16">
        <v>2.125</v>
      </c>
      <c r="E4257" s="16">
        <v>-0.28367189999999998</v>
      </c>
    </row>
    <row r="4258" spans="4:5" x14ac:dyDescent="0.25">
      <c r="D4258" s="16">
        <v>2.125</v>
      </c>
      <c r="E4258" s="16">
        <v>-0.2843638</v>
      </c>
    </row>
    <row r="4259" spans="4:5" x14ac:dyDescent="0.25">
      <c r="D4259" s="16">
        <v>2.1259999999999999</v>
      </c>
      <c r="E4259" s="16">
        <v>-0.28334140000000002</v>
      </c>
    </row>
    <row r="4260" spans="4:5" x14ac:dyDescent="0.25">
      <c r="D4260" s="16">
        <v>2.1259999999999999</v>
      </c>
      <c r="E4260" s="16">
        <v>-0.28441290000000002</v>
      </c>
    </row>
    <row r="4261" spans="4:5" x14ac:dyDescent="0.25">
      <c r="D4261" s="16">
        <v>2.1269999999999998</v>
      </c>
      <c r="E4261" s="16">
        <v>-0.28169379999999999</v>
      </c>
    </row>
    <row r="4262" spans="4:5" x14ac:dyDescent="0.25">
      <c r="D4262" s="16">
        <v>2.1269999999999998</v>
      </c>
      <c r="E4262" s="16">
        <v>-0.28050079999999999</v>
      </c>
    </row>
    <row r="4263" spans="4:5" x14ac:dyDescent="0.25">
      <c r="D4263" s="16">
        <v>2.1280000000000001</v>
      </c>
      <c r="E4263" s="16">
        <v>-0.27818169999999998</v>
      </c>
    </row>
    <row r="4264" spans="4:5" x14ac:dyDescent="0.25">
      <c r="D4264" s="16">
        <v>2.1280000000000001</v>
      </c>
      <c r="E4264" s="16">
        <v>-0.27771980000000002</v>
      </c>
    </row>
    <row r="4265" spans="4:5" x14ac:dyDescent="0.25">
      <c r="D4265" s="16">
        <v>2.129</v>
      </c>
      <c r="E4265" s="16">
        <v>-0.27852139999999997</v>
      </c>
    </row>
    <row r="4266" spans="4:5" x14ac:dyDescent="0.25">
      <c r="D4266" s="16">
        <v>2.129</v>
      </c>
      <c r="E4266" s="16">
        <v>-0.27645930000000002</v>
      </c>
    </row>
    <row r="4267" spans="4:5" x14ac:dyDescent="0.25">
      <c r="D4267" s="16">
        <v>2.13</v>
      </c>
      <c r="E4267" s="16">
        <v>-0.27523229999999999</v>
      </c>
    </row>
    <row r="4268" spans="4:5" x14ac:dyDescent="0.25">
      <c r="D4268" s="16">
        <v>2.13</v>
      </c>
      <c r="E4268" s="16">
        <v>-0.27709830000000002</v>
      </c>
    </row>
    <row r="4269" spans="4:5" x14ac:dyDescent="0.25">
      <c r="D4269" s="16">
        <v>2.1309999999999998</v>
      </c>
      <c r="E4269" s="16">
        <v>-0.27534340000000002</v>
      </c>
    </row>
    <row r="4270" spans="4:5" x14ac:dyDescent="0.25">
      <c r="D4270" s="16">
        <v>2.1309999999999998</v>
      </c>
      <c r="E4270" s="16">
        <v>-0.2736307</v>
      </c>
    </row>
    <row r="4271" spans="4:5" x14ac:dyDescent="0.25">
      <c r="D4271" s="16">
        <v>2.1320000000000001</v>
      </c>
      <c r="E4271" s="16">
        <v>-0.27137630000000001</v>
      </c>
    </row>
    <row r="4272" spans="4:5" x14ac:dyDescent="0.25">
      <c r="D4272" s="16">
        <v>2.1320000000000001</v>
      </c>
      <c r="E4272" s="16">
        <v>-0.27081820000000001</v>
      </c>
    </row>
    <row r="4273" spans="4:5" x14ac:dyDescent="0.25">
      <c r="D4273" s="16">
        <v>2.133</v>
      </c>
      <c r="E4273" s="16">
        <v>-0.27166439999999997</v>
      </c>
    </row>
    <row r="4274" spans="4:5" x14ac:dyDescent="0.25">
      <c r="D4274" s="16">
        <v>2.133</v>
      </c>
      <c r="E4274" s="16">
        <v>-0.27237430000000001</v>
      </c>
    </row>
    <row r="4275" spans="4:5" x14ac:dyDescent="0.25">
      <c r="D4275" s="16">
        <v>2.1339999999999999</v>
      </c>
      <c r="E4275" s="16">
        <v>-0.27039649999999998</v>
      </c>
    </row>
    <row r="4276" spans="4:5" x14ac:dyDescent="0.25">
      <c r="D4276" s="16">
        <v>2.1339999999999999</v>
      </c>
      <c r="E4276" s="16">
        <v>-0.2707833</v>
      </c>
    </row>
    <row r="4277" spans="4:5" x14ac:dyDescent="0.25">
      <c r="D4277" s="16">
        <v>2.1349999999999998</v>
      </c>
      <c r="E4277" s="16">
        <v>-0.27049400000000001</v>
      </c>
    </row>
    <row r="4278" spans="4:5" x14ac:dyDescent="0.25">
      <c r="D4278" s="16">
        <v>2.1349999999999998</v>
      </c>
      <c r="E4278" s="16">
        <v>-0.26793149999999999</v>
      </c>
    </row>
    <row r="4279" spans="4:5" x14ac:dyDescent="0.25">
      <c r="D4279" s="16">
        <v>2.1360000000000001</v>
      </c>
      <c r="E4279" s="16">
        <v>-0.26648080000000002</v>
      </c>
    </row>
    <row r="4280" spans="4:5" x14ac:dyDescent="0.25">
      <c r="D4280" s="16">
        <v>2.1360000000000001</v>
      </c>
      <c r="E4280" s="16">
        <v>-0.26565050000000001</v>
      </c>
    </row>
    <row r="4281" spans="4:5" x14ac:dyDescent="0.25">
      <c r="D4281" s="16">
        <v>2.137</v>
      </c>
      <c r="E4281" s="16">
        <v>-0.26568819999999999</v>
      </c>
    </row>
    <row r="4282" spans="4:5" x14ac:dyDescent="0.25">
      <c r="D4282" s="16">
        <v>2.137</v>
      </c>
      <c r="E4282" s="16">
        <v>-0.26852779999999998</v>
      </c>
    </row>
    <row r="4283" spans="4:5" x14ac:dyDescent="0.25">
      <c r="D4283" s="16">
        <v>2.1379999999999999</v>
      </c>
      <c r="E4283" s="16">
        <v>-0.26936769999999999</v>
      </c>
    </row>
    <row r="4284" spans="4:5" x14ac:dyDescent="0.25">
      <c r="D4284" s="16">
        <v>2.1379999999999999</v>
      </c>
      <c r="E4284" s="16">
        <v>-0.27225100000000002</v>
      </c>
    </row>
    <row r="4285" spans="4:5" x14ac:dyDescent="0.25">
      <c r="D4285" s="16">
        <v>2.1389999999999998</v>
      </c>
      <c r="E4285" s="16">
        <v>-0.27143030000000001</v>
      </c>
    </row>
    <row r="4286" spans="4:5" x14ac:dyDescent="0.25">
      <c r="D4286" s="16">
        <v>2.1389999999999998</v>
      </c>
      <c r="E4286" s="16">
        <v>-0.27134789999999998</v>
      </c>
    </row>
    <row r="4287" spans="4:5" x14ac:dyDescent="0.25">
      <c r="D4287" s="16">
        <v>2.14</v>
      </c>
      <c r="E4287" s="16">
        <v>-0.27075050000000001</v>
      </c>
    </row>
    <row r="4288" spans="4:5" x14ac:dyDescent="0.25">
      <c r="D4288" s="16">
        <v>2.14</v>
      </c>
      <c r="E4288" s="16">
        <v>-0.27096490000000001</v>
      </c>
    </row>
    <row r="4289" spans="4:5" x14ac:dyDescent="0.25">
      <c r="D4289" s="16">
        <v>2.141</v>
      </c>
      <c r="E4289" s="16">
        <v>-0.27310790000000001</v>
      </c>
    </row>
    <row r="4290" spans="4:5" x14ac:dyDescent="0.25">
      <c r="D4290" s="16">
        <v>2.141</v>
      </c>
      <c r="E4290" s="16">
        <v>-0.2714626</v>
      </c>
    </row>
    <row r="4291" spans="4:5" x14ac:dyDescent="0.25">
      <c r="D4291" s="16">
        <v>2.1419999999999999</v>
      </c>
      <c r="E4291" s="16">
        <v>-0.27237309999999998</v>
      </c>
    </row>
    <row r="4292" spans="4:5" x14ac:dyDescent="0.25">
      <c r="D4292" s="16">
        <v>2.1419999999999999</v>
      </c>
      <c r="E4292" s="16">
        <v>-0.2729917</v>
      </c>
    </row>
    <row r="4293" spans="4:5" x14ac:dyDescent="0.25">
      <c r="D4293" s="16">
        <v>2.1429999999999998</v>
      </c>
      <c r="E4293" s="16">
        <v>-0.27110600000000001</v>
      </c>
    </row>
    <row r="4294" spans="4:5" x14ac:dyDescent="0.25">
      <c r="D4294" s="16">
        <v>2.1429999999999998</v>
      </c>
      <c r="E4294" s="16">
        <v>-0.26948539999999999</v>
      </c>
    </row>
    <row r="4295" spans="4:5" x14ac:dyDescent="0.25">
      <c r="D4295" s="16">
        <v>2.1440000000000001</v>
      </c>
      <c r="E4295" s="16">
        <v>-0.26885870000000001</v>
      </c>
    </row>
    <row r="4296" spans="4:5" x14ac:dyDescent="0.25">
      <c r="D4296" s="16">
        <v>2.1440000000000001</v>
      </c>
      <c r="E4296" s="16">
        <v>-0.27086369999999999</v>
      </c>
    </row>
    <row r="4297" spans="4:5" x14ac:dyDescent="0.25">
      <c r="D4297" s="16">
        <v>2.145</v>
      </c>
      <c r="E4297" s="16">
        <v>-0.27272200000000002</v>
      </c>
    </row>
    <row r="4298" spans="4:5" x14ac:dyDescent="0.25">
      <c r="D4298" s="16">
        <v>2.145</v>
      </c>
      <c r="E4298" s="16">
        <v>-0.27464620000000001</v>
      </c>
    </row>
    <row r="4299" spans="4:5" x14ac:dyDescent="0.25">
      <c r="D4299" s="16">
        <v>2.1459999999999999</v>
      </c>
      <c r="E4299" s="16">
        <v>-0.27562120000000001</v>
      </c>
    </row>
    <row r="4300" spans="4:5" x14ac:dyDescent="0.25">
      <c r="D4300" s="16">
        <v>2.1459999999999999</v>
      </c>
      <c r="E4300" s="16">
        <v>-0.27723759999999997</v>
      </c>
    </row>
    <row r="4301" spans="4:5" x14ac:dyDescent="0.25">
      <c r="D4301" s="16">
        <v>2.1469999999999998</v>
      </c>
      <c r="E4301" s="16">
        <v>-0.27683760000000002</v>
      </c>
    </row>
    <row r="4302" spans="4:5" x14ac:dyDescent="0.25">
      <c r="D4302" s="16">
        <v>2.1469999999999998</v>
      </c>
      <c r="E4302" s="16">
        <v>-0.2771885</v>
      </c>
    </row>
    <row r="4303" spans="4:5" x14ac:dyDescent="0.25">
      <c r="D4303" s="16">
        <v>2.1480000000000001</v>
      </c>
      <c r="E4303" s="16">
        <v>-0.27864630000000001</v>
      </c>
    </row>
    <row r="4304" spans="4:5" x14ac:dyDescent="0.25">
      <c r="D4304" s="16">
        <v>2.1480000000000001</v>
      </c>
      <c r="E4304" s="16">
        <v>-0.27870139999999999</v>
      </c>
    </row>
    <row r="4305" spans="4:5" x14ac:dyDescent="0.25">
      <c r="D4305" s="16">
        <v>2.149</v>
      </c>
      <c r="E4305" s="16">
        <v>-0.27891100000000002</v>
      </c>
    </row>
    <row r="4306" spans="4:5" x14ac:dyDescent="0.25">
      <c r="D4306" s="16">
        <v>2.149</v>
      </c>
      <c r="E4306" s="16">
        <v>-0.27951239999999999</v>
      </c>
    </row>
    <row r="4307" spans="4:5" x14ac:dyDescent="0.25">
      <c r="D4307" s="16">
        <v>2.15</v>
      </c>
      <c r="E4307" s="16">
        <v>-0.27731060000000002</v>
      </c>
    </row>
    <row r="4308" spans="4:5" x14ac:dyDescent="0.25">
      <c r="D4308" s="16">
        <v>2.15</v>
      </c>
      <c r="E4308" s="16">
        <v>-0.277306</v>
      </c>
    </row>
    <row r="4309" spans="4:5" x14ac:dyDescent="0.25">
      <c r="D4309" s="16">
        <v>2.1509999999999998</v>
      </c>
      <c r="E4309" s="16">
        <v>-0.27724949999999998</v>
      </c>
    </row>
    <row r="4310" spans="4:5" x14ac:dyDescent="0.25">
      <c r="D4310" s="16">
        <v>2.1509999999999998</v>
      </c>
      <c r="E4310" s="16">
        <v>-0.27704849999999998</v>
      </c>
    </row>
    <row r="4311" spans="4:5" x14ac:dyDescent="0.25">
      <c r="D4311" s="16">
        <v>2.1520000000000001</v>
      </c>
      <c r="E4311" s="16">
        <v>-0.27739979999999997</v>
      </c>
    </row>
    <row r="4312" spans="4:5" x14ac:dyDescent="0.25">
      <c r="D4312" s="16">
        <v>2.1520000000000001</v>
      </c>
      <c r="E4312" s="16">
        <v>-0.27729120000000002</v>
      </c>
    </row>
    <row r="4313" spans="4:5" x14ac:dyDescent="0.25">
      <c r="D4313" s="16">
        <v>2.153</v>
      </c>
      <c r="E4313" s="16">
        <v>-0.27753640000000002</v>
      </c>
    </row>
    <row r="4314" spans="4:5" x14ac:dyDescent="0.25">
      <c r="D4314" s="16">
        <v>2.153</v>
      </c>
      <c r="E4314" s="16">
        <v>-0.27772069999999999</v>
      </c>
    </row>
    <row r="4315" spans="4:5" x14ac:dyDescent="0.25">
      <c r="D4315" s="16">
        <v>2.1539999999999999</v>
      </c>
      <c r="E4315" s="16">
        <v>-0.27965190000000001</v>
      </c>
    </row>
    <row r="4316" spans="4:5" x14ac:dyDescent="0.25">
      <c r="D4316" s="16">
        <v>2.1539999999999999</v>
      </c>
      <c r="E4316" s="16">
        <v>-0.28071049999999997</v>
      </c>
    </row>
    <row r="4317" spans="4:5" x14ac:dyDescent="0.25">
      <c r="D4317" s="16">
        <v>2.1549999999999998</v>
      </c>
      <c r="E4317" s="16">
        <v>-0.27999010000000002</v>
      </c>
    </row>
    <row r="4318" spans="4:5" x14ac:dyDescent="0.25">
      <c r="D4318" s="16">
        <v>2.1549999999999998</v>
      </c>
      <c r="E4318" s="16">
        <v>-0.27931280000000003</v>
      </c>
    </row>
    <row r="4319" spans="4:5" x14ac:dyDescent="0.25">
      <c r="D4319" s="16">
        <v>2.1560000000000001</v>
      </c>
      <c r="E4319" s="16">
        <v>-0.27894849999999999</v>
      </c>
    </row>
    <row r="4320" spans="4:5" x14ac:dyDescent="0.25">
      <c r="D4320" s="16">
        <v>2.1560000000000001</v>
      </c>
      <c r="E4320" s="16">
        <v>-0.27952729999999998</v>
      </c>
    </row>
    <row r="4321" spans="4:5" x14ac:dyDescent="0.25">
      <c r="D4321" s="16">
        <v>2.157</v>
      </c>
      <c r="E4321" s="16">
        <v>-0.27757799999999999</v>
      </c>
    </row>
    <row r="4322" spans="4:5" x14ac:dyDescent="0.25">
      <c r="D4322" s="16">
        <v>2.157</v>
      </c>
      <c r="E4322" s="16">
        <v>-0.27561180000000002</v>
      </c>
    </row>
    <row r="4323" spans="4:5" x14ac:dyDescent="0.25">
      <c r="D4323" s="16">
        <v>2.1579999999999999</v>
      </c>
      <c r="E4323" s="16">
        <v>-0.27483590000000002</v>
      </c>
    </row>
    <row r="4324" spans="4:5" x14ac:dyDescent="0.25">
      <c r="D4324" s="16">
        <v>2.1579999999999999</v>
      </c>
      <c r="E4324" s="16">
        <v>-0.27533999999999997</v>
      </c>
    </row>
    <row r="4325" spans="4:5" x14ac:dyDescent="0.25">
      <c r="D4325" s="16">
        <v>2.1589999999999998</v>
      </c>
      <c r="E4325" s="16">
        <v>-0.27439520000000001</v>
      </c>
    </row>
    <row r="4326" spans="4:5" x14ac:dyDescent="0.25">
      <c r="D4326" s="16">
        <v>2.1589999999999998</v>
      </c>
      <c r="E4326" s="16">
        <v>-0.27471400000000001</v>
      </c>
    </row>
    <row r="4327" spans="4:5" x14ac:dyDescent="0.25">
      <c r="D4327" s="16">
        <v>2.16</v>
      </c>
      <c r="E4327" s="16">
        <v>-0.27319139999999997</v>
      </c>
    </row>
    <row r="4328" spans="4:5" x14ac:dyDescent="0.25">
      <c r="D4328" s="16">
        <v>2.16</v>
      </c>
      <c r="E4328" s="16">
        <v>-0.27279949999999997</v>
      </c>
    </row>
    <row r="4329" spans="4:5" x14ac:dyDescent="0.25">
      <c r="D4329" s="16">
        <v>2.161</v>
      </c>
      <c r="E4329" s="16">
        <v>-0.2736365</v>
      </c>
    </row>
    <row r="4330" spans="4:5" x14ac:dyDescent="0.25">
      <c r="D4330" s="16">
        <v>2.161</v>
      </c>
      <c r="E4330" s="16">
        <v>-0.27383540000000001</v>
      </c>
    </row>
    <row r="4331" spans="4:5" x14ac:dyDescent="0.25">
      <c r="D4331" s="16">
        <v>2.1619999999999999</v>
      </c>
      <c r="E4331" s="16">
        <v>-0.27437060000000002</v>
      </c>
    </row>
    <row r="4332" spans="4:5" x14ac:dyDescent="0.25">
      <c r="D4332" s="16">
        <v>2.1619999999999999</v>
      </c>
      <c r="E4332" s="16">
        <v>-0.27560370000000001</v>
      </c>
    </row>
    <row r="4333" spans="4:5" x14ac:dyDescent="0.25">
      <c r="D4333" s="16">
        <v>2.1629999999999998</v>
      </c>
      <c r="E4333" s="16">
        <v>-0.27593770000000001</v>
      </c>
    </row>
    <row r="4334" spans="4:5" x14ac:dyDescent="0.25">
      <c r="D4334" s="16">
        <v>2.1629999999999998</v>
      </c>
      <c r="E4334" s="16">
        <v>-0.27455839999999998</v>
      </c>
    </row>
    <row r="4335" spans="4:5" x14ac:dyDescent="0.25">
      <c r="D4335" s="16">
        <v>2.1640000000000001</v>
      </c>
      <c r="E4335" s="16">
        <v>-0.27340979999999998</v>
      </c>
    </row>
    <row r="4336" spans="4:5" x14ac:dyDescent="0.25">
      <c r="D4336" s="16">
        <v>2.1640000000000001</v>
      </c>
      <c r="E4336" s="16">
        <v>-0.27336169999999999</v>
      </c>
    </row>
    <row r="4337" spans="4:5" x14ac:dyDescent="0.25">
      <c r="D4337" s="16">
        <v>2.165</v>
      </c>
      <c r="E4337" s="16">
        <v>-0.27481620000000001</v>
      </c>
    </row>
    <row r="4338" spans="4:5" x14ac:dyDescent="0.25">
      <c r="D4338" s="16">
        <v>2.165</v>
      </c>
      <c r="E4338" s="16">
        <v>-0.27518579999999998</v>
      </c>
    </row>
    <row r="4339" spans="4:5" x14ac:dyDescent="0.25">
      <c r="D4339" s="16">
        <v>2.1659999999999999</v>
      </c>
      <c r="E4339" s="16">
        <v>-0.27543990000000002</v>
      </c>
    </row>
    <row r="4340" spans="4:5" x14ac:dyDescent="0.25">
      <c r="D4340" s="16">
        <v>2.1659999999999999</v>
      </c>
      <c r="E4340" s="16">
        <v>-0.27684979999999998</v>
      </c>
    </row>
    <row r="4341" spans="4:5" x14ac:dyDescent="0.25">
      <c r="D4341" s="16">
        <v>2.1669999999999998</v>
      </c>
      <c r="E4341" s="16">
        <v>-0.27809830000000002</v>
      </c>
    </row>
    <row r="4342" spans="4:5" x14ac:dyDescent="0.25">
      <c r="D4342" s="16">
        <v>2.1669999999999998</v>
      </c>
      <c r="E4342" s="16">
        <v>-0.27956140000000002</v>
      </c>
    </row>
    <row r="4343" spans="4:5" x14ac:dyDescent="0.25">
      <c r="D4343" s="16">
        <v>2.1680000000000001</v>
      </c>
      <c r="E4343" s="16">
        <v>-0.28320000000000001</v>
      </c>
    </row>
    <row r="4344" spans="4:5" x14ac:dyDescent="0.25">
      <c r="D4344" s="16">
        <v>2.1680000000000001</v>
      </c>
      <c r="E4344" s="16">
        <v>-0.2859062</v>
      </c>
    </row>
    <row r="4345" spans="4:5" x14ac:dyDescent="0.25">
      <c r="D4345" s="16">
        <v>2.169</v>
      </c>
      <c r="E4345" s="16">
        <v>-0.28702640000000001</v>
      </c>
    </row>
    <row r="4346" spans="4:5" x14ac:dyDescent="0.25">
      <c r="D4346" s="16">
        <v>2.169</v>
      </c>
      <c r="E4346" s="16">
        <v>-0.28802060000000002</v>
      </c>
    </row>
    <row r="4347" spans="4:5" x14ac:dyDescent="0.25">
      <c r="D4347" s="16">
        <v>2.17</v>
      </c>
      <c r="E4347" s="16">
        <v>-0.28983110000000001</v>
      </c>
    </row>
    <row r="4348" spans="4:5" x14ac:dyDescent="0.25">
      <c r="D4348" s="16">
        <v>2.17</v>
      </c>
      <c r="E4348" s="16">
        <v>-0.28844599999999998</v>
      </c>
    </row>
    <row r="4349" spans="4:5" x14ac:dyDescent="0.25">
      <c r="D4349" s="16">
        <v>2.1709999999999998</v>
      </c>
      <c r="E4349" s="16">
        <v>-0.28855170000000002</v>
      </c>
    </row>
    <row r="4350" spans="4:5" x14ac:dyDescent="0.25">
      <c r="D4350" s="16">
        <v>2.1709999999999998</v>
      </c>
      <c r="E4350" s="16">
        <v>-0.28849019999999997</v>
      </c>
    </row>
    <row r="4351" spans="4:5" x14ac:dyDescent="0.25">
      <c r="D4351" s="16">
        <v>2.1720000000000002</v>
      </c>
      <c r="E4351" s="16">
        <v>-0.2899447</v>
      </c>
    </row>
    <row r="4352" spans="4:5" x14ac:dyDescent="0.25">
      <c r="D4352" s="16">
        <v>2.1720000000000002</v>
      </c>
      <c r="E4352" s="16">
        <v>-0.29138969999999997</v>
      </c>
    </row>
    <row r="4353" spans="4:5" x14ac:dyDescent="0.25">
      <c r="D4353" s="16">
        <v>2.173</v>
      </c>
      <c r="E4353" s="16">
        <v>-0.2928422</v>
      </c>
    </row>
    <row r="4354" spans="4:5" x14ac:dyDescent="0.25">
      <c r="D4354" s="16">
        <v>2.173</v>
      </c>
      <c r="E4354" s="16">
        <v>-0.29304200000000002</v>
      </c>
    </row>
    <row r="4355" spans="4:5" x14ac:dyDescent="0.25">
      <c r="D4355" s="16">
        <v>2.1739999999999999</v>
      </c>
      <c r="E4355" s="16">
        <v>-0.29315160000000001</v>
      </c>
    </row>
    <row r="4356" spans="4:5" x14ac:dyDescent="0.25">
      <c r="D4356" s="16">
        <v>2.1739999999999999</v>
      </c>
      <c r="E4356" s="16">
        <v>-0.29291119999999998</v>
      </c>
    </row>
    <row r="4357" spans="4:5" x14ac:dyDescent="0.25">
      <c r="D4357" s="16">
        <v>2.1749999999999998</v>
      </c>
      <c r="E4357" s="16">
        <v>-0.29415799999999998</v>
      </c>
    </row>
    <row r="4358" spans="4:5" x14ac:dyDescent="0.25">
      <c r="D4358" s="16">
        <v>2.1749999999999998</v>
      </c>
      <c r="E4358" s="16">
        <v>-0.29251830000000001</v>
      </c>
    </row>
    <row r="4359" spans="4:5" x14ac:dyDescent="0.25">
      <c r="D4359" s="16">
        <v>2.1760000000000002</v>
      </c>
      <c r="E4359" s="16">
        <v>-0.29408820000000002</v>
      </c>
    </row>
    <row r="4360" spans="4:5" x14ac:dyDescent="0.25">
      <c r="D4360" s="16">
        <v>2.1760000000000002</v>
      </c>
      <c r="E4360" s="16">
        <v>-0.29602859999999998</v>
      </c>
    </row>
    <row r="4361" spans="4:5" x14ac:dyDescent="0.25">
      <c r="D4361" s="16">
        <v>2.177</v>
      </c>
      <c r="E4361" s="16">
        <v>-0.29638910000000002</v>
      </c>
    </row>
    <row r="4362" spans="4:5" x14ac:dyDescent="0.25">
      <c r="D4362" s="16">
        <v>2.177</v>
      </c>
      <c r="E4362" s="16">
        <v>-0.29508760000000001</v>
      </c>
    </row>
    <row r="4363" spans="4:5" x14ac:dyDescent="0.25">
      <c r="D4363" s="16">
        <v>2.1779999999999999</v>
      </c>
      <c r="E4363" s="16">
        <v>-0.29330129999999999</v>
      </c>
    </row>
    <row r="4364" spans="4:5" x14ac:dyDescent="0.25">
      <c r="D4364" s="16">
        <v>2.1779999999999999</v>
      </c>
      <c r="E4364" s="16">
        <v>-0.29271419999999998</v>
      </c>
    </row>
    <row r="4365" spans="4:5" x14ac:dyDescent="0.25">
      <c r="D4365" s="16">
        <v>2.1789999999999998</v>
      </c>
      <c r="E4365" s="16">
        <v>-0.2908868</v>
      </c>
    </row>
    <row r="4366" spans="4:5" x14ac:dyDescent="0.25">
      <c r="D4366" s="16">
        <v>2.1789999999999998</v>
      </c>
      <c r="E4366" s="16">
        <v>-0.28867559999999998</v>
      </c>
    </row>
    <row r="4367" spans="4:5" x14ac:dyDescent="0.25">
      <c r="D4367" s="16">
        <v>2.1800000000000002</v>
      </c>
      <c r="E4367" s="16">
        <v>-0.28866340000000001</v>
      </c>
    </row>
    <row r="4368" spans="4:5" x14ac:dyDescent="0.25">
      <c r="D4368" s="16">
        <v>2.1800000000000002</v>
      </c>
      <c r="E4368" s="16">
        <v>-0.28750340000000002</v>
      </c>
    </row>
    <row r="4369" spans="4:5" x14ac:dyDescent="0.25">
      <c r="D4369" s="16">
        <v>2.181</v>
      </c>
      <c r="E4369" s="16">
        <v>-0.28813680000000003</v>
      </c>
    </row>
    <row r="4370" spans="4:5" x14ac:dyDescent="0.25">
      <c r="D4370" s="16">
        <v>2.181</v>
      </c>
      <c r="E4370" s="16">
        <v>-0.28916760000000002</v>
      </c>
    </row>
    <row r="4371" spans="4:5" x14ac:dyDescent="0.25">
      <c r="D4371" s="16">
        <v>2.1819999999999999</v>
      </c>
      <c r="E4371" s="16">
        <v>-0.28955540000000002</v>
      </c>
    </row>
    <row r="4372" spans="4:5" x14ac:dyDescent="0.25">
      <c r="D4372" s="16">
        <v>2.1819999999999999</v>
      </c>
      <c r="E4372" s="16">
        <v>-0.28814600000000001</v>
      </c>
    </row>
    <row r="4373" spans="4:5" x14ac:dyDescent="0.25">
      <c r="D4373" s="16">
        <v>2.1829999999999998</v>
      </c>
      <c r="E4373" s="16">
        <v>-0.28981010000000001</v>
      </c>
    </row>
    <row r="4374" spans="4:5" x14ac:dyDescent="0.25">
      <c r="D4374" s="16">
        <v>2.1829999999999998</v>
      </c>
      <c r="E4374" s="16">
        <v>-0.29026950000000001</v>
      </c>
    </row>
    <row r="4375" spans="4:5" x14ac:dyDescent="0.25">
      <c r="D4375" s="16">
        <v>2.1840000000000002</v>
      </c>
      <c r="E4375" s="16">
        <v>-0.28907939999999999</v>
      </c>
    </row>
    <row r="4376" spans="4:5" x14ac:dyDescent="0.25">
      <c r="D4376" s="16">
        <v>2.1840000000000002</v>
      </c>
      <c r="E4376" s="16">
        <v>-0.2884119</v>
      </c>
    </row>
    <row r="4377" spans="4:5" x14ac:dyDescent="0.25">
      <c r="D4377" s="16">
        <v>2.1850000000000001</v>
      </c>
      <c r="E4377" s="16">
        <v>-0.28890510000000003</v>
      </c>
    </row>
    <row r="4378" spans="4:5" x14ac:dyDescent="0.25">
      <c r="D4378" s="16">
        <v>2.1850000000000001</v>
      </c>
      <c r="E4378" s="16">
        <v>-0.28604220000000002</v>
      </c>
    </row>
    <row r="4379" spans="4:5" x14ac:dyDescent="0.25">
      <c r="D4379" s="16">
        <v>2.1859999999999999</v>
      </c>
      <c r="E4379" s="16">
        <v>-0.28597939999999999</v>
      </c>
    </row>
    <row r="4380" spans="4:5" x14ac:dyDescent="0.25">
      <c r="D4380" s="16">
        <v>2.1859999999999999</v>
      </c>
      <c r="E4380" s="16">
        <v>-0.28649730000000001</v>
      </c>
    </row>
    <row r="4381" spans="4:5" x14ac:dyDescent="0.25">
      <c r="D4381" s="16">
        <v>2.1869999999999998</v>
      </c>
      <c r="E4381" s="16">
        <v>-0.28585870000000002</v>
      </c>
    </row>
    <row r="4382" spans="4:5" x14ac:dyDescent="0.25">
      <c r="D4382" s="16">
        <v>2.1869999999999998</v>
      </c>
      <c r="E4382" s="16">
        <v>-0.28642719999999999</v>
      </c>
    </row>
    <row r="4383" spans="4:5" x14ac:dyDescent="0.25">
      <c r="D4383" s="16">
        <v>2.1880000000000002</v>
      </c>
      <c r="E4383" s="16">
        <v>-0.2876841</v>
      </c>
    </row>
    <row r="4384" spans="4:5" x14ac:dyDescent="0.25">
      <c r="D4384" s="16">
        <v>2.1880000000000002</v>
      </c>
      <c r="E4384" s="16">
        <v>-0.28634520000000002</v>
      </c>
    </row>
    <row r="4385" spans="4:5" x14ac:dyDescent="0.25">
      <c r="D4385" s="16">
        <v>2.1890000000000001</v>
      </c>
      <c r="E4385" s="16">
        <v>-0.28639700000000001</v>
      </c>
    </row>
    <row r="4386" spans="4:5" x14ac:dyDescent="0.25">
      <c r="D4386" s="16">
        <v>2.1890000000000001</v>
      </c>
      <c r="E4386" s="16">
        <v>-0.2872227</v>
      </c>
    </row>
    <row r="4387" spans="4:5" x14ac:dyDescent="0.25">
      <c r="D4387" s="16">
        <v>2.19</v>
      </c>
      <c r="E4387" s="16">
        <v>-0.28781879999999999</v>
      </c>
    </row>
    <row r="4388" spans="4:5" x14ac:dyDescent="0.25">
      <c r="D4388" s="16">
        <v>2.19</v>
      </c>
      <c r="E4388" s="16">
        <v>-0.2887209</v>
      </c>
    </row>
    <row r="4389" spans="4:5" x14ac:dyDescent="0.25">
      <c r="D4389" s="16">
        <v>2.1909999999999998</v>
      </c>
      <c r="E4389" s="16">
        <v>-0.28764679999999998</v>
      </c>
    </row>
    <row r="4390" spans="4:5" x14ac:dyDescent="0.25">
      <c r="D4390" s="16">
        <v>2.1909999999999998</v>
      </c>
      <c r="E4390" s="16">
        <v>-0.28556670000000001</v>
      </c>
    </row>
    <row r="4391" spans="4:5" x14ac:dyDescent="0.25">
      <c r="D4391" s="16">
        <v>2.1920000000000002</v>
      </c>
      <c r="E4391" s="16">
        <v>-0.28641909999999998</v>
      </c>
    </row>
    <row r="4392" spans="4:5" x14ac:dyDescent="0.25">
      <c r="D4392" s="16">
        <v>2.1920000000000002</v>
      </c>
      <c r="E4392" s="16">
        <v>-0.28493560000000001</v>
      </c>
    </row>
    <row r="4393" spans="4:5" x14ac:dyDescent="0.25">
      <c r="D4393" s="16">
        <v>2.1930000000000001</v>
      </c>
      <c r="E4393" s="16">
        <v>-0.28406569999999998</v>
      </c>
    </row>
    <row r="4394" spans="4:5" x14ac:dyDescent="0.25">
      <c r="D4394" s="16">
        <v>2.1930000000000001</v>
      </c>
      <c r="E4394" s="16">
        <v>-0.28065069999999998</v>
      </c>
    </row>
    <row r="4395" spans="4:5" x14ac:dyDescent="0.25">
      <c r="D4395" s="16">
        <v>2.194</v>
      </c>
      <c r="E4395" s="16">
        <v>-0.27886620000000001</v>
      </c>
    </row>
    <row r="4396" spans="4:5" x14ac:dyDescent="0.25">
      <c r="D4396" s="16">
        <v>2.194</v>
      </c>
      <c r="E4396" s="16">
        <v>-0.27915299999999998</v>
      </c>
    </row>
    <row r="4397" spans="4:5" x14ac:dyDescent="0.25">
      <c r="D4397" s="16">
        <v>2.1949999999999998</v>
      </c>
      <c r="E4397" s="16">
        <v>-0.27829779999999998</v>
      </c>
    </row>
    <row r="4398" spans="4:5" x14ac:dyDescent="0.25">
      <c r="D4398" s="16">
        <v>2.1949999999999998</v>
      </c>
      <c r="E4398" s="16">
        <v>-0.2755958</v>
      </c>
    </row>
    <row r="4399" spans="4:5" x14ac:dyDescent="0.25">
      <c r="D4399" s="16">
        <v>2.1960000000000002</v>
      </c>
      <c r="E4399" s="16">
        <v>-0.2751596</v>
      </c>
    </row>
    <row r="4400" spans="4:5" x14ac:dyDescent="0.25">
      <c r="D4400" s="16">
        <v>2.1960000000000002</v>
      </c>
      <c r="E4400" s="16">
        <v>-0.27566649999999998</v>
      </c>
    </row>
    <row r="4401" spans="4:5" x14ac:dyDescent="0.25">
      <c r="D4401" s="16">
        <v>2.1970000000000001</v>
      </c>
      <c r="E4401" s="16">
        <v>-0.2759974</v>
      </c>
    </row>
    <row r="4402" spans="4:5" x14ac:dyDescent="0.25">
      <c r="D4402" s="16">
        <v>2.1970000000000001</v>
      </c>
      <c r="E4402" s="16">
        <v>-0.27538170000000001</v>
      </c>
    </row>
    <row r="4403" spans="4:5" x14ac:dyDescent="0.25">
      <c r="D4403" s="16">
        <v>2.198</v>
      </c>
      <c r="E4403" s="16">
        <v>-0.27574690000000002</v>
      </c>
    </row>
    <row r="4404" spans="4:5" x14ac:dyDescent="0.25">
      <c r="D4404" s="16">
        <v>2.198</v>
      </c>
      <c r="E4404" s="16">
        <v>-0.27595429999999999</v>
      </c>
    </row>
    <row r="4405" spans="4:5" x14ac:dyDescent="0.25">
      <c r="D4405" s="16">
        <v>2.1989999999999998</v>
      </c>
      <c r="E4405" s="16">
        <v>-0.27500829999999998</v>
      </c>
    </row>
    <row r="4406" spans="4:5" x14ac:dyDescent="0.25">
      <c r="D4406" s="16">
        <v>2.1989999999999998</v>
      </c>
      <c r="E4406" s="16">
        <v>-0.27480080000000001</v>
      </c>
    </row>
    <row r="4407" spans="4:5" x14ac:dyDescent="0.25">
      <c r="D4407" s="16">
        <v>2.2000000000000002</v>
      </c>
      <c r="E4407" s="16">
        <v>-0.2736711</v>
      </c>
    </row>
    <row r="4408" spans="4:5" x14ac:dyDescent="0.25">
      <c r="D4408" s="16">
        <v>2.2000000000000002</v>
      </c>
      <c r="E4408" s="16">
        <v>-0.27202490000000001</v>
      </c>
    </row>
    <row r="4409" spans="4:5" x14ac:dyDescent="0.25">
      <c r="D4409" s="16">
        <v>2.2010000000000001</v>
      </c>
      <c r="E4409" s="16">
        <v>-0.27080969999999999</v>
      </c>
    </row>
    <row r="4410" spans="4:5" x14ac:dyDescent="0.25">
      <c r="D4410" s="16">
        <v>2.2010000000000001</v>
      </c>
      <c r="E4410" s="16">
        <v>-0.2694126</v>
      </c>
    </row>
    <row r="4411" spans="4:5" x14ac:dyDescent="0.25">
      <c r="D4411" s="16">
        <v>2.202</v>
      </c>
      <c r="E4411" s="16">
        <v>-0.26812449999999999</v>
      </c>
    </row>
    <row r="4412" spans="4:5" x14ac:dyDescent="0.25">
      <c r="D4412" s="16">
        <v>2.202</v>
      </c>
      <c r="E4412" s="16">
        <v>-0.2684146</v>
      </c>
    </row>
    <row r="4413" spans="4:5" x14ac:dyDescent="0.25">
      <c r="D4413" s="16">
        <v>2.2029999999999998</v>
      </c>
      <c r="E4413" s="16">
        <v>-0.2695111</v>
      </c>
    </row>
    <row r="4414" spans="4:5" x14ac:dyDescent="0.25">
      <c r="D4414" s="16">
        <v>2.2029999999999998</v>
      </c>
      <c r="E4414" s="16">
        <v>-0.27046100000000001</v>
      </c>
    </row>
    <row r="4415" spans="4:5" x14ac:dyDescent="0.25">
      <c r="D4415" s="16">
        <v>2.2040000000000002</v>
      </c>
      <c r="E4415" s="16">
        <v>-0.27303490000000002</v>
      </c>
    </row>
    <row r="4416" spans="4:5" x14ac:dyDescent="0.25">
      <c r="D4416" s="16">
        <v>2.2040000000000002</v>
      </c>
      <c r="E4416" s="16">
        <v>-0.27469300000000002</v>
      </c>
    </row>
    <row r="4417" spans="4:5" x14ac:dyDescent="0.25">
      <c r="D4417" s="16">
        <v>2.2050000000000001</v>
      </c>
      <c r="E4417" s="16">
        <v>-0.27555610000000003</v>
      </c>
    </row>
    <row r="4418" spans="4:5" x14ac:dyDescent="0.25">
      <c r="D4418" s="16">
        <v>2.2050000000000001</v>
      </c>
      <c r="E4418" s="16">
        <v>-0.27681860000000003</v>
      </c>
    </row>
    <row r="4419" spans="4:5" x14ac:dyDescent="0.25">
      <c r="D4419" s="16">
        <v>2.206</v>
      </c>
      <c r="E4419" s="16">
        <v>-0.27822429999999998</v>
      </c>
    </row>
    <row r="4420" spans="4:5" x14ac:dyDescent="0.25">
      <c r="D4420" s="16">
        <v>2.206</v>
      </c>
      <c r="E4420" s="16">
        <v>-0.2791556</v>
      </c>
    </row>
    <row r="4421" spans="4:5" x14ac:dyDescent="0.25">
      <c r="D4421" s="16">
        <v>2.2069999999999999</v>
      </c>
      <c r="E4421" s="16">
        <v>-0.27938980000000002</v>
      </c>
    </row>
    <row r="4422" spans="4:5" x14ac:dyDescent="0.25">
      <c r="D4422" s="16">
        <v>2.2069999999999999</v>
      </c>
      <c r="E4422" s="16">
        <v>-0.2795454</v>
      </c>
    </row>
    <row r="4423" spans="4:5" x14ac:dyDescent="0.25">
      <c r="D4423" s="16">
        <v>2.2080000000000002</v>
      </c>
      <c r="E4423" s="16">
        <v>-0.27865139999999999</v>
      </c>
    </row>
    <row r="4424" spans="4:5" x14ac:dyDescent="0.25">
      <c r="D4424" s="16">
        <v>2.2080000000000002</v>
      </c>
      <c r="E4424" s="16">
        <v>-0.27693689999999999</v>
      </c>
    </row>
    <row r="4425" spans="4:5" x14ac:dyDescent="0.25">
      <c r="D4425" s="16">
        <v>2.2090000000000001</v>
      </c>
      <c r="E4425" s="16">
        <v>-0.27701979999999998</v>
      </c>
    </row>
    <row r="4426" spans="4:5" x14ac:dyDescent="0.25">
      <c r="D4426" s="16">
        <v>2.2090000000000001</v>
      </c>
      <c r="E4426" s="16">
        <v>-0.27735149999999997</v>
      </c>
    </row>
    <row r="4427" spans="4:5" x14ac:dyDescent="0.25">
      <c r="D4427" s="16">
        <v>2.21</v>
      </c>
      <c r="E4427" s="16">
        <v>-0.27800829999999999</v>
      </c>
    </row>
    <row r="4428" spans="4:5" x14ac:dyDescent="0.25">
      <c r="D4428" s="16">
        <v>2.21</v>
      </c>
      <c r="E4428" s="16">
        <v>-0.27872540000000001</v>
      </c>
    </row>
    <row r="4429" spans="4:5" x14ac:dyDescent="0.25">
      <c r="D4429" s="16">
        <v>2.2109999999999999</v>
      </c>
      <c r="E4429" s="16">
        <v>-0.27957979999999999</v>
      </c>
    </row>
    <row r="4430" spans="4:5" x14ac:dyDescent="0.25">
      <c r="D4430" s="16">
        <v>2.2109999999999999</v>
      </c>
      <c r="E4430" s="16">
        <v>-0.28047729999999998</v>
      </c>
    </row>
    <row r="4431" spans="4:5" x14ac:dyDescent="0.25">
      <c r="D4431" s="16">
        <v>2.2120000000000002</v>
      </c>
      <c r="E4431" s="16">
        <v>-0.28068799999999999</v>
      </c>
    </row>
    <row r="4432" spans="4:5" x14ac:dyDescent="0.25">
      <c r="D4432" s="16">
        <v>2.2120000000000002</v>
      </c>
      <c r="E4432" s="16">
        <v>-0.27948430000000002</v>
      </c>
    </row>
    <row r="4433" spans="4:5" x14ac:dyDescent="0.25">
      <c r="D4433" s="16">
        <v>2.2130000000000001</v>
      </c>
      <c r="E4433" s="16">
        <v>-0.28007520000000002</v>
      </c>
    </row>
    <row r="4434" spans="4:5" x14ac:dyDescent="0.25">
      <c r="D4434" s="16">
        <v>2.2130000000000001</v>
      </c>
      <c r="E4434" s="16">
        <v>-0.28307060000000001</v>
      </c>
    </row>
    <row r="4435" spans="4:5" x14ac:dyDescent="0.25">
      <c r="D4435" s="16">
        <v>2.214</v>
      </c>
      <c r="E4435" s="16">
        <v>-0.28499669999999999</v>
      </c>
    </row>
    <row r="4436" spans="4:5" x14ac:dyDescent="0.25">
      <c r="D4436" s="16">
        <v>2.214</v>
      </c>
      <c r="E4436" s="16">
        <v>-0.28627140000000001</v>
      </c>
    </row>
    <row r="4437" spans="4:5" x14ac:dyDescent="0.25">
      <c r="D4437" s="16">
        <v>2.2149999999999999</v>
      </c>
      <c r="E4437" s="16">
        <v>-0.2857171</v>
      </c>
    </row>
    <row r="4438" spans="4:5" x14ac:dyDescent="0.25">
      <c r="D4438" s="16">
        <v>2.2149999999999999</v>
      </c>
      <c r="E4438" s="16">
        <v>-0.28610409999999997</v>
      </c>
    </row>
    <row r="4439" spans="4:5" x14ac:dyDescent="0.25">
      <c r="D4439" s="16">
        <v>2.2160000000000002</v>
      </c>
      <c r="E4439" s="16">
        <v>-0.28574450000000001</v>
      </c>
    </row>
    <row r="4440" spans="4:5" x14ac:dyDescent="0.25">
      <c r="D4440" s="16">
        <v>2.2160000000000002</v>
      </c>
      <c r="E4440" s="16">
        <v>-0.2846263</v>
      </c>
    </row>
    <row r="4441" spans="4:5" x14ac:dyDescent="0.25">
      <c r="D4441" s="16">
        <v>2.2170000000000001</v>
      </c>
      <c r="E4441" s="16">
        <v>-0.28537570000000001</v>
      </c>
    </row>
    <row r="4442" spans="4:5" x14ac:dyDescent="0.25">
      <c r="D4442" s="16">
        <v>2.2170000000000001</v>
      </c>
      <c r="E4442" s="16">
        <v>-0.28473939999999998</v>
      </c>
    </row>
    <row r="4443" spans="4:5" x14ac:dyDescent="0.25">
      <c r="D4443" s="16">
        <v>2.218</v>
      </c>
      <c r="E4443" s="16">
        <v>-0.28368710000000003</v>
      </c>
    </row>
    <row r="4444" spans="4:5" x14ac:dyDescent="0.25">
      <c r="D4444" s="16">
        <v>2.218</v>
      </c>
      <c r="E4444" s="16">
        <v>-0.28281210000000001</v>
      </c>
    </row>
    <row r="4445" spans="4:5" x14ac:dyDescent="0.25">
      <c r="D4445" s="16">
        <v>2.2189999999999999</v>
      </c>
      <c r="E4445" s="16">
        <v>-0.28176810000000002</v>
      </c>
    </row>
    <row r="4446" spans="4:5" x14ac:dyDescent="0.25">
      <c r="D4446" s="16">
        <v>2.2189999999999999</v>
      </c>
      <c r="E4446" s="16">
        <v>-0.28086870000000003</v>
      </c>
    </row>
    <row r="4447" spans="4:5" x14ac:dyDescent="0.25">
      <c r="D4447" s="16">
        <v>2.2200000000000002</v>
      </c>
      <c r="E4447" s="16">
        <v>-0.28144540000000001</v>
      </c>
    </row>
    <row r="4448" spans="4:5" x14ac:dyDescent="0.25">
      <c r="D4448" s="16">
        <v>2.2200000000000002</v>
      </c>
      <c r="E4448" s="16">
        <v>-0.2834603</v>
      </c>
    </row>
    <row r="4449" spans="4:5" x14ac:dyDescent="0.25">
      <c r="D4449" s="16">
        <v>2.2210000000000001</v>
      </c>
      <c r="E4449" s="16">
        <v>-0.2840879</v>
      </c>
    </row>
    <row r="4450" spans="4:5" x14ac:dyDescent="0.25">
      <c r="D4450" s="16">
        <v>2.2210000000000001</v>
      </c>
      <c r="E4450" s="16">
        <v>-0.28319640000000001</v>
      </c>
    </row>
    <row r="4451" spans="4:5" x14ac:dyDescent="0.25">
      <c r="D4451" s="16">
        <v>2.222</v>
      </c>
      <c r="E4451" s="16">
        <v>-0.28248859999999998</v>
      </c>
    </row>
    <row r="4452" spans="4:5" x14ac:dyDescent="0.25">
      <c r="D4452" s="16">
        <v>2.222</v>
      </c>
      <c r="E4452" s="16">
        <v>-0.28130159999999998</v>
      </c>
    </row>
    <row r="4453" spans="4:5" x14ac:dyDescent="0.25">
      <c r="D4453" s="16">
        <v>2.2229999999999999</v>
      </c>
      <c r="E4453" s="16">
        <v>-0.2815124</v>
      </c>
    </row>
    <row r="4454" spans="4:5" x14ac:dyDescent="0.25">
      <c r="D4454" s="16">
        <v>2.2229999999999999</v>
      </c>
      <c r="E4454" s="16">
        <v>-0.28010800000000002</v>
      </c>
    </row>
    <row r="4455" spans="4:5" x14ac:dyDescent="0.25">
      <c r="D4455" s="16">
        <v>2.2240000000000002</v>
      </c>
      <c r="E4455" s="16">
        <v>-0.27872059999999999</v>
      </c>
    </row>
    <row r="4456" spans="4:5" x14ac:dyDescent="0.25">
      <c r="D4456" s="16">
        <v>2.2240000000000002</v>
      </c>
      <c r="E4456" s="16">
        <v>-0.27832259999999998</v>
      </c>
    </row>
    <row r="4457" spans="4:5" x14ac:dyDescent="0.25">
      <c r="D4457" s="16">
        <v>2.2250000000000001</v>
      </c>
      <c r="E4457" s="16">
        <v>-0.27956360000000002</v>
      </c>
    </row>
    <row r="4458" spans="4:5" x14ac:dyDescent="0.25">
      <c r="D4458" s="16">
        <v>2.2250000000000001</v>
      </c>
      <c r="E4458" s="16">
        <v>-0.27842600000000001</v>
      </c>
    </row>
    <row r="4459" spans="4:5" x14ac:dyDescent="0.25">
      <c r="D4459" s="16">
        <v>2.226</v>
      </c>
      <c r="E4459" s="16">
        <v>-0.27590720000000002</v>
      </c>
    </row>
    <row r="4460" spans="4:5" x14ac:dyDescent="0.25">
      <c r="D4460" s="16">
        <v>2.226</v>
      </c>
      <c r="E4460" s="16">
        <v>-0.27496409999999999</v>
      </c>
    </row>
    <row r="4461" spans="4:5" x14ac:dyDescent="0.25">
      <c r="D4461" s="16">
        <v>2.2269999999999999</v>
      </c>
      <c r="E4461" s="16">
        <v>-0.27359299999999998</v>
      </c>
    </row>
    <row r="4462" spans="4:5" x14ac:dyDescent="0.25">
      <c r="D4462" s="16">
        <v>2.2269999999999999</v>
      </c>
      <c r="E4462" s="16">
        <v>-0.2734509</v>
      </c>
    </row>
    <row r="4463" spans="4:5" x14ac:dyDescent="0.25">
      <c r="D4463" s="16">
        <v>2.2280000000000002</v>
      </c>
      <c r="E4463" s="16">
        <v>-0.27261540000000001</v>
      </c>
    </row>
    <row r="4464" spans="4:5" x14ac:dyDescent="0.25">
      <c r="D4464" s="16">
        <v>2.2280000000000002</v>
      </c>
      <c r="E4464" s="16">
        <v>-0.27151399999999998</v>
      </c>
    </row>
    <row r="4465" spans="4:5" x14ac:dyDescent="0.25">
      <c r="D4465" s="16">
        <v>2.2290000000000001</v>
      </c>
      <c r="E4465" s="16">
        <v>-0.27073059999999999</v>
      </c>
    </row>
    <row r="4466" spans="4:5" x14ac:dyDescent="0.25">
      <c r="D4466" s="16">
        <v>2.2290000000000001</v>
      </c>
      <c r="E4466" s="16">
        <v>-0.26922600000000002</v>
      </c>
    </row>
    <row r="4467" spans="4:5" x14ac:dyDescent="0.25">
      <c r="D4467" s="16">
        <v>2.23</v>
      </c>
      <c r="E4467" s="16">
        <v>-0.26940969999999997</v>
      </c>
    </row>
    <row r="4468" spans="4:5" x14ac:dyDescent="0.25">
      <c r="D4468" s="16">
        <v>2.23</v>
      </c>
      <c r="E4468" s="16">
        <v>-0.26930159999999997</v>
      </c>
    </row>
    <row r="4469" spans="4:5" x14ac:dyDescent="0.25">
      <c r="D4469" s="16">
        <v>2.2309999999999999</v>
      </c>
      <c r="E4469" s="16">
        <v>-0.26925349999999998</v>
      </c>
    </row>
    <row r="4470" spans="4:5" x14ac:dyDescent="0.25">
      <c r="D4470" s="16">
        <v>2.2309999999999999</v>
      </c>
      <c r="E4470" s="16">
        <v>-0.27048450000000002</v>
      </c>
    </row>
    <row r="4471" spans="4:5" x14ac:dyDescent="0.25">
      <c r="D4471" s="16">
        <v>2.2320000000000002</v>
      </c>
      <c r="E4471" s="16">
        <v>-0.26978639999999998</v>
      </c>
    </row>
    <row r="4472" spans="4:5" x14ac:dyDescent="0.25">
      <c r="D4472" s="16">
        <v>2.2320000000000002</v>
      </c>
      <c r="E4472" s="16">
        <v>-0.27012520000000001</v>
      </c>
    </row>
    <row r="4473" spans="4:5" x14ac:dyDescent="0.25">
      <c r="D4473" s="16">
        <v>2.2330000000000001</v>
      </c>
      <c r="E4473" s="16">
        <v>-0.27022180000000001</v>
      </c>
    </row>
    <row r="4474" spans="4:5" x14ac:dyDescent="0.25">
      <c r="D4474" s="16">
        <v>2.2330000000000001</v>
      </c>
      <c r="E4474" s="16">
        <v>-0.27206279999999999</v>
      </c>
    </row>
    <row r="4475" spans="4:5" x14ac:dyDescent="0.25">
      <c r="D4475" s="16">
        <v>2.234</v>
      </c>
      <c r="E4475" s="16">
        <v>-0.27324599999999999</v>
      </c>
    </row>
    <row r="4476" spans="4:5" x14ac:dyDescent="0.25">
      <c r="D4476" s="16">
        <v>2.234</v>
      </c>
      <c r="E4476" s="16">
        <v>-0.27332119999999999</v>
      </c>
    </row>
    <row r="4477" spans="4:5" x14ac:dyDescent="0.25">
      <c r="D4477" s="16">
        <v>2.2349999999999999</v>
      </c>
      <c r="E4477" s="16">
        <v>-0.27299970000000001</v>
      </c>
    </row>
    <row r="4478" spans="4:5" x14ac:dyDescent="0.25">
      <c r="D4478" s="16">
        <v>2.2349999999999999</v>
      </c>
      <c r="E4478" s="16">
        <v>-0.27218540000000002</v>
      </c>
    </row>
    <row r="4479" spans="4:5" x14ac:dyDescent="0.25">
      <c r="D4479" s="16">
        <v>2.2360000000000002</v>
      </c>
      <c r="E4479" s="16">
        <v>-0.2735976</v>
      </c>
    </row>
    <row r="4480" spans="4:5" x14ac:dyDescent="0.25">
      <c r="D4480" s="16">
        <v>2.2360000000000002</v>
      </c>
      <c r="E4480" s="16">
        <v>-0.27563739999999998</v>
      </c>
    </row>
    <row r="4481" spans="4:5" x14ac:dyDescent="0.25">
      <c r="D4481" s="16">
        <v>2.2370000000000001</v>
      </c>
      <c r="E4481" s="16">
        <v>-0.27858349999999998</v>
      </c>
    </row>
    <row r="4482" spans="4:5" x14ac:dyDescent="0.25">
      <c r="D4482" s="16">
        <v>2.2370000000000001</v>
      </c>
      <c r="E4482" s="16">
        <v>-0.27951569999999998</v>
      </c>
    </row>
    <row r="4483" spans="4:5" x14ac:dyDescent="0.25">
      <c r="D4483" s="16">
        <v>2.238</v>
      </c>
      <c r="E4483" s="16">
        <v>-0.28012310000000001</v>
      </c>
    </row>
    <row r="4484" spans="4:5" x14ac:dyDescent="0.25">
      <c r="D4484" s="16">
        <v>2.238</v>
      </c>
      <c r="E4484" s="16">
        <v>-0.28210790000000002</v>
      </c>
    </row>
    <row r="4485" spans="4:5" x14ac:dyDescent="0.25">
      <c r="D4485" s="16">
        <v>2.2389999999999999</v>
      </c>
      <c r="E4485" s="16">
        <v>-0.28326869999999998</v>
      </c>
    </row>
    <row r="4486" spans="4:5" x14ac:dyDescent="0.25">
      <c r="D4486" s="16">
        <v>2.2389999999999999</v>
      </c>
      <c r="E4486" s="16">
        <v>-0.28474310000000003</v>
      </c>
    </row>
    <row r="4487" spans="4:5" x14ac:dyDescent="0.25">
      <c r="D4487" s="16">
        <v>2.2400000000000002</v>
      </c>
      <c r="E4487" s="16">
        <v>-0.28575319999999998</v>
      </c>
    </row>
    <row r="4488" spans="4:5" x14ac:dyDescent="0.25">
      <c r="D4488" s="16">
        <v>2.2400000000000002</v>
      </c>
      <c r="E4488" s="16">
        <v>-0.28595589999999999</v>
      </c>
    </row>
    <row r="4489" spans="4:5" x14ac:dyDescent="0.25">
      <c r="D4489" s="16">
        <v>2.2410000000000001</v>
      </c>
      <c r="E4489" s="16">
        <v>-0.28735319999999998</v>
      </c>
    </row>
    <row r="4490" spans="4:5" x14ac:dyDescent="0.25">
      <c r="D4490" s="16">
        <v>2.2410000000000001</v>
      </c>
      <c r="E4490" s="16">
        <v>-0.28800249999999999</v>
      </c>
    </row>
    <row r="4491" spans="4:5" x14ac:dyDescent="0.25">
      <c r="D4491" s="16">
        <v>2.242</v>
      </c>
      <c r="E4491" s="16">
        <v>-0.28908990000000001</v>
      </c>
    </row>
    <row r="4492" spans="4:5" x14ac:dyDescent="0.25">
      <c r="D4492" s="16">
        <v>2.242</v>
      </c>
      <c r="E4492" s="16">
        <v>-0.28973379999999999</v>
      </c>
    </row>
    <row r="4493" spans="4:5" x14ac:dyDescent="0.25">
      <c r="D4493" s="16">
        <v>2.2429999999999999</v>
      </c>
      <c r="E4493" s="16">
        <v>-0.2906514</v>
      </c>
    </row>
    <row r="4494" spans="4:5" x14ac:dyDescent="0.25">
      <c r="D4494" s="16">
        <v>2.2429999999999999</v>
      </c>
      <c r="E4494" s="16">
        <v>-0.28978009999999998</v>
      </c>
    </row>
    <row r="4495" spans="4:5" x14ac:dyDescent="0.25">
      <c r="D4495" s="16">
        <v>2.2440000000000002</v>
      </c>
      <c r="E4495" s="16">
        <v>-0.28906660000000001</v>
      </c>
    </row>
    <row r="4496" spans="4:5" x14ac:dyDescent="0.25">
      <c r="D4496" s="16">
        <v>2.2440000000000002</v>
      </c>
      <c r="E4496" s="16">
        <v>-0.29014879999999998</v>
      </c>
    </row>
    <row r="4497" spans="4:5" x14ac:dyDescent="0.25">
      <c r="D4497" s="16">
        <v>2.2450000000000001</v>
      </c>
      <c r="E4497" s="16">
        <v>-0.28963509999999998</v>
      </c>
    </row>
    <row r="4498" spans="4:5" x14ac:dyDescent="0.25">
      <c r="D4498" s="16">
        <v>2.2450000000000001</v>
      </c>
      <c r="E4498" s="16">
        <v>-0.28874729999999998</v>
      </c>
    </row>
    <row r="4499" spans="4:5" x14ac:dyDescent="0.25">
      <c r="D4499" s="16">
        <v>2.246</v>
      </c>
      <c r="E4499" s="16">
        <v>-0.2864524</v>
      </c>
    </row>
    <row r="4500" spans="4:5" x14ac:dyDescent="0.25">
      <c r="D4500" s="16">
        <v>2.246</v>
      </c>
      <c r="E4500" s="16">
        <v>-0.28565459999999998</v>
      </c>
    </row>
    <row r="4501" spans="4:5" x14ac:dyDescent="0.25">
      <c r="D4501" s="16">
        <v>2.2469999999999999</v>
      </c>
      <c r="E4501" s="16">
        <v>-0.28800999999999999</v>
      </c>
    </row>
    <row r="4502" spans="4:5" x14ac:dyDescent="0.25">
      <c r="D4502" s="16">
        <v>2.2469999999999999</v>
      </c>
      <c r="E4502" s="16">
        <v>-0.2890221</v>
      </c>
    </row>
    <row r="4503" spans="4:5" x14ac:dyDescent="0.25">
      <c r="D4503" s="16">
        <v>2.2480000000000002</v>
      </c>
      <c r="E4503" s="16">
        <v>-0.2883423</v>
      </c>
    </row>
    <row r="4504" spans="4:5" x14ac:dyDescent="0.25">
      <c r="D4504" s="16">
        <v>2.2480000000000002</v>
      </c>
      <c r="E4504" s="16">
        <v>-0.28573419999999999</v>
      </c>
    </row>
    <row r="4505" spans="4:5" x14ac:dyDescent="0.25">
      <c r="D4505" s="16">
        <v>2.2490000000000001</v>
      </c>
      <c r="E4505" s="16">
        <v>-0.28603980000000001</v>
      </c>
    </row>
    <row r="4506" spans="4:5" x14ac:dyDescent="0.25">
      <c r="D4506" s="16">
        <v>2.2490000000000001</v>
      </c>
      <c r="E4506" s="16">
        <v>-0.28445389999999998</v>
      </c>
    </row>
    <row r="4507" spans="4:5" x14ac:dyDescent="0.25">
      <c r="D4507" s="16">
        <v>2.25</v>
      </c>
      <c r="E4507" s="16">
        <v>-0.2850936</v>
      </c>
    </row>
    <row r="4508" spans="4:5" x14ac:dyDescent="0.25">
      <c r="D4508" s="16">
        <v>2.25</v>
      </c>
      <c r="E4508" s="16">
        <v>-0.28589720000000002</v>
      </c>
    </row>
    <row r="4509" spans="4:5" x14ac:dyDescent="0.25">
      <c r="D4509" s="16">
        <v>2.2509999999999999</v>
      </c>
      <c r="E4509" s="16">
        <v>-0.28589979999999998</v>
      </c>
    </row>
    <row r="4510" spans="4:5" x14ac:dyDescent="0.25">
      <c r="D4510" s="16">
        <v>2.2509999999999999</v>
      </c>
      <c r="E4510" s="16">
        <v>-0.28532590000000002</v>
      </c>
    </row>
    <row r="4511" spans="4:5" x14ac:dyDescent="0.25">
      <c r="D4511" s="16">
        <v>2.2519999999999998</v>
      </c>
      <c r="E4511" s="16">
        <v>-0.2850529</v>
      </c>
    </row>
    <row r="4512" spans="4:5" x14ac:dyDescent="0.25">
      <c r="D4512" s="16">
        <v>2.2519999999999998</v>
      </c>
      <c r="E4512" s="16">
        <v>-0.28426839999999998</v>
      </c>
    </row>
    <row r="4513" spans="4:5" x14ac:dyDescent="0.25">
      <c r="D4513" s="16">
        <v>2.2530000000000001</v>
      </c>
      <c r="E4513" s="16">
        <v>-0.28309309999999999</v>
      </c>
    </row>
    <row r="4514" spans="4:5" x14ac:dyDescent="0.25">
      <c r="D4514" s="16">
        <v>2.2530000000000001</v>
      </c>
      <c r="E4514" s="16">
        <v>-0.28379799999999999</v>
      </c>
    </row>
    <row r="4515" spans="4:5" x14ac:dyDescent="0.25">
      <c r="D4515" s="16">
        <v>2.254</v>
      </c>
      <c r="E4515" s="16">
        <v>-0.28490880000000002</v>
      </c>
    </row>
    <row r="4516" spans="4:5" x14ac:dyDescent="0.25">
      <c r="D4516" s="16">
        <v>2.254</v>
      </c>
      <c r="E4516" s="16">
        <v>-0.28478579999999998</v>
      </c>
    </row>
    <row r="4517" spans="4:5" x14ac:dyDescent="0.25">
      <c r="D4517" s="16">
        <v>2.2549999999999999</v>
      </c>
      <c r="E4517" s="16">
        <v>-0.28430889999999998</v>
      </c>
    </row>
    <row r="4518" spans="4:5" x14ac:dyDescent="0.25">
      <c r="D4518" s="16">
        <v>2.2549999999999999</v>
      </c>
      <c r="E4518" s="16">
        <v>-0.2834544</v>
      </c>
    </row>
    <row r="4519" spans="4:5" x14ac:dyDescent="0.25">
      <c r="D4519" s="16">
        <v>2.2559999999999998</v>
      </c>
      <c r="E4519" s="16">
        <v>-0.28513189999999999</v>
      </c>
    </row>
    <row r="4520" spans="4:5" x14ac:dyDescent="0.25">
      <c r="D4520" s="16">
        <v>2.2559999999999998</v>
      </c>
      <c r="E4520" s="16">
        <v>-0.2868947</v>
      </c>
    </row>
    <row r="4521" spans="4:5" x14ac:dyDescent="0.25">
      <c r="D4521" s="16">
        <v>2.2570000000000001</v>
      </c>
      <c r="E4521" s="16">
        <v>-0.28749079999999999</v>
      </c>
    </row>
    <row r="4522" spans="4:5" x14ac:dyDescent="0.25">
      <c r="D4522" s="16">
        <v>2.2570000000000001</v>
      </c>
      <c r="E4522" s="16">
        <v>-0.28833140000000002</v>
      </c>
    </row>
    <row r="4523" spans="4:5" x14ac:dyDescent="0.25">
      <c r="D4523" s="16">
        <v>2.258</v>
      </c>
      <c r="E4523" s="16">
        <v>-0.29083920000000002</v>
      </c>
    </row>
    <row r="4524" spans="4:5" x14ac:dyDescent="0.25">
      <c r="D4524" s="16">
        <v>2.258</v>
      </c>
      <c r="E4524" s="16">
        <v>-0.29441390000000001</v>
      </c>
    </row>
    <row r="4525" spans="4:5" x14ac:dyDescent="0.25">
      <c r="D4525" s="16">
        <v>2.2589999999999999</v>
      </c>
      <c r="E4525" s="16">
        <v>-0.29617539999999998</v>
      </c>
    </row>
    <row r="4526" spans="4:5" x14ac:dyDescent="0.25">
      <c r="D4526" s="16">
        <v>2.2589999999999999</v>
      </c>
      <c r="E4526" s="16">
        <v>-0.29574129999999998</v>
      </c>
    </row>
    <row r="4527" spans="4:5" x14ac:dyDescent="0.25">
      <c r="D4527" s="16">
        <v>2.2599999999999998</v>
      </c>
      <c r="E4527" s="16">
        <v>-0.29554219999999998</v>
      </c>
    </row>
    <row r="4528" spans="4:5" x14ac:dyDescent="0.25">
      <c r="D4528" s="16">
        <v>2.2599999999999998</v>
      </c>
      <c r="E4528" s="16">
        <v>-0.29612769999999999</v>
      </c>
    </row>
    <row r="4529" spans="4:5" x14ac:dyDescent="0.25">
      <c r="D4529" s="16">
        <v>2.2610000000000001</v>
      </c>
      <c r="E4529" s="16">
        <v>-0.29859269999999999</v>
      </c>
    </row>
    <row r="4530" spans="4:5" x14ac:dyDescent="0.25">
      <c r="D4530" s="16">
        <v>2.2610000000000001</v>
      </c>
      <c r="E4530" s="16">
        <v>-0.2994464</v>
      </c>
    </row>
    <row r="4531" spans="4:5" x14ac:dyDescent="0.25">
      <c r="D4531" s="16">
        <v>2.262</v>
      </c>
      <c r="E4531" s="16">
        <v>-0.297093</v>
      </c>
    </row>
    <row r="4532" spans="4:5" x14ac:dyDescent="0.25">
      <c r="D4532" s="16">
        <v>2.262</v>
      </c>
      <c r="E4532" s="16">
        <v>-0.29338039999999999</v>
      </c>
    </row>
    <row r="4533" spans="4:5" x14ac:dyDescent="0.25">
      <c r="D4533" s="16">
        <v>2.2629999999999999</v>
      </c>
      <c r="E4533" s="16">
        <v>-0.29086529999999999</v>
      </c>
    </row>
    <row r="4534" spans="4:5" x14ac:dyDescent="0.25">
      <c r="D4534" s="16">
        <v>2.2629999999999999</v>
      </c>
      <c r="E4534" s="16">
        <v>-0.29061100000000001</v>
      </c>
    </row>
    <row r="4535" spans="4:5" x14ac:dyDescent="0.25">
      <c r="D4535" s="16">
        <v>2.2639999999999998</v>
      </c>
      <c r="E4535" s="16">
        <v>-0.29108479999999998</v>
      </c>
    </row>
    <row r="4536" spans="4:5" x14ac:dyDescent="0.25">
      <c r="D4536" s="16">
        <v>2.2639999999999998</v>
      </c>
      <c r="E4536" s="16">
        <v>-0.29101840000000001</v>
      </c>
    </row>
    <row r="4537" spans="4:5" x14ac:dyDescent="0.25">
      <c r="D4537" s="16">
        <v>2.2650000000000001</v>
      </c>
      <c r="E4537" s="16">
        <v>-0.29047919999999999</v>
      </c>
    </row>
    <row r="4538" spans="4:5" x14ac:dyDescent="0.25">
      <c r="D4538" s="16">
        <v>2.2650000000000001</v>
      </c>
      <c r="E4538" s="16">
        <v>-0.28982069999999999</v>
      </c>
    </row>
    <row r="4539" spans="4:5" x14ac:dyDescent="0.25">
      <c r="D4539" s="16">
        <v>2.266</v>
      </c>
      <c r="E4539" s="16">
        <v>-0.28895749999999998</v>
      </c>
    </row>
    <row r="4540" spans="4:5" x14ac:dyDescent="0.25">
      <c r="D4540" s="16">
        <v>2.266</v>
      </c>
      <c r="E4540" s="16">
        <v>-0.28800320000000001</v>
      </c>
    </row>
    <row r="4541" spans="4:5" x14ac:dyDescent="0.25">
      <c r="D4541" s="16">
        <v>2.2669999999999999</v>
      </c>
      <c r="E4541" s="16">
        <v>-0.28908159999999999</v>
      </c>
    </row>
    <row r="4542" spans="4:5" x14ac:dyDescent="0.25">
      <c r="D4542" s="16">
        <v>2.2669999999999999</v>
      </c>
      <c r="E4542" s="16">
        <v>-0.29093269999999999</v>
      </c>
    </row>
    <row r="4543" spans="4:5" x14ac:dyDescent="0.25">
      <c r="D4543" s="16">
        <v>2.2679999999999998</v>
      </c>
      <c r="E4543" s="16">
        <v>-0.29118230000000001</v>
      </c>
    </row>
    <row r="4544" spans="4:5" x14ac:dyDescent="0.25">
      <c r="D4544" s="16">
        <v>2.2679999999999998</v>
      </c>
      <c r="E4544" s="16">
        <v>-0.28920190000000001</v>
      </c>
    </row>
    <row r="4545" spans="4:5" x14ac:dyDescent="0.25">
      <c r="D4545" s="16">
        <v>2.2690000000000001</v>
      </c>
      <c r="E4545" s="16">
        <v>-0.28837499999999999</v>
      </c>
    </row>
    <row r="4546" spans="4:5" x14ac:dyDescent="0.25">
      <c r="D4546" s="16">
        <v>2.2690000000000001</v>
      </c>
      <c r="E4546" s="16">
        <v>-0.28772740000000002</v>
      </c>
    </row>
    <row r="4547" spans="4:5" x14ac:dyDescent="0.25">
      <c r="D4547" s="16">
        <v>2.27</v>
      </c>
      <c r="E4547" s="16">
        <v>-0.28628360000000003</v>
      </c>
    </row>
    <row r="4548" spans="4:5" x14ac:dyDescent="0.25">
      <c r="D4548" s="16">
        <v>2.27</v>
      </c>
      <c r="E4548" s="16">
        <v>-0.28438740000000001</v>
      </c>
    </row>
    <row r="4549" spans="4:5" x14ac:dyDescent="0.25">
      <c r="D4549" s="16">
        <v>2.2709999999999999</v>
      </c>
      <c r="E4549" s="16">
        <v>-0.28358100000000003</v>
      </c>
    </row>
    <row r="4550" spans="4:5" x14ac:dyDescent="0.25">
      <c r="D4550" s="16">
        <v>2.2709999999999999</v>
      </c>
      <c r="E4550" s="16">
        <v>-0.28386519999999998</v>
      </c>
    </row>
    <row r="4551" spans="4:5" x14ac:dyDescent="0.25">
      <c r="D4551" s="16">
        <v>2.2719999999999998</v>
      </c>
      <c r="E4551" s="16">
        <v>-0.2840627</v>
      </c>
    </row>
    <row r="4552" spans="4:5" x14ac:dyDescent="0.25">
      <c r="D4552" s="16">
        <v>2.2719999999999998</v>
      </c>
      <c r="E4552" s="16">
        <v>-0.28485959999999999</v>
      </c>
    </row>
    <row r="4553" spans="4:5" x14ac:dyDescent="0.25">
      <c r="D4553" s="16">
        <v>2.2730000000000001</v>
      </c>
      <c r="E4553" s="16">
        <v>-0.2850086</v>
      </c>
    </row>
    <row r="4554" spans="4:5" x14ac:dyDescent="0.25">
      <c r="D4554" s="16">
        <v>2.2730000000000001</v>
      </c>
      <c r="E4554" s="16">
        <v>-0.28372910000000001</v>
      </c>
    </row>
    <row r="4555" spans="4:5" x14ac:dyDescent="0.25">
      <c r="D4555" s="16">
        <v>2.274</v>
      </c>
      <c r="E4555" s="16">
        <v>-0.2833097</v>
      </c>
    </row>
    <row r="4556" spans="4:5" x14ac:dyDescent="0.25">
      <c r="D4556" s="16">
        <v>2.274</v>
      </c>
      <c r="E4556" s="16">
        <v>-0.28516390000000003</v>
      </c>
    </row>
    <row r="4557" spans="4:5" x14ac:dyDescent="0.25">
      <c r="D4557" s="16">
        <v>2.2749999999999999</v>
      </c>
      <c r="E4557" s="16">
        <v>-0.28737309999999999</v>
      </c>
    </row>
    <row r="4558" spans="4:5" x14ac:dyDescent="0.25">
      <c r="D4558" s="16">
        <v>2.2749999999999999</v>
      </c>
      <c r="E4558" s="16">
        <v>-0.28956520000000002</v>
      </c>
    </row>
    <row r="4559" spans="4:5" x14ac:dyDescent="0.25">
      <c r="D4559" s="16">
        <v>2.2759999999999998</v>
      </c>
      <c r="E4559" s="16">
        <v>-0.2892132</v>
      </c>
    </row>
    <row r="4560" spans="4:5" x14ac:dyDescent="0.25">
      <c r="D4560" s="16">
        <v>2.2759999999999998</v>
      </c>
      <c r="E4560" s="16">
        <v>-0.29024250000000001</v>
      </c>
    </row>
    <row r="4561" spans="4:5" x14ac:dyDescent="0.25">
      <c r="D4561" s="16">
        <v>2.2770000000000001</v>
      </c>
      <c r="E4561" s="16">
        <v>-0.29068080000000002</v>
      </c>
    </row>
    <row r="4562" spans="4:5" x14ac:dyDescent="0.25">
      <c r="D4562" s="16">
        <v>2.2770000000000001</v>
      </c>
      <c r="E4562" s="16">
        <v>-0.291522</v>
      </c>
    </row>
    <row r="4563" spans="4:5" x14ac:dyDescent="0.25">
      <c r="D4563" s="16">
        <v>2.278</v>
      </c>
      <c r="E4563" s="16">
        <v>-0.29325879999999999</v>
      </c>
    </row>
    <row r="4564" spans="4:5" x14ac:dyDescent="0.25">
      <c r="D4564" s="16">
        <v>2.278</v>
      </c>
      <c r="E4564" s="16">
        <v>-0.29304819999999998</v>
      </c>
    </row>
    <row r="4565" spans="4:5" x14ac:dyDescent="0.25">
      <c r="D4565" s="16">
        <v>2.2789999999999999</v>
      </c>
      <c r="E4565" s="16">
        <v>-0.29334949999999999</v>
      </c>
    </row>
    <row r="4566" spans="4:5" x14ac:dyDescent="0.25">
      <c r="D4566" s="16">
        <v>2.2789999999999999</v>
      </c>
      <c r="E4566" s="16">
        <v>-0.29161860000000001</v>
      </c>
    </row>
    <row r="4567" spans="4:5" x14ac:dyDescent="0.25">
      <c r="D4567" s="16">
        <v>2.2799999999999998</v>
      </c>
      <c r="E4567" s="16">
        <v>-0.2892942</v>
      </c>
    </row>
    <row r="4568" spans="4:5" x14ac:dyDescent="0.25">
      <c r="D4568" s="16">
        <v>2.2799999999999998</v>
      </c>
      <c r="E4568" s="16">
        <v>-0.2883367</v>
      </c>
    </row>
    <row r="4569" spans="4:5" x14ac:dyDescent="0.25">
      <c r="D4569" s="16">
        <v>2.2810000000000001</v>
      </c>
      <c r="E4569" s="16">
        <v>-0.28847850000000003</v>
      </c>
    </row>
    <row r="4570" spans="4:5" x14ac:dyDescent="0.25">
      <c r="D4570" s="16">
        <v>2.2810000000000001</v>
      </c>
      <c r="E4570" s="16">
        <v>-0.28858329999999999</v>
      </c>
    </row>
    <row r="4571" spans="4:5" x14ac:dyDescent="0.25">
      <c r="D4571" s="16">
        <v>2.282</v>
      </c>
      <c r="E4571" s="16">
        <v>-0.2888444</v>
      </c>
    </row>
    <row r="4572" spans="4:5" x14ac:dyDescent="0.25">
      <c r="D4572" s="16">
        <v>2.282</v>
      </c>
      <c r="E4572" s="16">
        <v>-0.29094219999999998</v>
      </c>
    </row>
    <row r="4573" spans="4:5" x14ac:dyDescent="0.25">
      <c r="D4573" s="16">
        <v>2.2829999999999999</v>
      </c>
      <c r="E4573" s="16">
        <v>-0.29166789999999998</v>
      </c>
    </row>
    <row r="4574" spans="4:5" x14ac:dyDescent="0.25">
      <c r="D4574" s="16">
        <v>2.2829999999999999</v>
      </c>
      <c r="E4574" s="16">
        <v>-0.29068949999999999</v>
      </c>
    </row>
    <row r="4575" spans="4:5" x14ac:dyDescent="0.25">
      <c r="D4575" s="16">
        <v>2.2839999999999998</v>
      </c>
      <c r="E4575" s="16">
        <v>-0.29025630000000002</v>
      </c>
    </row>
    <row r="4576" spans="4:5" x14ac:dyDescent="0.25">
      <c r="D4576" s="16">
        <v>2.2839999999999998</v>
      </c>
      <c r="E4576" s="16">
        <v>-0.29006539999999997</v>
      </c>
    </row>
    <row r="4577" spans="4:5" x14ac:dyDescent="0.25">
      <c r="D4577" s="16">
        <v>2.2850000000000001</v>
      </c>
      <c r="E4577" s="16">
        <v>-0.28879349999999998</v>
      </c>
    </row>
    <row r="4578" spans="4:5" x14ac:dyDescent="0.25">
      <c r="D4578" s="16">
        <v>2.2850000000000001</v>
      </c>
      <c r="E4578" s="16">
        <v>-0.2888732</v>
      </c>
    </row>
    <row r="4579" spans="4:5" x14ac:dyDescent="0.25">
      <c r="D4579" s="16">
        <v>2.286</v>
      </c>
      <c r="E4579" s="16">
        <v>-0.29162589999999999</v>
      </c>
    </row>
    <row r="4580" spans="4:5" x14ac:dyDescent="0.25">
      <c r="D4580" s="16">
        <v>2.286</v>
      </c>
      <c r="E4580" s="16">
        <v>-0.29327639999999999</v>
      </c>
    </row>
    <row r="4581" spans="4:5" x14ac:dyDescent="0.25">
      <c r="D4581" s="16">
        <v>2.2869999999999999</v>
      </c>
      <c r="E4581" s="16">
        <v>-0.2934348</v>
      </c>
    </row>
    <row r="4582" spans="4:5" x14ac:dyDescent="0.25">
      <c r="D4582" s="16">
        <v>2.2869999999999999</v>
      </c>
      <c r="E4582" s="16">
        <v>-0.29540379999999999</v>
      </c>
    </row>
    <row r="4583" spans="4:5" x14ac:dyDescent="0.25">
      <c r="D4583" s="16">
        <v>2.2879999999999998</v>
      </c>
      <c r="E4583" s="16">
        <v>-0.29635349999999999</v>
      </c>
    </row>
    <row r="4584" spans="4:5" x14ac:dyDescent="0.25">
      <c r="D4584" s="16">
        <v>2.2879999999999998</v>
      </c>
      <c r="E4584" s="16">
        <v>-0.29839329999999997</v>
      </c>
    </row>
    <row r="4585" spans="4:5" x14ac:dyDescent="0.25">
      <c r="D4585" s="16">
        <v>2.2890000000000001</v>
      </c>
      <c r="E4585" s="16">
        <v>-0.296819</v>
      </c>
    </row>
    <row r="4586" spans="4:5" x14ac:dyDescent="0.25">
      <c r="D4586" s="16">
        <v>2.2890000000000001</v>
      </c>
      <c r="E4586" s="16">
        <v>-0.29578189999999999</v>
      </c>
    </row>
    <row r="4587" spans="4:5" x14ac:dyDescent="0.25">
      <c r="D4587" s="16">
        <v>2.29</v>
      </c>
      <c r="E4587" s="16">
        <v>-0.29714210000000002</v>
      </c>
    </row>
    <row r="4588" spans="4:5" x14ac:dyDescent="0.25">
      <c r="D4588" s="16">
        <v>2.29</v>
      </c>
      <c r="E4588" s="16">
        <v>-0.29627249999999999</v>
      </c>
    </row>
    <row r="4589" spans="4:5" x14ac:dyDescent="0.25">
      <c r="D4589" s="16">
        <v>2.2909999999999999</v>
      </c>
      <c r="E4589" s="16">
        <v>-0.29683080000000001</v>
      </c>
    </row>
    <row r="4590" spans="4:5" x14ac:dyDescent="0.25">
      <c r="D4590" s="16">
        <v>2.2909999999999999</v>
      </c>
      <c r="E4590" s="16">
        <v>-0.29643150000000001</v>
      </c>
    </row>
    <row r="4591" spans="4:5" x14ac:dyDescent="0.25">
      <c r="D4591" s="16">
        <v>2.2919999999999998</v>
      </c>
      <c r="E4591" s="16">
        <v>-0.29806240000000001</v>
      </c>
    </row>
    <row r="4592" spans="4:5" x14ac:dyDescent="0.25">
      <c r="D4592" s="16">
        <v>2.2919999999999998</v>
      </c>
      <c r="E4592" s="16">
        <v>-0.30047449999999998</v>
      </c>
    </row>
    <row r="4593" spans="4:5" x14ac:dyDescent="0.25">
      <c r="D4593" s="16">
        <v>2.2930000000000001</v>
      </c>
      <c r="E4593" s="16">
        <v>-0.3034483</v>
      </c>
    </row>
    <row r="4594" spans="4:5" x14ac:dyDescent="0.25">
      <c r="D4594" s="16">
        <v>2.2930000000000001</v>
      </c>
      <c r="E4594" s="16">
        <v>-0.30519459999999998</v>
      </c>
    </row>
    <row r="4595" spans="4:5" x14ac:dyDescent="0.25">
      <c r="D4595" s="16">
        <v>2.294</v>
      </c>
      <c r="E4595" s="16">
        <v>-0.30661100000000002</v>
      </c>
    </row>
    <row r="4596" spans="4:5" x14ac:dyDescent="0.25">
      <c r="D4596" s="16">
        <v>2.294</v>
      </c>
      <c r="E4596" s="16">
        <v>-0.30939699999999998</v>
      </c>
    </row>
    <row r="4597" spans="4:5" x14ac:dyDescent="0.25">
      <c r="D4597" s="16">
        <v>2.2949999999999999</v>
      </c>
      <c r="E4597" s="16">
        <v>-0.30820130000000001</v>
      </c>
    </row>
    <row r="4598" spans="4:5" x14ac:dyDescent="0.25">
      <c r="D4598" s="16">
        <v>2.2949999999999999</v>
      </c>
      <c r="E4598" s="16">
        <v>-0.30878879999999997</v>
      </c>
    </row>
    <row r="4599" spans="4:5" x14ac:dyDescent="0.25">
      <c r="D4599" s="16">
        <v>2.2959999999999998</v>
      </c>
      <c r="E4599" s="16">
        <v>-0.30852990000000002</v>
      </c>
    </row>
    <row r="4600" spans="4:5" x14ac:dyDescent="0.25">
      <c r="D4600" s="16">
        <v>2.2959999999999998</v>
      </c>
      <c r="E4600" s="16">
        <v>-0.30940679999999998</v>
      </c>
    </row>
    <row r="4601" spans="4:5" x14ac:dyDescent="0.25">
      <c r="D4601" s="16">
        <v>2.2970000000000002</v>
      </c>
      <c r="E4601" s="16">
        <v>-0.30920379999999997</v>
      </c>
    </row>
    <row r="4602" spans="4:5" x14ac:dyDescent="0.25">
      <c r="D4602" s="16">
        <v>2.2970000000000002</v>
      </c>
      <c r="E4602" s="16">
        <v>-0.30671120000000002</v>
      </c>
    </row>
    <row r="4603" spans="4:5" x14ac:dyDescent="0.25">
      <c r="D4603" s="16">
        <v>2.298</v>
      </c>
      <c r="E4603" s="16">
        <v>-0.30785509999999999</v>
      </c>
    </row>
    <row r="4604" spans="4:5" x14ac:dyDescent="0.25">
      <c r="D4604" s="16">
        <v>2.298</v>
      </c>
      <c r="E4604" s="16">
        <v>-0.30435679999999998</v>
      </c>
    </row>
    <row r="4605" spans="4:5" x14ac:dyDescent="0.25">
      <c r="D4605" s="16">
        <v>2.2989999999999999</v>
      </c>
      <c r="E4605" s="16">
        <v>-0.3031682</v>
      </c>
    </row>
    <row r="4606" spans="4:5" x14ac:dyDescent="0.25">
      <c r="D4606" s="16">
        <v>2.2989999999999999</v>
      </c>
      <c r="E4606" s="16">
        <v>-0.30190499999999998</v>
      </c>
    </row>
    <row r="4607" spans="4:5" x14ac:dyDescent="0.25">
      <c r="D4607" s="16">
        <v>2.2999999999999998</v>
      </c>
      <c r="E4607" s="16">
        <v>-0.29899609999999999</v>
      </c>
    </row>
    <row r="4608" spans="4:5" x14ac:dyDescent="0.25">
      <c r="D4608" s="16">
        <v>2.2999999999999998</v>
      </c>
      <c r="E4608" s="16">
        <v>-0.29633870000000001</v>
      </c>
    </row>
    <row r="4609" spans="4:5" x14ac:dyDescent="0.25">
      <c r="D4609" s="16">
        <v>2.3010000000000002</v>
      </c>
      <c r="E4609" s="16">
        <v>-0.29293130000000001</v>
      </c>
    </row>
    <row r="4610" spans="4:5" x14ac:dyDescent="0.25">
      <c r="D4610" s="16">
        <v>2.3010000000000002</v>
      </c>
      <c r="E4610" s="16">
        <v>-0.29326790000000003</v>
      </c>
    </row>
    <row r="4611" spans="4:5" x14ac:dyDescent="0.25">
      <c r="D4611" s="16">
        <v>2.302</v>
      </c>
      <c r="E4611" s="16">
        <v>-0.29246840000000002</v>
      </c>
    </row>
    <row r="4612" spans="4:5" x14ac:dyDescent="0.25">
      <c r="D4612" s="16">
        <v>2.302</v>
      </c>
      <c r="E4612" s="16">
        <v>-0.29127199999999998</v>
      </c>
    </row>
    <row r="4613" spans="4:5" x14ac:dyDescent="0.25">
      <c r="D4613" s="16">
        <v>2.3029999999999999</v>
      </c>
      <c r="E4613" s="16">
        <v>-0.29080709999999999</v>
      </c>
    </row>
    <row r="4614" spans="4:5" x14ac:dyDescent="0.25">
      <c r="D4614" s="16">
        <v>2.3029999999999999</v>
      </c>
      <c r="E4614" s="16">
        <v>-0.28991139999999999</v>
      </c>
    </row>
    <row r="4615" spans="4:5" x14ac:dyDescent="0.25">
      <c r="D4615" s="16">
        <v>2.3039999999999998</v>
      </c>
      <c r="E4615" s="16">
        <v>-0.28817300000000001</v>
      </c>
    </row>
    <row r="4616" spans="4:5" x14ac:dyDescent="0.25">
      <c r="D4616" s="16">
        <v>2.3039999999999998</v>
      </c>
      <c r="E4616" s="16">
        <v>-0.28638019999999997</v>
      </c>
    </row>
    <row r="4617" spans="4:5" x14ac:dyDescent="0.25">
      <c r="D4617" s="16">
        <v>2.3050000000000002</v>
      </c>
      <c r="E4617" s="16">
        <v>-0.28506029999999999</v>
      </c>
    </row>
    <row r="4618" spans="4:5" x14ac:dyDescent="0.25">
      <c r="D4618" s="16">
        <v>2.3050000000000002</v>
      </c>
      <c r="E4618" s="16">
        <v>-0.28366259999999999</v>
      </c>
    </row>
    <row r="4619" spans="4:5" x14ac:dyDescent="0.25">
      <c r="D4619" s="16">
        <v>2.306</v>
      </c>
      <c r="E4619" s="16">
        <v>-0.2812075</v>
      </c>
    </row>
    <row r="4620" spans="4:5" x14ac:dyDescent="0.25">
      <c r="D4620" s="16">
        <v>2.306</v>
      </c>
      <c r="E4620" s="16">
        <v>-0.27886630000000001</v>
      </c>
    </row>
    <row r="4621" spans="4:5" x14ac:dyDescent="0.25">
      <c r="D4621" s="16">
        <v>2.3069999999999999</v>
      </c>
      <c r="E4621" s="16">
        <v>-0.27696120000000002</v>
      </c>
    </row>
    <row r="4622" spans="4:5" x14ac:dyDescent="0.25">
      <c r="D4622" s="16">
        <v>2.3069999999999999</v>
      </c>
      <c r="E4622" s="16">
        <v>-0.27436729999999998</v>
      </c>
    </row>
    <row r="4623" spans="4:5" x14ac:dyDescent="0.25">
      <c r="D4623" s="16">
        <v>2.3079999999999998</v>
      </c>
      <c r="E4623" s="16">
        <v>-0.27277180000000001</v>
      </c>
    </row>
    <row r="4624" spans="4:5" x14ac:dyDescent="0.25">
      <c r="D4624" s="16">
        <v>2.3079999999999998</v>
      </c>
      <c r="E4624" s="16">
        <v>-0.27202999999999999</v>
      </c>
    </row>
    <row r="4625" spans="4:5" x14ac:dyDescent="0.25">
      <c r="D4625" s="16">
        <v>2.3090000000000002</v>
      </c>
      <c r="E4625" s="16">
        <v>-0.2712677</v>
      </c>
    </row>
    <row r="4626" spans="4:5" x14ac:dyDescent="0.25">
      <c r="D4626" s="16">
        <v>2.3090000000000002</v>
      </c>
      <c r="E4626" s="16">
        <v>-0.27120919999999998</v>
      </c>
    </row>
    <row r="4627" spans="4:5" x14ac:dyDescent="0.25">
      <c r="D4627" s="16">
        <v>2.31</v>
      </c>
      <c r="E4627" s="16">
        <v>-0.27287899999999998</v>
      </c>
    </row>
    <row r="4628" spans="4:5" x14ac:dyDescent="0.25">
      <c r="D4628" s="16">
        <v>2.31</v>
      </c>
      <c r="E4628" s="16">
        <v>-0.27329439999999999</v>
      </c>
    </row>
    <row r="4629" spans="4:5" x14ac:dyDescent="0.25">
      <c r="D4629" s="16">
        <v>2.3109999999999999</v>
      </c>
      <c r="E4629" s="16">
        <v>-0.27386670000000002</v>
      </c>
    </row>
    <row r="4630" spans="4:5" x14ac:dyDescent="0.25">
      <c r="D4630" s="16">
        <v>2.3109999999999999</v>
      </c>
      <c r="E4630" s="16">
        <v>-0.27478920000000001</v>
      </c>
    </row>
    <row r="4631" spans="4:5" x14ac:dyDescent="0.25">
      <c r="D4631" s="16">
        <v>2.3119999999999998</v>
      </c>
      <c r="E4631" s="16">
        <v>-0.27476220000000001</v>
      </c>
    </row>
    <row r="4632" spans="4:5" x14ac:dyDescent="0.25">
      <c r="D4632" s="16">
        <v>2.3119999999999998</v>
      </c>
      <c r="E4632" s="16">
        <v>-0.27468350000000002</v>
      </c>
    </row>
    <row r="4633" spans="4:5" x14ac:dyDescent="0.25">
      <c r="D4633" s="16">
        <v>2.3130000000000002</v>
      </c>
      <c r="E4633" s="16">
        <v>-0.27480280000000001</v>
      </c>
    </row>
    <row r="4634" spans="4:5" x14ac:dyDescent="0.25">
      <c r="D4634" s="16">
        <v>2.3130000000000002</v>
      </c>
      <c r="E4634" s="16">
        <v>-0.27518890000000001</v>
      </c>
    </row>
    <row r="4635" spans="4:5" x14ac:dyDescent="0.25">
      <c r="D4635" s="16">
        <v>2.3140000000000001</v>
      </c>
      <c r="E4635" s="16">
        <v>-0.27343309999999998</v>
      </c>
    </row>
    <row r="4636" spans="4:5" x14ac:dyDescent="0.25">
      <c r="D4636" s="16">
        <v>2.3140000000000001</v>
      </c>
      <c r="E4636" s="16">
        <v>-0.27212310000000001</v>
      </c>
    </row>
    <row r="4637" spans="4:5" x14ac:dyDescent="0.25">
      <c r="D4637" s="16">
        <v>2.3149999999999999</v>
      </c>
      <c r="E4637" s="16">
        <v>-0.27139570000000002</v>
      </c>
    </row>
    <row r="4638" spans="4:5" x14ac:dyDescent="0.25">
      <c r="D4638" s="16">
        <v>2.3149999999999999</v>
      </c>
      <c r="E4638" s="16">
        <v>-0.2708467</v>
      </c>
    </row>
    <row r="4639" spans="4:5" x14ac:dyDescent="0.25">
      <c r="D4639" s="16">
        <v>2.3159999999999998</v>
      </c>
      <c r="E4639" s="16">
        <v>-0.2704762</v>
      </c>
    </row>
    <row r="4640" spans="4:5" x14ac:dyDescent="0.25">
      <c r="D4640" s="16">
        <v>2.3159999999999998</v>
      </c>
      <c r="E4640" s="16">
        <v>-0.27049390000000001</v>
      </c>
    </row>
    <row r="4641" spans="4:5" x14ac:dyDescent="0.25">
      <c r="D4641" s="16">
        <v>2.3170000000000002</v>
      </c>
      <c r="E4641" s="16">
        <v>-0.27046249999999999</v>
      </c>
    </row>
    <row r="4642" spans="4:5" x14ac:dyDescent="0.25">
      <c r="D4642" s="16">
        <v>2.3170000000000002</v>
      </c>
      <c r="E4642" s="16">
        <v>-0.2697426</v>
      </c>
    </row>
    <row r="4643" spans="4:5" x14ac:dyDescent="0.25">
      <c r="D4643" s="16">
        <v>2.3180000000000001</v>
      </c>
      <c r="E4643" s="16">
        <v>-0.2698914</v>
      </c>
    </row>
    <row r="4644" spans="4:5" x14ac:dyDescent="0.25">
      <c r="D4644" s="16">
        <v>2.3180000000000001</v>
      </c>
      <c r="E4644" s="16">
        <v>-0.2714587</v>
      </c>
    </row>
    <row r="4645" spans="4:5" x14ac:dyDescent="0.25">
      <c r="D4645" s="16">
        <v>2.319</v>
      </c>
      <c r="E4645" s="16">
        <v>-0.27212560000000002</v>
      </c>
    </row>
    <row r="4646" spans="4:5" x14ac:dyDescent="0.25">
      <c r="D4646" s="16">
        <v>2.319</v>
      </c>
      <c r="E4646" s="16">
        <v>-0.27192329999999998</v>
      </c>
    </row>
    <row r="4647" spans="4:5" x14ac:dyDescent="0.25">
      <c r="D4647" s="16">
        <v>2.3199999999999998</v>
      </c>
      <c r="E4647" s="16">
        <v>-0.27257419999999999</v>
      </c>
    </row>
    <row r="4648" spans="4:5" x14ac:dyDescent="0.25">
      <c r="D4648" s="16">
        <v>2.3199999999999998</v>
      </c>
      <c r="E4648" s="16">
        <v>-0.2731633</v>
      </c>
    </row>
    <row r="4649" spans="4:5" x14ac:dyDescent="0.25">
      <c r="D4649" s="16">
        <v>2.3210000000000002</v>
      </c>
      <c r="E4649" s="16">
        <v>-0.27197670000000002</v>
      </c>
    </row>
    <row r="4650" spans="4:5" x14ac:dyDescent="0.25">
      <c r="D4650" s="16">
        <v>2.3210000000000002</v>
      </c>
      <c r="E4650" s="16">
        <v>-0.27051789999999998</v>
      </c>
    </row>
    <row r="4651" spans="4:5" x14ac:dyDescent="0.25">
      <c r="D4651" s="16">
        <v>2.3220000000000001</v>
      </c>
      <c r="E4651" s="16">
        <v>-0.2697311</v>
      </c>
    </row>
    <row r="4652" spans="4:5" x14ac:dyDescent="0.25">
      <c r="D4652" s="16">
        <v>2.3220000000000001</v>
      </c>
      <c r="E4652" s="16">
        <v>-0.26924710000000002</v>
      </c>
    </row>
    <row r="4653" spans="4:5" x14ac:dyDescent="0.25">
      <c r="D4653" s="16">
        <v>2.323</v>
      </c>
      <c r="E4653" s="16">
        <v>-0.26894820000000003</v>
      </c>
    </row>
    <row r="4654" spans="4:5" x14ac:dyDescent="0.25">
      <c r="D4654" s="16">
        <v>2.323</v>
      </c>
      <c r="E4654" s="16">
        <v>-0.26798159999999999</v>
      </c>
    </row>
    <row r="4655" spans="4:5" x14ac:dyDescent="0.25">
      <c r="D4655" s="16">
        <v>2.3239999999999998</v>
      </c>
      <c r="E4655" s="16">
        <v>-0.26669530000000002</v>
      </c>
    </row>
    <row r="4656" spans="4:5" x14ac:dyDescent="0.25">
      <c r="D4656" s="16">
        <v>2.3239999999999998</v>
      </c>
      <c r="E4656" s="16">
        <v>-0.2656829</v>
      </c>
    </row>
    <row r="4657" spans="4:5" x14ac:dyDescent="0.25">
      <c r="D4657" s="16">
        <v>2.3250000000000002</v>
      </c>
      <c r="E4657" s="16">
        <v>-0.26521260000000002</v>
      </c>
    </row>
    <row r="4658" spans="4:5" x14ac:dyDescent="0.25">
      <c r="D4658" s="16">
        <v>2.3250000000000002</v>
      </c>
      <c r="E4658" s="16">
        <v>-0.26555410000000002</v>
      </c>
    </row>
    <row r="4659" spans="4:5" x14ac:dyDescent="0.25">
      <c r="D4659" s="16">
        <v>2.3260000000000001</v>
      </c>
      <c r="E4659" s="16">
        <v>-0.26696550000000002</v>
      </c>
    </row>
    <row r="4660" spans="4:5" x14ac:dyDescent="0.25">
      <c r="D4660" s="16">
        <v>2.3260000000000001</v>
      </c>
      <c r="E4660" s="16">
        <v>-0.26886700000000002</v>
      </c>
    </row>
    <row r="4661" spans="4:5" x14ac:dyDescent="0.25">
      <c r="D4661" s="16">
        <v>2.327</v>
      </c>
      <c r="E4661" s="16">
        <v>-0.27015889999999998</v>
      </c>
    </row>
    <row r="4662" spans="4:5" x14ac:dyDescent="0.25">
      <c r="D4662" s="16">
        <v>2.327</v>
      </c>
      <c r="E4662" s="16">
        <v>-0.2724432</v>
      </c>
    </row>
    <row r="4663" spans="4:5" x14ac:dyDescent="0.25">
      <c r="D4663" s="16">
        <v>2.3279999999999998</v>
      </c>
      <c r="E4663" s="16">
        <v>-0.2754508</v>
      </c>
    </row>
    <row r="4664" spans="4:5" x14ac:dyDescent="0.25">
      <c r="D4664" s="16">
        <v>2.3279999999999998</v>
      </c>
      <c r="E4664" s="16">
        <v>-0.27683259999999998</v>
      </c>
    </row>
    <row r="4665" spans="4:5" x14ac:dyDescent="0.25">
      <c r="D4665" s="16">
        <v>2.3290000000000002</v>
      </c>
      <c r="E4665" s="16">
        <v>-0.27876849999999997</v>
      </c>
    </row>
    <row r="4666" spans="4:5" x14ac:dyDescent="0.25">
      <c r="D4666" s="16">
        <v>2.3290000000000002</v>
      </c>
      <c r="E4666" s="16">
        <v>-0.27957910000000002</v>
      </c>
    </row>
    <row r="4667" spans="4:5" x14ac:dyDescent="0.25">
      <c r="D4667" s="16">
        <v>2.33</v>
      </c>
      <c r="E4667" s="16">
        <v>-0.2791053</v>
      </c>
    </row>
    <row r="4668" spans="4:5" x14ac:dyDescent="0.25">
      <c r="D4668" s="16">
        <v>2.33</v>
      </c>
      <c r="E4668" s="16">
        <v>-0.27821560000000001</v>
      </c>
    </row>
    <row r="4669" spans="4:5" x14ac:dyDescent="0.25">
      <c r="D4669" s="16">
        <v>2.331</v>
      </c>
      <c r="E4669" s="16">
        <v>-0.27679700000000002</v>
      </c>
    </row>
    <row r="4670" spans="4:5" x14ac:dyDescent="0.25">
      <c r="D4670" s="16">
        <v>2.331</v>
      </c>
      <c r="E4670" s="16">
        <v>-0.27712639999999999</v>
      </c>
    </row>
    <row r="4671" spans="4:5" x14ac:dyDescent="0.25">
      <c r="D4671" s="16">
        <v>2.3319999999999999</v>
      </c>
      <c r="E4671" s="16">
        <v>-0.27737780000000001</v>
      </c>
    </row>
    <row r="4672" spans="4:5" x14ac:dyDescent="0.25">
      <c r="D4672" s="16">
        <v>2.3319999999999999</v>
      </c>
      <c r="E4672" s="16">
        <v>-0.2770048</v>
      </c>
    </row>
    <row r="4673" spans="4:5" x14ac:dyDescent="0.25">
      <c r="D4673" s="16">
        <v>2.3330000000000002</v>
      </c>
      <c r="E4673" s="16">
        <v>-0.2764259</v>
      </c>
    </row>
    <row r="4674" spans="4:5" x14ac:dyDescent="0.25">
      <c r="D4674" s="16">
        <v>2.3330000000000002</v>
      </c>
      <c r="E4674" s="16">
        <v>-0.27829769999999998</v>
      </c>
    </row>
    <row r="4675" spans="4:5" x14ac:dyDescent="0.25">
      <c r="D4675" s="16">
        <v>2.3340000000000001</v>
      </c>
      <c r="E4675" s="16">
        <v>-0.28091270000000002</v>
      </c>
    </row>
    <row r="4676" spans="4:5" x14ac:dyDescent="0.25">
      <c r="D4676" s="16">
        <v>2.3340000000000001</v>
      </c>
      <c r="E4676" s="16">
        <v>-0.2815647</v>
      </c>
    </row>
    <row r="4677" spans="4:5" x14ac:dyDescent="0.25">
      <c r="D4677" s="16">
        <v>2.335</v>
      </c>
      <c r="E4677" s="16">
        <v>-0.28387449999999997</v>
      </c>
    </row>
    <row r="4678" spans="4:5" x14ac:dyDescent="0.25">
      <c r="D4678" s="16">
        <v>2.335</v>
      </c>
      <c r="E4678" s="16">
        <v>-0.28539540000000002</v>
      </c>
    </row>
    <row r="4679" spans="4:5" x14ac:dyDescent="0.25">
      <c r="D4679" s="16">
        <v>2.3359999999999999</v>
      </c>
      <c r="E4679" s="16">
        <v>-0.28550029999999998</v>
      </c>
    </row>
    <row r="4680" spans="4:5" x14ac:dyDescent="0.25">
      <c r="D4680" s="16">
        <v>2.3359999999999999</v>
      </c>
      <c r="E4680" s="16">
        <v>-0.28546450000000001</v>
      </c>
    </row>
    <row r="4681" spans="4:5" x14ac:dyDescent="0.25">
      <c r="D4681" s="16">
        <v>2.3370000000000002</v>
      </c>
      <c r="E4681" s="16">
        <v>-0.2892653</v>
      </c>
    </row>
    <row r="4682" spans="4:5" x14ac:dyDescent="0.25">
      <c r="D4682" s="16">
        <v>2.3370000000000002</v>
      </c>
      <c r="E4682" s="16">
        <v>-0.291406</v>
      </c>
    </row>
    <row r="4683" spans="4:5" x14ac:dyDescent="0.25">
      <c r="D4683" s="16">
        <v>2.3380000000000001</v>
      </c>
      <c r="E4683" s="16">
        <v>-0.29239199999999999</v>
      </c>
    </row>
    <row r="4684" spans="4:5" x14ac:dyDescent="0.25">
      <c r="D4684" s="16">
        <v>2.3380000000000001</v>
      </c>
      <c r="E4684" s="16">
        <v>-0.29346899999999998</v>
      </c>
    </row>
    <row r="4685" spans="4:5" x14ac:dyDescent="0.25">
      <c r="D4685" s="16">
        <v>2.339</v>
      </c>
      <c r="E4685" s="16">
        <v>-0.29519970000000001</v>
      </c>
    </row>
    <row r="4686" spans="4:5" x14ac:dyDescent="0.25">
      <c r="D4686" s="16">
        <v>2.339</v>
      </c>
      <c r="E4686" s="16">
        <v>-0.29543160000000002</v>
      </c>
    </row>
    <row r="4687" spans="4:5" x14ac:dyDescent="0.25">
      <c r="D4687" s="16">
        <v>2.34</v>
      </c>
      <c r="E4687" s="16">
        <v>-0.29437010000000002</v>
      </c>
    </row>
    <row r="4688" spans="4:5" x14ac:dyDescent="0.25">
      <c r="D4688" s="16">
        <v>2.34</v>
      </c>
      <c r="E4688" s="16">
        <v>-0.29280620000000002</v>
      </c>
    </row>
    <row r="4689" spans="4:5" x14ac:dyDescent="0.25">
      <c r="D4689" s="16">
        <v>2.3410000000000002</v>
      </c>
      <c r="E4689" s="16">
        <v>-0.29355829999999999</v>
      </c>
    </row>
    <row r="4690" spans="4:5" x14ac:dyDescent="0.25">
      <c r="D4690" s="16">
        <v>2.3410000000000002</v>
      </c>
      <c r="E4690" s="16">
        <v>-0.29325869999999998</v>
      </c>
    </row>
    <row r="4691" spans="4:5" x14ac:dyDescent="0.25">
      <c r="D4691" s="16">
        <v>2.3420000000000001</v>
      </c>
      <c r="E4691" s="16">
        <v>-0.29413929999999999</v>
      </c>
    </row>
    <row r="4692" spans="4:5" x14ac:dyDescent="0.25">
      <c r="D4692" s="16">
        <v>2.3420000000000001</v>
      </c>
      <c r="E4692" s="16">
        <v>-0.29398439999999998</v>
      </c>
    </row>
    <row r="4693" spans="4:5" x14ac:dyDescent="0.25">
      <c r="D4693" s="16">
        <v>2.343</v>
      </c>
      <c r="E4693" s="16">
        <v>-0.29395670000000002</v>
      </c>
    </row>
    <row r="4694" spans="4:5" x14ac:dyDescent="0.25">
      <c r="D4694" s="16">
        <v>2.343</v>
      </c>
      <c r="E4694" s="16">
        <v>-0.2953017</v>
      </c>
    </row>
    <row r="4695" spans="4:5" x14ac:dyDescent="0.25">
      <c r="D4695" s="16">
        <v>2.3439999999999999</v>
      </c>
      <c r="E4695" s="16">
        <v>-0.29586440000000003</v>
      </c>
    </row>
    <row r="4696" spans="4:5" x14ac:dyDescent="0.25">
      <c r="D4696" s="16">
        <v>2.3439999999999999</v>
      </c>
      <c r="E4696" s="16">
        <v>-0.2967745</v>
      </c>
    </row>
    <row r="4697" spans="4:5" x14ac:dyDescent="0.25">
      <c r="D4697" s="16">
        <v>2.3450000000000002</v>
      </c>
      <c r="E4697" s="16">
        <v>-0.29757060000000002</v>
      </c>
    </row>
    <row r="4698" spans="4:5" x14ac:dyDescent="0.25">
      <c r="D4698" s="16">
        <v>2.3450000000000002</v>
      </c>
      <c r="E4698" s="16">
        <v>-0.29874990000000001</v>
      </c>
    </row>
    <row r="4699" spans="4:5" x14ac:dyDescent="0.25">
      <c r="D4699" s="16">
        <v>2.3460000000000001</v>
      </c>
      <c r="E4699" s="16">
        <v>-0.29811470000000001</v>
      </c>
    </row>
    <row r="4700" spans="4:5" x14ac:dyDescent="0.25">
      <c r="D4700" s="16">
        <v>2.3460000000000001</v>
      </c>
      <c r="E4700" s="16">
        <v>-0.29534589999999999</v>
      </c>
    </row>
    <row r="4701" spans="4:5" x14ac:dyDescent="0.25">
      <c r="D4701" s="16">
        <v>2.347</v>
      </c>
      <c r="E4701" s="16">
        <v>-0.29548140000000001</v>
      </c>
    </row>
    <row r="4702" spans="4:5" x14ac:dyDescent="0.25">
      <c r="D4702" s="16">
        <v>2.347</v>
      </c>
      <c r="E4702" s="16">
        <v>-0.29616340000000002</v>
      </c>
    </row>
    <row r="4703" spans="4:5" x14ac:dyDescent="0.25">
      <c r="D4703" s="16">
        <v>2.3479999999999999</v>
      </c>
      <c r="E4703" s="16">
        <v>-0.29628719999999997</v>
      </c>
    </row>
    <row r="4704" spans="4:5" x14ac:dyDescent="0.25">
      <c r="D4704" s="16">
        <v>2.3479999999999999</v>
      </c>
      <c r="E4704" s="16">
        <v>-0.29726780000000003</v>
      </c>
    </row>
    <row r="4705" spans="4:5" x14ac:dyDescent="0.25">
      <c r="D4705" s="16">
        <v>2.3490000000000002</v>
      </c>
      <c r="E4705" s="16">
        <v>-0.29720429999999998</v>
      </c>
    </row>
    <row r="4706" spans="4:5" x14ac:dyDescent="0.25">
      <c r="D4706" s="16">
        <v>2.3490000000000002</v>
      </c>
      <c r="E4706" s="16">
        <v>-0.29497770000000001</v>
      </c>
    </row>
    <row r="4707" spans="4:5" x14ac:dyDescent="0.25">
      <c r="D4707" s="16">
        <v>2.35</v>
      </c>
      <c r="E4707" s="16">
        <v>-0.29598730000000001</v>
      </c>
    </row>
    <row r="4708" spans="4:5" x14ac:dyDescent="0.25">
      <c r="D4708" s="16">
        <v>2.35</v>
      </c>
      <c r="E4708" s="16">
        <v>-0.29613309999999998</v>
      </c>
    </row>
    <row r="4709" spans="4:5" x14ac:dyDescent="0.25">
      <c r="D4709" s="16">
        <v>2.351</v>
      </c>
      <c r="E4709" s="16">
        <v>-0.29461140000000002</v>
      </c>
    </row>
    <row r="4710" spans="4:5" x14ac:dyDescent="0.25">
      <c r="D4710" s="16">
        <v>2.351</v>
      </c>
      <c r="E4710" s="16">
        <v>-0.29362690000000002</v>
      </c>
    </row>
    <row r="4711" spans="4:5" x14ac:dyDescent="0.25">
      <c r="D4711" s="16">
        <v>2.3519999999999999</v>
      </c>
      <c r="E4711" s="16">
        <v>-0.29208460000000003</v>
      </c>
    </row>
    <row r="4712" spans="4:5" x14ac:dyDescent="0.25">
      <c r="D4712" s="16">
        <v>2.3519999999999999</v>
      </c>
      <c r="E4712" s="16">
        <v>-0.29219030000000001</v>
      </c>
    </row>
    <row r="4713" spans="4:5" x14ac:dyDescent="0.25">
      <c r="D4713" s="16">
        <v>2.3530000000000002</v>
      </c>
      <c r="E4713" s="16">
        <v>-0.29142689999999999</v>
      </c>
    </row>
    <row r="4714" spans="4:5" x14ac:dyDescent="0.25">
      <c r="D4714" s="16">
        <v>2.3530000000000002</v>
      </c>
      <c r="E4714" s="16">
        <v>-0.29248970000000002</v>
      </c>
    </row>
    <row r="4715" spans="4:5" x14ac:dyDescent="0.25">
      <c r="D4715" s="16">
        <v>2.3540000000000001</v>
      </c>
      <c r="E4715" s="16">
        <v>-0.2928848</v>
      </c>
    </row>
    <row r="4716" spans="4:5" x14ac:dyDescent="0.25">
      <c r="D4716" s="16">
        <v>2.3540000000000001</v>
      </c>
      <c r="E4716" s="16">
        <v>-0.29284300000000002</v>
      </c>
    </row>
    <row r="4717" spans="4:5" x14ac:dyDescent="0.25">
      <c r="D4717" s="16">
        <v>2.355</v>
      </c>
      <c r="E4717" s="16">
        <v>-0.29408450000000003</v>
      </c>
    </row>
    <row r="4718" spans="4:5" x14ac:dyDescent="0.25">
      <c r="D4718" s="16">
        <v>2.355</v>
      </c>
      <c r="E4718" s="16">
        <v>-0.29537449999999998</v>
      </c>
    </row>
    <row r="4719" spans="4:5" x14ac:dyDescent="0.25">
      <c r="D4719" s="16">
        <v>2.3559999999999999</v>
      </c>
      <c r="E4719" s="16">
        <v>-0.29472470000000001</v>
      </c>
    </row>
    <row r="4720" spans="4:5" x14ac:dyDescent="0.25">
      <c r="D4720" s="16">
        <v>2.3559999999999999</v>
      </c>
      <c r="E4720" s="16">
        <v>-0.29289969999999999</v>
      </c>
    </row>
    <row r="4721" spans="4:5" x14ac:dyDescent="0.25">
      <c r="D4721" s="16">
        <v>2.3570000000000002</v>
      </c>
      <c r="E4721" s="16">
        <v>-0.29187800000000003</v>
      </c>
    </row>
    <row r="4722" spans="4:5" x14ac:dyDescent="0.25">
      <c r="D4722" s="16">
        <v>2.3570000000000002</v>
      </c>
      <c r="E4722" s="16">
        <v>-0.29243150000000001</v>
      </c>
    </row>
    <row r="4723" spans="4:5" x14ac:dyDescent="0.25">
      <c r="D4723" s="16">
        <v>2.3580000000000001</v>
      </c>
      <c r="E4723" s="16">
        <v>-0.2935545</v>
      </c>
    </row>
    <row r="4724" spans="4:5" x14ac:dyDescent="0.25">
      <c r="D4724" s="16">
        <v>2.3580000000000001</v>
      </c>
      <c r="E4724" s="16">
        <v>-0.29434529999999998</v>
      </c>
    </row>
    <row r="4725" spans="4:5" x14ac:dyDescent="0.25">
      <c r="D4725" s="16">
        <v>2.359</v>
      </c>
      <c r="E4725" s="16">
        <v>-0.29544930000000003</v>
      </c>
    </row>
    <row r="4726" spans="4:5" x14ac:dyDescent="0.25">
      <c r="D4726" s="16">
        <v>2.359</v>
      </c>
      <c r="E4726" s="16">
        <v>-0.29566379999999998</v>
      </c>
    </row>
    <row r="4727" spans="4:5" x14ac:dyDescent="0.25">
      <c r="D4727" s="16">
        <v>2.36</v>
      </c>
      <c r="E4727" s="16">
        <v>-0.29456260000000001</v>
      </c>
    </row>
    <row r="4728" spans="4:5" x14ac:dyDescent="0.25">
      <c r="D4728" s="16">
        <v>2.36</v>
      </c>
      <c r="E4728" s="16">
        <v>-0.294215</v>
      </c>
    </row>
    <row r="4729" spans="4:5" x14ac:dyDescent="0.25">
      <c r="D4729" s="16">
        <v>2.3610000000000002</v>
      </c>
      <c r="E4729" s="16">
        <v>-0.29540149999999998</v>
      </c>
    </row>
    <row r="4730" spans="4:5" x14ac:dyDescent="0.25">
      <c r="D4730" s="16">
        <v>2.3610000000000002</v>
      </c>
      <c r="E4730" s="16">
        <v>-0.2973478</v>
      </c>
    </row>
    <row r="4731" spans="4:5" x14ac:dyDescent="0.25">
      <c r="D4731" s="16">
        <v>2.3620000000000001</v>
      </c>
      <c r="E4731" s="16">
        <v>-0.29839009999999999</v>
      </c>
    </row>
    <row r="4732" spans="4:5" x14ac:dyDescent="0.25">
      <c r="D4732" s="16">
        <v>2.3620000000000001</v>
      </c>
      <c r="E4732" s="16">
        <v>-0.29906820000000001</v>
      </c>
    </row>
    <row r="4733" spans="4:5" x14ac:dyDescent="0.25">
      <c r="D4733" s="16">
        <v>2.363</v>
      </c>
      <c r="E4733" s="16">
        <v>-0.300008</v>
      </c>
    </row>
    <row r="4734" spans="4:5" x14ac:dyDescent="0.25">
      <c r="D4734" s="16">
        <v>2.363</v>
      </c>
      <c r="E4734" s="16">
        <v>-0.30093920000000002</v>
      </c>
    </row>
    <row r="4735" spans="4:5" x14ac:dyDescent="0.25">
      <c r="D4735" s="16">
        <v>2.3639999999999999</v>
      </c>
      <c r="E4735" s="16">
        <v>-0.30272139999999997</v>
      </c>
    </row>
    <row r="4736" spans="4:5" x14ac:dyDescent="0.25">
      <c r="D4736" s="16">
        <v>2.3639999999999999</v>
      </c>
      <c r="E4736" s="16">
        <v>-0.3047706</v>
      </c>
    </row>
    <row r="4737" spans="4:5" x14ac:dyDescent="0.25">
      <c r="D4737" s="16">
        <v>2.3650000000000002</v>
      </c>
      <c r="E4737" s="16">
        <v>-0.30637959999999997</v>
      </c>
    </row>
    <row r="4738" spans="4:5" x14ac:dyDescent="0.25">
      <c r="D4738" s="16">
        <v>2.3650000000000002</v>
      </c>
      <c r="E4738" s="16">
        <v>-0.30751240000000002</v>
      </c>
    </row>
    <row r="4739" spans="4:5" x14ac:dyDescent="0.25">
      <c r="D4739" s="16">
        <v>2.3660000000000001</v>
      </c>
      <c r="E4739" s="16">
        <v>-0.30837989999999998</v>
      </c>
    </row>
    <row r="4740" spans="4:5" x14ac:dyDescent="0.25">
      <c r="D4740" s="16">
        <v>2.3660000000000001</v>
      </c>
      <c r="E4740" s="16">
        <v>-0.3086025</v>
      </c>
    </row>
    <row r="4741" spans="4:5" x14ac:dyDescent="0.25">
      <c r="D4741" s="16">
        <v>2.367</v>
      </c>
      <c r="E4741" s="16">
        <v>-0.30929309999999999</v>
      </c>
    </row>
    <row r="4742" spans="4:5" x14ac:dyDescent="0.25">
      <c r="D4742" s="16">
        <v>2.367</v>
      </c>
      <c r="E4742" s="16">
        <v>-0.30973509999999999</v>
      </c>
    </row>
    <row r="4743" spans="4:5" x14ac:dyDescent="0.25">
      <c r="D4743" s="16">
        <v>2.3679999999999999</v>
      </c>
      <c r="E4743" s="16">
        <v>-0.31033820000000001</v>
      </c>
    </row>
    <row r="4744" spans="4:5" x14ac:dyDescent="0.25">
      <c r="D4744" s="16">
        <v>2.3679999999999999</v>
      </c>
      <c r="E4744" s="16">
        <v>-0.31067289999999997</v>
      </c>
    </row>
    <row r="4745" spans="4:5" x14ac:dyDescent="0.25">
      <c r="D4745" s="16">
        <v>2.3690000000000002</v>
      </c>
      <c r="E4745" s="16">
        <v>-0.31214249999999999</v>
      </c>
    </row>
    <row r="4746" spans="4:5" x14ac:dyDescent="0.25">
      <c r="D4746" s="16">
        <v>2.3690000000000002</v>
      </c>
      <c r="E4746" s="16">
        <v>-0.3135482</v>
      </c>
    </row>
    <row r="4747" spans="4:5" x14ac:dyDescent="0.25">
      <c r="D4747" s="16">
        <v>2.37</v>
      </c>
      <c r="E4747" s="16">
        <v>-0.31432139999999997</v>
      </c>
    </row>
    <row r="4748" spans="4:5" x14ac:dyDescent="0.25">
      <c r="D4748" s="16">
        <v>2.37</v>
      </c>
      <c r="E4748" s="16">
        <v>-0.31460450000000001</v>
      </c>
    </row>
    <row r="4749" spans="4:5" x14ac:dyDescent="0.25">
      <c r="D4749" s="16">
        <v>2.371</v>
      </c>
      <c r="E4749" s="16">
        <v>-0.31546000000000002</v>
      </c>
    </row>
    <row r="4750" spans="4:5" x14ac:dyDescent="0.25">
      <c r="D4750" s="16">
        <v>2.371</v>
      </c>
      <c r="E4750" s="16">
        <v>-0.31662950000000001</v>
      </c>
    </row>
    <row r="4751" spans="4:5" x14ac:dyDescent="0.25">
      <c r="D4751" s="16">
        <v>2.3719999999999999</v>
      </c>
      <c r="E4751" s="16">
        <v>-0.31747910000000001</v>
      </c>
    </row>
    <row r="4752" spans="4:5" x14ac:dyDescent="0.25">
      <c r="D4752" s="16">
        <v>2.3719999999999999</v>
      </c>
      <c r="E4752" s="16">
        <v>-0.31756289999999998</v>
      </c>
    </row>
    <row r="4753" spans="4:5" x14ac:dyDescent="0.25">
      <c r="D4753" s="16">
        <v>2.3730000000000002</v>
      </c>
      <c r="E4753" s="16">
        <v>-0.3173048</v>
      </c>
    </row>
    <row r="4754" spans="4:5" x14ac:dyDescent="0.25">
      <c r="D4754" s="16">
        <v>2.3730000000000002</v>
      </c>
      <c r="E4754" s="16">
        <v>-0.31551439999999997</v>
      </c>
    </row>
    <row r="4755" spans="4:5" x14ac:dyDescent="0.25">
      <c r="D4755" s="16">
        <v>2.3740000000000001</v>
      </c>
      <c r="E4755" s="16">
        <v>-0.31376399999999999</v>
      </c>
    </row>
    <row r="4756" spans="4:5" x14ac:dyDescent="0.25">
      <c r="D4756" s="16">
        <v>2.3740000000000001</v>
      </c>
      <c r="E4756" s="16">
        <v>-0.31394640000000001</v>
      </c>
    </row>
    <row r="4757" spans="4:5" x14ac:dyDescent="0.25">
      <c r="D4757" s="16">
        <v>2.375</v>
      </c>
      <c r="E4757" s="16">
        <v>-0.31283470000000002</v>
      </c>
    </row>
    <row r="4758" spans="4:5" x14ac:dyDescent="0.25">
      <c r="D4758" s="16">
        <v>2.375</v>
      </c>
      <c r="E4758" s="16">
        <v>-0.31011450000000002</v>
      </c>
    </row>
    <row r="4759" spans="4:5" x14ac:dyDescent="0.25">
      <c r="D4759" s="16">
        <v>2.3759999999999999</v>
      </c>
      <c r="E4759" s="16">
        <v>-0.30755729999999998</v>
      </c>
    </row>
    <row r="4760" spans="4:5" x14ac:dyDescent="0.25">
      <c r="D4760" s="16">
        <v>2.3759999999999999</v>
      </c>
      <c r="E4760" s="16">
        <v>-0.30547809999999997</v>
      </c>
    </row>
    <row r="4761" spans="4:5" x14ac:dyDescent="0.25">
      <c r="D4761" s="16">
        <v>2.3769999999999998</v>
      </c>
      <c r="E4761" s="16">
        <v>-0.30464170000000002</v>
      </c>
    </row>
    <row r="4762" spans="4:5" x14ac:dyDescent="0.25">
      <c r="D4762" s="16">
        <v>2.3769999999999998</v>
      </c>
      <c r="E4762" s="16">
        <v>-0.30498920000000002</v>
      </c>
    </row>
    <row r="4763" spans="4:5" x14ac:dyDescent="0.25">
      <c r="D4763" s="16">
        <v>2.3780000000000001</v>
      </c>
      <c r="E4763" s="16">
        <v>-0.30325390000000002</v>
      </c>
    </row>
    <row r="4764" spans="4:5" x14ac:dyDescent="0.25">
      <c r="D4764" s="16">
        <v>2.3780000000000001</v>
      </c>
      <c r="E4764" s="16">
        <v>-0.30050359999999998</v>
      </c>
    </row>
    <row r="4765" spans="4:5" x14ac:dyDescent="0.25">
      <c r="D4765" s="16">
        <v>2.379</v>
      </c>
      <c r="E4765" s="16">
        <v>-0.29759920000000001</v>
      </c>
    </row>
    <row r="4766" spans="4:5" x14ac:dyDescent="0.25">
      <c r="D4766" s="16">
        <v>2.379</v>
      </c>
      <c r="E4766" s="16">
        <v>-0.29699490000000001</v>
      </c>
    </row>
    <row r="4767" spans="4:5" x14ac:dyDescent="0.25">
      <c r="D4767" s="16">
        <v>2.38</v>
      </c>
      <c r="E4767" s="16">
        <v>-0.29710239999999999</v>
      </c>
    </row>
    <row r="4768" spans="4:5" x14ac:dyDescent="0.25">
      <c r="D4768" s="16">
        <v>2.38</v>
      </c>
      <c r="E4768" s="16">
        <v>-0.29523319999999997</v>
      </c>
    </row>
    <row r="4769" spans="4:5" x14ac:dyDescent="0.25">
      <c r="D4769" s="16">
        <v>2.3809999999999998</v>
      </c>
      <c r="E4769" s="16">
        <v>-0.29321900000000001</v>
      </c>
    </row>
    <row r="4770" spans="4:5" x14ac:dyDescent="0.25">
      <c r="D4770" s="16">
        <v>2.3809999999999998</v>
      </c>
      <c r="E4770" s="16">
        <v>-0.29134139999999997</v>
      </c>
    </row>
    <row r="4771" spans="4:5" x14ac:dyDescent="0.25">
      <c r="D4771" s="16">
        <v>2.3820000000000001</v>
      </c>
      <c r="E4771" s="16">
        <v>-0.28975139999999999</v>
      </c>
    </row>
    <row r="4772" spans="4:5" x14ac:dyDescent="0.25">
      <c r="D4772" s="16">
        <v>2.3820000000000001</v>
      </c>
      <c r="E4772" s="16">
        <v>-0.28811569999999997</v>
      </c>
    </row>
    <row r="4773" spans="4:5" x14ac:dyDescent="0.25">
      <c r="D4773" s="16">
        <v>2.383</v>
      </c>
      <c r="E4773" s="16">
        <v>-0.28688570000000002</v>
      </c>
    </row>
    <row r="4774" spans="4:5" x14ac:dyDescent="0.25">
      <c r="D4774" s="16">
        <v>2.383</v>
      </c>
      <c r="E4774" s="16">
        <v>-0.284194</v>
      </c>
    </row>
    <row r="4775" spans="4:5" x14ac:dyDescent="0.25">
      <c r="D4775" s="16">
        <v>2.3839999999999999</v>
      </c>
      <c r="E4775" s="16">
        <v>-0.28337230000000002</v>
      </c>
    </row>
    <row r="4776" spans="4:5" x14ac:dyDescent="0.25">
      <c r="D4776" s="16">
        <v>2.3839999999999999</v>
      </c>
      <c r="E4776" s="16">
        <v>-0.28374929999999998</v>
      </c>
    </row>
    <row r="4777" spans="4:5" x14ac:dyDescent="0.25">
      <c r="D4777" s="16">
        <v>2.3849999999999998</v>
      </c>
      <c r="E4777" s="16">
        <v>-0.2827614</v>
      </c>
    </row>
    <row r="4778" spans="4:5" x14ac:dyDescent="0.25">
      <c r="D4778" s="16">
        <v>2.3849999999999998</v>
      </c>
      <c r="E4778" s="16">
        <v>-0.28010279999999999</v>
      </c>
    </row>
    <row r="4779" spans="4:5" x14ac:dyDescent="0.25">
      <c r="D4779" s="16">
        <v>2.3860000000000001</v>
      </c>
      <c r="E4779" s="16">
        <v>-0.27981879999999998</v>
      </c>
    </row>
    <row r="4780" spans="4:5" x14ac:dyDescent="0.25">
      <c r="D4780" s="16">
        <v>2.3860000000000001</v>
      </c>
      <c r="E4780" s="16">
        <v>-0.27954469999999998</v>
      </c>
    </row>
    <row r="4781" spans="4:5" x14ac:dyDescent="0.25">
      <c r="D4781" s="16">
        <v>2.387</v>
      </c>
      <c r="E4781" s="16">
        <v>-0.27920030000000001</v>
      </c>
    </row>
    <row r="4782" spans="4:5" x14ac:dyDescent="0.25">
      <c r="D4782" s="16">
        <v>2.387</v>
      </c>
      <c r="E4782" s="16">
        <v>-0.28012700000000001</v>
      </c>
    </row>
    <row r="4783" spans="4:5" x14ac:dyDescent="0.25">
      <c r="D4783" s="16">
        <v>2.3879999999999999</v>
      </c>
      <c r="E4783" s="16">
        <v>-0.28051720000000002</v>
      </c>
    </row>
    <row r="4784" spans="4:5" x14ac:dyDescent="0.25">
      <c r="D4784" s="16">
        <v>2.3879999999999999</v>
      </c>
      <c r="E4784" s="16">
        <v>-0.28192080000000003</v>
      </c>
    </row>
    <row r="4785" spans="4:5" x14ac:dyDescent="0.25">
      <c r="D4785" s="16">
        <v>2.3889999999999998</v>
      </c>
      <c r="E4785" s="16">
        <v>-0.28232819999999997</v>
      </c>
    </row>
    <row r="4786" spans="4:5" x14ac:dyDescent="0.25">
      <c r="D4786" s="16">
        <v>2.3889999999999998</v>
      </c>
      <c r="E4786" s="16">
        <v>-0.28128029999999998</v>
      </c>
    </row>
    <row r="4787" spans="4:5" x14ac:dyDescent="0.25">
      <c r="D4787" s="16">
        <v>2.39</v>
      </c>
      <c r="E4787" s="16">
        <v>-0.28137230000000002</v>
      </c>
    </row>
    <row r="4788" spans="4:5" x14ac:dyDescent="0.25">
      <c r="D4788" s="16">
        <v>2.39</v>
      </c>
      <c r="E4788" s="16">
        <v>-0.28245049999999999</v>
      </c>
    </row>
    <row r="4789" spans="4:5" x14ac:dyDescent="0.25">
      <c r="D4789" s="16">
        <v>2.391</v>
      </c>
      <c r="E4789" s="16">
        <v>-0.28482740000000001</v>
      </c>
    </row>
    <row r="4790" spans="4:5" x14ac:dyDescent="0.25">
      <c r="D4790" s="16">
        <v>2.391</v>
      </c>
      <c r="E4790" s="16">
        <v>-0.28757690000000002</v>
      </c>
    </row>
    <row r="4791" spans="4:5" x14ac:dyDescent="0.25">
      <c r="D4791" s="16">
        <v>2.3919999999999999</v>
      </c>
      <c r="E4791" s="16">
        <v>-0.28810629999999998</v>
      </c>
    </row>
    <row r="4792" spans="4:5" x14ac:dyDescent="0.25">
      <c r="D4792" s="16">
        <v>2.3919999999999999</v>
      </c>
      <c r="E4792" s="16">
        <v>-0.2879699</v>
      </c>
    </row>
    <row r="4793" spans="4:5" x14ac:dyDescent="0.25">
      <c r="D4793" s="16">
        <v>2.3929999999999998</v>
      </c>
      <c r="E4793" s="16">
        <v>-0.29103289999999998</v>
      </c>
    </row>
    <row r="4794" spans="4:5" x14ac:dyDescent="0.25">
      <c r="D4794" s="16">
        <v>2.3929999999999998</v>
      </c>
      <c r="E4794" s="16">
        <v>-0.29326479999999999</v>
      </c>
    </row>
    <row r="4795" spans="4:5" x14ac:dyDescent="0.25">
      <c r="D4795" s="16">
        <v>2.3940000000000001</v>
      </c>
      <c r="E4795" s="16">
        <v>-0.29569299999999998</v>
      </c>
    </row>
    <row r="4796" spans="4:5" x14ac:dyDescent="0.25">
      <c r="D4796" s="16">
        <v>2.3940000000000001</v>
      </c>
      <c r="E4796" s="16">
        <v>-0.29813440000000002</v>
      </c>
    </row>
    <row r="4797" spans="4:5" x14ac:dyDescent="0.25">
      <c r="D4797" s="16">
        <v>2.395</v>
      </c>
      <c r="E4797" s="16">
        <v>-0.30078050000000001</v>
      </c>
    </row>
    <row r="4798" spans="4:5" x14ac:dyDescent="0.25">
      <c r="D4798" s="16">
        <v>2.395</v>
      </c>
      <c r="E4798" s="16">
        <v>-0.30136390000000002</v>
      </c>
    </row>
    <row r="4799" spans="4:5" x14ac:dyDescent="0.25">
      <c r="D4799" s="16">
        <v>2.3959999999999999</v>
      </c>
      <c r="E4799" s="16">
        <v>-0.30263240000000002</v>
      </c>
    </row>
    <row r="4800" spans="4:5" x14ac:dyDescent="0.25">
      <c r="D4800" s="16">
        <v>2.3959999999999999</v>
      </c>
      <c r="E4800" s="16">
        <v>-0.30443110000000001</v>
      </c>
    </row>
    <row r="4801" spans="4:5" x14ac:dyDescent="0.25">
      <c r="D4801" s="16">
        <v>2.3969999999999998</v>
      </c>
      <c r="E4801" s="16">
        <v>-0.30485010000000001</v>
      </c>
    </row>
    <row r="4802" spans="4:5" x14ac:dyDescent="0.25">
      <c r="D4802" s="16">
        <v>2.3969999999999998</v>
      </c>
      <c r="E4802" s="16">
        <v>-0.30669780000000002</v>
      </c>
    </row>
    <row r="4803" spans="4:5" x14ac:dyDescent="0.25">
      <c r="D4803" s="16">
        <v>2.3980000000000001</v>
      </c>
      <c r="E4803" s="16">
        <v>-0.30907010000000001</v>
      </c>
    </row>
    <row r="4804" spans="4:5" x14ac:dyDescent="0.25">
      <c r="D4804" s="16">
        <v>2.3980000000000001</v>
      </c>
      <c r="E4804" s="16">
        <v>-0.31018210000000002</v>
      </c>
    </row>
    <row r="4805" spans="4:5" x14ac:dyDescent="0.25">
      <c r="D4805" s="16">
        <v>2.399</v>
      </c>
      <c r="E4805" s="16">
        <v>-0.31259049999999999</v>
      </c>
    </row>
    <row r="4806" spans="4:5" x14ac:dyDescent="0.25">
      <c r="D4806" s="16">
        <v>2.399</v>
      </c>
      <c r="E4806" s="16">
        <v>-0.31372270000000002</v>
      </c>
    </row>
    <row r="4807" spans="4:5" x14ac:dyDescent="0.25">
      <c r="D4807" s="16">
        <v>2.4</v>
      </c>
      <c r="E4807" s="16">
        <v>-0.31439020000000001</v>
      </c>
    </row>
    <row r="4808" spans="4:5" x14ac:dyDescent="0.25">
      <c r="D4808" s="16">
        <v>2.4</v>
      </c>
      <c r="E4808" s="16">
        <v>-0.31822030000000001</v>
      </c>
    </row>
    <row r="4809" spans="4:5" x14ac:dyDescent="0.25">
      <c r="D4809" s="16">
        <v>2.4009999999999998</v>
      </c>
      <c r="E4809" s="16">
        <v>-0.32019599999999998</v>
      </c>
    </row>
    <row r="4810" spans="4:5" x14ac:dyDescent="0.25">
      <c r="D4810" s="16">
        <v>2.4009999999999998</v>
      </c>
      <c r="E4810" s="16">
        <v>-0.3218125</v>
      </c>
    </row>
    <row r="4811" spans="4:5" x14ac:dyDescent="0.25">
      <c r="D4811" s="16">
        <v>2.4020000000000001</v>
      </c>
      <c r="E4811" s="16">
        <v>-0.32324069999999999</v>
      </c>
    </row>
    <row r="4812" spans="4:5" x14ac:dyDescent="0.25">
      <c r="D4812" s="16">
        <v>2.4020000000000001</v>
      </c>
      <c r="E4812" s="16">
        <v>-0.32456780000000002</v>
      </c>
    </row>
    <row r="4813" spans="4:5" x14ac:dyDescent="0.25">
      <c r="D4813" s="16">
        <v>2.403</v>
      </c>
      <c r="E4813" s="16">
        <v>-0.3275807</v>
      </c>
    </row>
    <row r="4814" spans="4:5" x14ac:dyDescent="0.25">
      <c r="D4814" s="16">
        <v>2.403</v>
      </c>
      <c r="E4814" s="16">
        <v>-0.32913870000000001</v>
      </c>
    </row>
    <row r="4815" spans="4:5" x14ac:dyDescent="0.25">
      <c r="D4815" s="16">
        <v>2.4039999999999999</v>
      </c>
      <c r="E4815" s="16">
        <v>-0.32779409999999998</v>
      </c>
    </row>
    <row r="4816" spans="4:5" x14ac:dyDescent="0.25">
      <c r="D4816" s="16">
        <v>2.4039999999999999</v>
      </c>
      <c r="E4816" s="16">
        <v>-0.32737650000000001</v>
      </c>
    </row>
    <row r="4817" spans="4:5" x14ac:dyDescent="0.25">
      <c r="D4817" s="16">
        <v>2.4049999999999998</v>
      </c>
      <c r="E4817" s="16">
        <v>-0.32670929999999998</v>
      </c>
    </row>
    <row r="4818" spans="4:5" x14ac:dyDescent="0.25">
      <c r="D4818" s="16">
        <v>2.4049999999999998</v>
      </c>
      <c r="E4818" s="16">
        <v>-0.32499280000000003</v>
      </c>
    </row>
    <row r="4819" spans="4:5" x14ac:dyDescent="0.25">
      <c r="D4819" s="16">
        <v>2.4060000000000001</v>
      </c>
      <c r="E4819" s="16">
        <v>-0.32644230000000002</v>
      </c>
    </row>
    <row r="4820" spans="4:5" x14ac:dyDescent="0.25">
      <c r="D4820" s="16">
        <v>2.4060000000000001</v>
      </c>
      <c r="E4820" s="16">
        <v>-0.32816089999999998</v>
      </c>
    </row>
    <row r="4821" spans="4:5" x14ac:dyDescent="0.25">
      <c r="D4821" s="16">
        <v>2.407</v>
      </c>
      <c r="E4821" s="16">
        <v>-0.32993679999999997</v>
      </c>
    </row>
    <row r="4822" spans="4:5" x14ac:dyDescent="0.25">
      <c r="D4822" s="16">
        <v>2.407</v>
      </c>
      <c r="E4822" s="16">
        <v>-0.33042110000000002</v>
      </c>
    </row>
    <row r="4823" spans="4:5" x14ac:dyDescent="0.25">
      <c r="D4823" s="16">
        <v>2.4079999999999999</v>
      </c>
      <c r="E4823" s="16">
        <v>-0.33047799999999999</v>
      </c>
    </row>
    <row r="4824" spans="4:5" x14ac:dyDescent="0.25">
      <c r="D4824" s="16">
        <v>2.4079999999999999</v>
      </c>
      <c r="E4824" s="16">
        <v>-0.32999590000000001</v>
      </c>
    </row>
    <row r="4825" spans="4:5" x14ac:dyDescent="0.25">
      <c r="D4825" s="16">
        <v>2.4089999999999998</v>
      </c>
      <c r="E4825" s="16">
        <v>-0.32883200000000001</v>
      </c>
    </row>
    <row r="4826" spans="4:5" x14ac:dyDescent="0.25">
      <c r="D4826" s="16">
        <v>2.4089999999999998</v>
      </c>
      <c r="E4826" s="16">
        <v>-0.32880609999999999</v>
      </c>
    </row>
    <row r="4827" spans="4:5" x14ac:dyDescent="0.25">
      <c r="D4827" s="16">
        <v>2.41</v>
      </c>
      <c r="E4827" s="16">
        <v>-0.32855669999999998</v>
      </c>
    </row>
    <row r="4828" spans="4:5" x14ac:dyDescent="0.25">
      <c r="D4828" s="16">
        <v>2.41</v>
      </c>
      <c r="E4828" s="16">
        <v>-0.32824229999999999</v>
      </c>
    </row>
    <row r="4829" spans="4:5" x14ac:dyDescent="0.25">
      <c r="D4829" s="16">
        <v>2.411</v>
      </c>
      <c r="E4829" s="16">
        <v>-0.32894230000000002</v>
      </c>
    </row>
    <row r="4830" spans="4:5" x14ac:dyDescent="0.25">
      <c r="D4830" s="16">
        <v>2.411</v>
      </c>
      <c r="E4830" s="16">
        <v>-0.33006089999999999</v>
      </c>
    </row>
    <row r="4831" spans="4:5" x14ac:dyDescent="0.25">
      <c r="D4831" s="16">
        <v>2.4119999999999999</v>
      </c>
      <c r="E4831" s="16">
        <v>-0.32939309999999999</v>
      </c>
    </row>
    <row r="4832" spans="4:5" x14ac:dyDescent="0.25">
      <c r="D4832" s="16">
        <v>2.4119999999999999</v>
      </c>
      <c r="E4832" s="16">
        <v>-0.32851419999999998</v>
      </c>
    </row>
    <row r="4833" spans="4:5" x14ac:dyDescent="0.25">
      <c r="D4833" s="16">
        <v>2.4129999999999998</v>
      </c>
      <c r="E4833" s="16">
        <v>-0.32861970000000001</v>
      </c>
    </row>
    <row r="4834" spans="4:5" x14ac:dyDescent="0.25">
      <c r="D4834" s="16">
        <v>2.4129999999999998</v>
      </c>
      <c r="E4834" s="16">
        <v>-0.3267429</v>
      </c>
    </row>
    <row r="4835" spans="4:5" x14ac:dyDescent="0.25">
      <c r="D4835" s="16">
        <v>2.4140000000000001</v>
      </c>
      <c r="E4835" s="16">
        <v>-0.32427240000000002</v>
      </c>
    </row>
    <row r="4836" spans="4:5" x14ac:dyDescent="0.25">
      <c r="D4836" s="16">
        <v>2.4140000000000001</v>
      </c>
      <c r="E4836" s="16">
        <v>-0.32323930000000001</v>
      </c>
    </row>
    <row r="4837" spans="4:5" x14ac:dyDescent="0.25">
      <c r="D4837" s="16">
        <v>2.415</v>
      </c>
      <c r="E4837" s="16">
        <v>-0.32093300000000002</v>
      </c>
    </row>
    <row r="4838" spans="4:5" x14ac:dyDescent="0.25">
      <c r="D4838" s="16">
        <v>2.415</v>
      </c>
      <c r="E4838" s="16">
        <v>-0.31876599999999999</v>
      </c>
    </row>
    <row r="4839" spans="4:5" x14ac:dyDescent="0.25">
      <c r="D4839" s="16">
        <v>2.4159999999999999</v>
      </c>
      <c r="E4839" s="16">
        <v>-0.3172278</v>
      </c>
    </row>
    <row r="4840" spans="4:5" x14ac:dyDescent="0.25">
      <c r="D4840" s="16">
        <v>2.4159999999999999</v>
      </c>
      <c r="E4840" s="16">
        <v>-0.31783919999999999</v>
      </c>
    </row>
    <row r="4841" spans="4:5" x14ac:dyDescent="0.25">
      <c r="D4841" s="16">
        <v>2.4169999999999998</v>
      </c>
      <c r="E4841" s="16">
        <v>-0.31797360000000002</v>
      </c>
    </row>
    <row r="4842" spans="4:5" x14ac:dyDescent="0.25">
      <c r="D4842" s="16">
        <v>2.4169999999999998</v>
      </c>
      <c r="E4842" s="16">
        <v>-0.31641560000000002</v>
      </c>
    </row>
    <row r="4843" spans="4:5" x14ac:dyDescent="0.25">
      <c r="D4843" s="16">
        <v>2.4180000000000001</v>
      </c>
      <c r="E4843" s="16">
        <v>-0.31696790000000002</v>
      </c>
    </row>
    <row r="4844" spans="4:5" x14ac:dyDescent="0.25">
      <c r="D4844" s="16">
        <v>2.4180000000000001</v>
      </c>
      <c r="E4844" s="16">
        <v>-0.3172239</v>
      </c>
    </row>
    <row r="4845" spans="4:5" x14ac:dyDescent="0.25">
      <c r="D4845" s="16">
        <v>2.419</v>
      </c>
      <c r="E4845" s="16">
        <v>-0.31635999999999997</v>
      </c>
    </row>
    <row r="4846" spans="4:5" x14ac:dyDescent="0.25">
      <c r="D4846" s="16">
        <v>2.419</v>
      </c>
      <c r="E4846" s="16">
        <v>-0.3148939</v>
      </c>
    </row>
    <row r="4847" spans="4:5" x14ac:dyDescent="0.25">
      <c r="D4847" s="16">
        <v>2.42</v>
      </c>
      <c r="E4847" s="16">
        <v>-0.31299870000000002</v>
      </c>
    </row>
    <row r="4848" spans="4:5" x14ac:dyDescent="0.25">
      <c r="D4848" s="16">
        <v>2.42</v>
      </c>
      <c r="E4848" s="16">
        <v>-0.3122279</v>
      </c>
    </row>
    <row r="4849" spans="4:5" x14ac:dyDescent="0.25">
      <c r="D4849" s="16">
        <v>2.4209999999999998</v>
      </c>
      <c r="E4849" s="16">
        <v>-0.31299199999999999</v>
      </c>
    </row>
    <row r="4850" spans="4:5" x14ac:dyDescent="0.25">
      <c r="D4850" s="16">
        <v>2.4209999999999998</v>
      </c>
      <c r="E4850" s="16">
        <v>-0.31334820000000002</v>
      </c>
    </row>
    <row r="4851" spans="4:5" x14ac:dyDescent="0.25">
      <c r="D4851" s="16">
        <v>2.4220000000000002</v>
      </c>
      <c r="E4851" s="16">
        <v>-0.31169069999999999</v>
      </c>
    </row>
    <row r="4852" spans="4:5" x14ac:dyDescent="0.25">
      <c r="D4852" s="16">
        <v>2.4220000000000002</v>
      </c>
      <c r="E4852" s="16">
        <v>-0.31123879999999998</v>
      </c>
    </row>
    <row r="4853" spans="4:5" x14ac:dyDescent="0.25">
      <c r="D4853" s="16">
        <v>2.423</v>
      </c>
      <c r="E4853" s="16">
        <v>-0.3113226</v>
      </c>
    </row>
    <row r="4854" spans="4:5" x14ac:dyDescent="0.25">
      <c r="D4854" s="16">
        <v>2.423</v>
      </c>
      <c r="E4854" s="16">
        <v>-0.31154510000000002</v>
      </c>
    </row>
    <row r="4855" spans="4:5" x14ac:dyDescent="0.25">
      <c r="D4855" s="16">
        <v>2.4239999999999999</v>
      </c>
      <c r="E4855" s="16">
        <v>-0.31070550000000002</v>
      </c>
    </row>
    <row r="4856" spans="4:5" x14ac:dyDescent="0.25">
      <c r="D4856" s="16">
        <v>2.4239999999999999</v>
      </c>
      <c r="E4856" s="16">
        <v>-0.31124869999999999</v>
      </c>
    </row>
    <row r="4857" spans="4:5" x14ac:dyDescent="0.25">
      <c r="D4857" s="16">
        <v>2.4249999999999998</v>
      </c>
      <c r="E4857" s="16">
        <v>-0.3113437</v>
      </c>
    </row>
    <row r="4858" spans="4:5" x14ac:dyDescent="0.25">
      <c r="D4858" s="16">
        <v>2.4249999999999998</v>
      </c>
      <c r="E4858" s="16">
        <v>-0.30882969999999998</v>
      </c>
    </row>
    <row r="4859" spans="4:5" x14ac:dyDescent="0.25">
      <c r="D4859" s="16">
        <v>2.4260000000000002</v>
      </c>
      <c r="E4859" s="16">
        <v>-0.30927399999999999</v>
      </c>
    </row>
    <row r="4860" spans="4:5" x14ac:dyDescent="0.25">
      <c r="D4860" s="16">
        <v>2.4260000000000002</v>
      </c>
      <c r="E4860" s="16">
        <v>-0.31107390000000001</v>
      </c>
    </row>
    <row r="4861" spans="4:5" x14ac:dyDescent="0.25">
      <c r="D4861" s="16">
        <v>2.427</v>
      </c>
      <c r="E4861" s="16">
        <v>-0.31315419999999999</v>
      </c>
    </row>
    <row r="4862" spans="4:5" x14ac:dyDescent="0.25">
      <c r="D4862" s="16">
        <v>2.427</v>
      </c>
      <c r="E4862" s="16">
        <v>-0.31465460000000001</v>
      </c>
    </row>
    <row r="4863" spans="4:5" x14ac:dyDescent="0.25">
      <c r="D4863" s="16">
        <v>2.4279999999999999</v>
      </c>
      <c r="E4863" s="16">
        <v>-0.31469019999999998</v>
      </c>
    </row>
    <row r="4864" spans="4:5" x14ac:dyDescent="0.25">
      <c r="D4864" s="16">
        <v>2.4279999999999999</v>
      </c>
      <c r="E4864" s="16">
        <v>-0.31288569999999999</v>
      </c>
    </row>
    <row r="4865" spans="4:5" x14ac:dyDescent="0.25">
      <c r="D4865" s="16">
        <v>2.4289999999999998</v>
      </c>
      <c r="E4865" s="16">
        <v>-0.31110090000000001</v>
      </c>
    </row>
    <row r="4866" spans="4:5" x14ac:dyDescent="0.25">
      <c r="D4866" s="16">
        <v>2.4289999999999998</v>
      </c>
      <c r="E4866" s="16">
        <v>-0.31083919999999998</v>
      </c>
    </row>
    <row r="4867" spans="4:5" x14ac:dyDescent="0.25">
      <c r="D4867" s="16">
        <v>2.4300000000000002</v>
      </c>
      <c r="E4867" s="16">
        <v>-0.31168259999999998</v>
      </c>
    </row>
    <row r="4868" spans="4:5" x14ac:dyDescent="0.25">
      <c r="D4868" s="16">
        <v>2.4300000000000002</v>
      </c>
      <c r="E4868" s="16">
        <v>-0.31261549999999999</v>
      </c>
    </row>
    <row r="4869" spans="4:5" x14ac:dyDescent="0.25">
      <c r="D4869" s="16">
        <v>2.431</v>
      </c>
      <c r="E4869" s="16">
        <v>-0.31328279999999997</v>
      </c>
    </row>
    <row r="4870" spans="4:5" x14ac:dyDescent="0.25">
      <c r="D4870" s="16">
        <v>2.431</v>
      </c>
      <c r="E4870" s="16">
        <v>-0.31249460000000001</v>
      </c>
    </row>
    <row r="4871" spans="4:5" x14ac:dyDescent="0.25">
      <c r="D4871" s="16">
        <v>2.4319999999999999</v>
      </c>
      <c r="E4871" s="16">
        <v>-0.31108639999999999</v>
      </c>
    </row>
    <row r="4872" spans="4:5" x14ac:dyDescent="0.25">
      <c r="D4872" s="16">
        <v>2.4319999999999999</v>
      </c>
      <c r="E4872" s="16">
        <v>-0.31048530000000002</v>
      </c>
    </row>
    <row r="4873" spans="4:5" x14ac:dyDescent="0.25">
      <c r="D4873" s="16">
        <v>2.4329999999999998</v>
      </c>
      <c r="E4873" s="16">
        <v>-0.31024109999999999</v>
      </c>
    </row>
    <row r="4874" spans="4:5" x14ac:dyDescent="0.25">
      <c r="D4874" s="16">
        <v>2.4329999999999998</v>
      </c>
      <c r="E4874" s="16">
        <v>-0.30974610000000002</v>
      </c>
    </row>
    <row r="4875" spans="4:5" x14ac:dyDescent="0.25">
      <c r="D4875" s="16">
        <v>2.4340000000000002</v>
      </c>
      <c r="E4875" s="16">
        <v>-0.31025249999999999</v>
      </c>
    </row>
    <row r="4876" spans="4:5" x14ac:dyDescent="0.25">
      <c r="D4876" s="16">
        <v>2.4340000000000002</v>
      </c>
      <c r="E4876" s="16">
        <v>-0.31126369999999998</v>
      </c>
    </row>
    <row r="4877" spans="4:5" x14ac:dyDescent="0.25">
      <c r="D4877" s="16">
        <v>2.4350000000000001</v>
      </c>
      <c r="E4877" s="16">
        <v>-0.31000549999999999</v>
      </c>
    </row>
    <row r="4878" spans="4:5" x14ac:dyDescent="0.25">
      <c r="D4878" s="16">
        <v>2.4350000000000001</v>
      </c>
      <c r="E4878" s="16">
        <v>-0.30900060000000001</v>
      </c>
    </row>
    <row r="4879" spans="4:5" x14ac:dyDescent="0.25">
      <c r="D4879" s="16">
        <v>2.4359999999999999</v>
      </c>
      <c r="E4879" s="16">
        <v>-0.30711959999999999</v>
      </c>
    </row>
    <row r="4880" spans="4:5" x14ac:dyDescent="0.25">
      <c r="D4880" s="16">
        <v>2.4359999999999999</v>
      </c>
      <c r="E4880" s="16">
        <v>-0.30575570000000002</v>
      </c>
    </row>
    <row r="4881" spans="4:5" x14ac:dyDescent="0.25">
      <c r="D4881" s="16">
        <v>2.4369999999999998</v>
      </c>
      <c r="E4881" s="16">
        <v>-0.3051007</v>
      </c>
    </row>
    <row r="4882" spans="4:5" x14ac:dyDescent="0.25">
      <c r="D4882" s="16">
        <v>2.4369999999999998</v>
      </c>
      <c r="E4882" s="16">
        <v>-0.30655369999999998</v>
      </c>
    </row>
    <row r="4883" spans="4:5" x14ac:dyDescent="0.25">
      <c r="D4883" s="16">
        <v>2.4380000000000002</v>
      </c>
      <c r="E4883" s="16">
        <v>-0.30671140000000002</v>
      </c>
    </row>
    <row r="4884" spans="4:5" x14ac:dyDescent="0.25">
      <c r="D4884" s="16">
        <v>2.4380000000000002</v>
      </c>
      <c r="E4884" s="16">
        <v>-0.30621150000000003</v>
      </c>
    </row>
    <row r="4885" spans="4:5" x14ac:dyDescent="0.25">
      <c r="D4885" s="16">
        <v>2.4390000000000001</v>
      </c>
      <c r="E4885" s="16">
        <v>-0.30614079999999999</v>
      </c>
    </row>
    <row r="4886" spans="4:5" x14ac:dyDescent="0.25">
      <c r="D4886" s="16">
        <v>2.4390000000000001</v>
      </c>
      <c r="E4886" s="16">
        <v>-0.30577530000000003</v>
      </c>
    </row>
    <row r="4887" spans="4:5" x14ac:dyDescent="0.25">
      <c r="D4887" s="16">
        <v>2.44</v>
      </c>
      <c r="E4887" s="16">
        <v>-0.30585180000000001</v>
      </c>
    </row>
    <row r="4888" spans="4:5" x14ac:dyDescent="0.25">
      <c r="D4888" s="16">
        <v>2.44</v>
      </c>
      <c r="E4888" s="16">
        <v>-0.30568459999999997</v>
      </c>
    </row>
    <row r="4889" spans="4:5" x14ac:dyDescent="0.25">
      <c r="D4889" s="16">
        <v>2.4409999999999998</v>
      </c>
      <c r="E4889" s="16">
        <v>-0.30605329999999997</v>
      </c>
    </row>
    <row r="4890" spans="4:5" x14ac:dyDescent="0.25">
      <c r="D4890" s="16">
        <v>2.4409999999999998</v>
      </c>
      <c r="E4890" s="16">
        <v>-0.3064346</v>
      </c>
    </row>
    <row r="4891" spans="4:5" x14ac:dyDescent="0.25">
      <c r="D4891" s="16">
        <v>2.4420000000000002</v>
      </c>
      <c r="E4891" s="16">
        <v>-0.30665340000000002</v>
      </c>
    </row>
    <row r="4892" spans="4:5" x14ac:dyDescent="0.25">
      <c r="D4892" s="16">
        <v>2.4420000000000002</v>
      </c>
      <c r="E4892" s="16">
        <v>-0.30665789999999998</v>
      </c>
    </row>
    <row r="4893" spans="4:5" x14ac:dyDescent="0.25">
      <c r="D4893" s="16">
        <v>2.4430000000000001</v>
      </c>
      <c r="E4893" s="16">
        <v>-0.30655539999999998</v>
      </c>
    </row>
    <row r="4894" spans="4:5" x14ac:dyDescent="0.25">
      <c r="D4894" s="16">
        <v>2.4430000000000001</v>
      </c>
      <c r="E4894" s="16">
        <v>-0.30603799999999998</v>
      </c>
    </row>
    <row r="4895" spans="4:5" x14ac:dyDescent="0.25">
      <c r="D4895" s="16">
        <v>2.444</v>
      </c>
      <c r="E4895" s="16">
        <v>-0.30576399999999998</v>
      </c>
    </row>
    <row r="4896" spans="4:5" x14ac:dyDescent="0.25">
      <c r="D4896" s="16">
        <v>2.444</v>
      </c>
      <c r="E4896" s="16">
        <v>-0.30567260000000002</v>
      </c>
    </row>
    <row r="4897" spans="4:5" x14ac:dyDescent="0.25">
      <c r="D4897" s="16">
        <v>2.4449999999999998</v>
      </c>
      <c r="E4897" s="16">
        <v>-0.30557010000000001</v>
      </c>
    </row>
    <row r="4898" spans="4:5" x14ac:dyDescent="0.25">
      <c r="D4898" s="16">
        <v>2.4449999999999998</v>
      </c>
      <c r="E4898" s="16">
        <v>-0.30525649999999999</v>
      </c>
    </row>
    <row r="4899" spans="4:5" x14ac:dyDescent="0.25">
      <c r="D4899" s="16">
        <v>2.4460000000000002</v>
      </c>
      <c r="E4899" s="16">
        <v>-0.30670039999999998</v>
      </c>
    </row>
    <row r="4900" spans="4:5" x14ac:dyDescent="0.25">
      <c r="D4900" s="16">
        <v>2.4460000000000002</v>
      </c>
      <c r="E4900" s="16">
        <v>-0.30692130000000001</v>
      </c>
    </row>
    <row r="4901" spans="4:5" x14ac:dyDescent="0.25">
      <c r="D4901" s="16">
        <v>2.4470000000000001</v>
      </c>
      <c r="E4901" s="16">
        <v>-0.30546479999999998</v>
      </c>
    </row>
    <row r="4902" spans="4:5" x14ac:dyDescent="0.25">
      <c r="D4902" s="16">
        <v>2.4470000000000001</v>
      </c>
      <c r="E4902" s="16">
        <v>-0.30617670000000002</v>
      </c>
    </row>
    <row r="4903" spans="4:5" x14ac:dyDescent="0.25">
      <c r="D4903" s="16">
        <v>2.448</v>
      </c>
      <c r="E4903" s="16">
        <v>-0.30632330000000002</v>
      </c>
    </row>
    <row r="4904" spans="4:5" x14ac:dyDescent="0.25">
      <c r="D4904" s="16">
        <v>2.448</v>
      </c>
      <c r="E4904" s="16">
        <v>-0.3067645</v>
      </c>
    </row>
    <row r="4905" spans="4:5" x14ac:dyDescent="0.25">
      <c r="D4905" s="16">
        <v>2.4489999999999998</v>
      </c>
      <c r="E4905" s="16">
        <v>-0.30690289999999998</v>
      </c>
    </row>
    <row r="4906" spans="4:5" x14ac:dyDescent="0.25">
      <c r="D4906" s="16">
        <v>2.4489999999999998</v>
      </c>
      <c r="E4906" s="16">
        <v>-0.30522300000000002</v>
      </c>
    </row>
    <row r="4907" spans="4:5" x14ac:dyDescent="0.25">
      <c r="D4907" s="16">
        <v>2.4500000000000002</v>
      </c>
      <c r="E4907" s="16">
        <v>-0.30319479999999999</v>
      </c>
    </row>
    <row r="4908" spans="4:5" x14ac:dyDescent="0.25">
      <c r="D4908" s="16">
        <v>2.4500000000000002</v>
      </c>
      <c r="E4908" s="16">
        <v>-0.30346339999999999</v>
      </c>
    </row>
    <row r="4909" spans="4:5" x14ac:dyDescent="0.25">
      <c r="D4909" s="16">
        <v>2.4510000000000001</v>
      </c>
      <c r="E4909" s="16">
        <v>-0.30244470000000001</v>
      </c>
    </row>
    <row r="4910" spans="4:5" x14ac:dyDescent="0.25">
      <c r="D4910" s="16">
        <v>2.4510000000000001</v>
      </c>
      <c r="E4910" s="16">
        <v>-0.29954160000000002</v>
      </c>
    </row>
    <row r="4911" spans="4:5" x14ac:dyDescent="0.25">
      <c r="D4911" s="16">
        <v>2.452</v>
      </c>
      <c r="E4911" s="16">
        <v>-0.2985758</v>
      </c>
    </row>
    <row r="4912" spans="4:5" x14ac:dyDescent="0.25">
      <c r="D4912" s="16">
        <v>2.452</v>
      </c>
      <c r="E4912" s="16">
        <v>-0.2989251</v>
      </c>
    </row>
    <row r="4913" spans="4:5" x14ac:dyDescent="0.25">
      <c r="D4913" s="16">
        <v>2.4529999999999998</v>
      </c>
      <c r="E4913" s="16">
        <v>-0.29958889999999999</v>
      </c>
    </row>
    <row r="4914" spans="4:5" x14ac:dyDescent="0.25">
      <c r="D4914" s="16">
        <v>2.4529999999999998</v>
      </c>
      <c r="E4914" s="16">
        <v>-0.29983369999999998</v>
      </c>
    </row>
    <row r="4915" spans="4:5" x14ac:dyDescent="0.25">
      <c r="D4915" s="16">
        <v>2.4540000000000002</v>
      </c>
      <c r="E4915" s="16">
        <v>-0.2989697</v>
      </c>
    </row>
    <row r="4916" spans="4:5" x14ac:dyDescent="0.25">
      <c r="D4916" s="16">
        <v>2.4540000000000002</v>
      </c>
      <c r="E4916" s="16">
        <v>-0.29968349999999999</v>
      </c>
    </row>
    <row r="4917" spans="4:5" x14ac:dyDescent="0.25">
      <c r="D4917" s="16">
        <v>2.4550000000000001</v>
      </c>
      <c r="E4917" s="16">
        <v>-0.29739949999999998</v>
      </c>
    </row>
    <row r="4918" spans="4:5" x14ac:dyDescent="0.25">
      <c r="D4918" s="16">
        <v>2.4550000000000001</v>
      </c>
      <c r="E4918" s="16">
        <v>-0.29560769999999997</v>
      </c>
    </row>
    <row r="4919" spans="4:5" x14ac:dyDescent="0.25">
      <c r="D4919" s="16">
        <v>2.456</v>
      </c>
      <c r="E4919" s="16">
        <v>-0.294236</v>
      </c>
    </row>
    <row r="4920" spans="4:5" x14ac:dyDescent="0.25">
      <c r="D4920" s="16">
        <v>2.456</v>
      </c>
      <c r="E4920" s="16">
        <v>-0.29459730000000001</v>
      </c>
    </row>
    <row r="4921" spans="4:5" x14ac:dyDescent="0.25">
      <c r="D4921" s="16">
        <v>2.4569999999999999</v>
      </c>
      <c r="E4921" s="16">
        <v>-0.29386410000000002</v>
      </c>
    </row>
    <row r="4922" spans="4:5" x14ac:dyDescent="0.25">
      <c r="D4922" s="16">
        <v>2.4569999999999999</v>
      </c>
      <c r="E4922" s="16">
        <v>-0.29191450000000002</v>
      </c>
    </row>
    <row r="4923" spans="4:5" x14ac:dyDescent="0.25">
      <c r="D4923" s="16">
        <v>2.4580000000000002</v>
      </c>
      <c r="E4923" s="16">
        <v>-0.2933636</v>
      </c>
    </row>
    <row r="4924" spans="4:5" x14ac:dyDescent="0.25">
      <c r="D4924" s="16">
        <v>2.4580000000000002</v>
      </c>
      <c r="E4924" s="16">
        <v>-0.29056739999999998</v>
      </c>
    </row>
    <row r="4925" spans="4:5" x14ac:dyDescent="0.25">
      <c r="D4925" s="16">
        <v>2.4590000000000001</v>
      </c>
      <c r="E4925" s="16">
        <v>-0.28955809999999998</v>
      </c>
    </row>
    <row r="4926" spans="4:5" x14ac:dyDescent="0.25">
      <c r="D4926" s="16">
        <v>2.4590000000000001</v>
      </c>
      <c r="E4926" s="16">
        <v>-0.29092889999999999</v>
      </c>
    </row>
    <row r="4927" spans="4:5" x14ac:dyDescent="0.25">
      <c r="D4927" s="16">
        <v>2.46</v>
      </c>
      <c r="E4927" s="16">
        <v>-0.29016819999999999</v>
      </c>
    </row>
    <row r="4928" spans="4:5" x14ac:dyDescent="0.25">
      <c r="D4928" s="16">
        <v>2.46</v>
      </c>
      <c r="E4928" s="16">
        <v>-0.29030929999999999</v>
      </c>
    </row>
    <row r="4929" spans="4:5" x14ac:dyDescent="0.25">
      <c r="D4929" s="16">
        <v>2.4609999999999999</v>
      </c>
      <c r="E4929" s="16">
        <v>-0.28954540000000001</v>
      </c>
    </row>
    <row r="4930" spans="4:5" x14ac:dyDescent="0.25">
      <c r="D4930" s="16">
        <v>2.4609999999999999</v>
      </c>
      <c r="E4930" s="16">
        <v>-0.28906379999999998</v>
      </c>
    </row>
    <row r="4931" spans="4:5" x14ac:dyDescent="0.25">
      <c r="D4931" s="16">
        <v>2.4620000000000002</v>
      </c>
      <c r="E4931" s="16">
        <v>-0.29013539999999999</v>
      </c>
    </row>
    <row r="4932" spans="4:5" x14ac:dyDescent="0.25">
      <c r="D4932" s="16">
        <v>2.4620000000000002</v>
      </c>
      <c r="E4932" s="16">
        <v>-0.28989520000000002</v>
      </c>
    </row>
    <row r="4933" spans="4:5" x14ac:dyDescent="0.25">
      <c r="D4933" s="16">
        <v>2.4630000000000001</v>
      </c>
      <c r="E4933" s="16">
        <v>-0.29015229999999997</v>
      </c>
    </row>
    <row r="4934" spans="4:5" x14ac:dyDescent="0.25">
      <c r="D4934" s="16">
        <v>2.4630000000000001</v>
      </c>
      <c r="E4934" s="16">
        <v>-0.29069850000000003</v>
      </c>
    </row>
    <row r="4935" spans="4:5" x14ac:dyDescent="0.25">
      <c r="D4935" s="16">
        <v>2.464</v>
      </c>
      <c r="E4935" s="16">
        <v>-0.29188439999999999</v>
      </c>
    </row>
    <row r="4936" spans="4:5" x14ac:dyDescent="0.25">
      <c r="D4936" s="16">
        <v>2.464</v>
      </c>
      <c r="E4936" s="16">
        <v>-0.29154920000000001</v>
      </c>
    </row>
    <row r="4937" spans="4:5" x14ac:dyDescent="0.25">
      <c r="D4937" s="16">
        <v>2.4649999999999999</v>
      </c>
      <c r="E4937" s="16">
        <v>-0.28834019999999999</v>
      </c>
    </row>
    <row r="4938" spans="4:5" x14ac:dyDescent="0.25">
      <c r="D4938" s="16">
        <v>2.4649999999999999</v>
      </c>
      <c r="E4938" s="16">
        <v>-0.28725600000000001</v>
      </c>
    </row>
    <row r="4939" spans="4:5" x14ac:dyDescent="0.25">
      <c r="D4939" s="16">
        <v>2.4660000000000002</v>
      </c>
      <c r="E4939" s="16">
        <v>-0.28816350000000002</v>
      </c>
    </row>
    <row r="4940" spans="4:5" x14ac:dyDescent="0.25">
      <c r="D4940" s="16">
        <v>2.4660000000000002</v>
      </c>
      <c r="E4940" s="16">
        <v>-0.28858040000000001</v>
      </c>
    </row>
    <row r="4941" spans="4:5" x14ac:dyDescent="0.25">
      <c r="D4941" s="16">
        <v>2.4670000000000001</v>
      </c>
      <c r="E4941" s="16">
        <v>-0.2870026</v>
      </c>
    </row>
    <row r="4942" spans="4:5" x14ac:dyDescent="0.25">
      <c r="D4942" s="16">
        <v>2.4670000000000001</v>
      </c>
      <c r="E4942" s="16">
        <v>-0.28536689999999998</v>
      </c>
    </row>
    <row r="4943" spans="4:5" x14ac:dyDescent="0.25">
      <c r="D4943" s="16">
        <v>2.468</v>
      </c>
      <c r="E4943" s="16">
        <v>-0.28618130000000003</v>
      </c>
    </row>
    <row r="4944" spans="4:5" x14ac:dyDescent="0.25">
      <c r="D4944" s="16">
        <v>2.468</v>
      </c>
      <c r="E4944" s="16">
        <v>-0.2861669</v>
      </c>
    </row>
    <row r="4945" spans="4:5" x14ac:dyDescent="0.25">
      <c r="D4945" s="16">
        <v>2.4689999999999999</v>
      </c>
      <c r="E4945" s="16">
        <v>-0.28650239999999999</v>
      </c>
    </row>
    <row r="4946" spans="4:5" x14ac:dyDescent="0.25">
      <c r="D4946" s="16">
        <v>2.4689999999999999</v>
      </c>
      <c r="E4946" s="16">
        <v>-0.2863175</v>
      </c>
    </row>
    <row r="4947" spans="4:5" x14ac:dyDescent="0.25">
      <c r="D4947" s="16">
        <v>2.4700000000000002</v>
      </c>
      <c r="E4947" s="16">
        <v>-0.28729700000000002</v>
      </c>
    </row>
    <row r="4948" spans="4:5" x14ac:dyDescent="0.25">
      <c r="D4948" s="16">
        <v>2.4700000000000002</v>
      </c>
      <c r="E4948" s="16">
        <v>-0.28704679999999999</v>
      </c>
    </row>
    <row r="4949" spans="4:5" x14ac:dyDescent="0.25">
      <c r="D4949" s="16">
        <v>2.4710000000000001</v>
      </c>
      <c r="E4949" s="16">
        <v>-0.28409570000000001</v>
      </c>
    </row>
    <row r="4950" spans="4:5" x14ac:dyDescent="0.25">
      <c r="D4950" s="16">
        <v>2.4710000000000001</v>
      </c>
      <c r="E4950" s="16">
        <v>-0.2840319</v>
      </c>
    </row>
    <row r="4951" spans="4:5" x14ac:dyDescent="0.25">
      <c r="D4951" s="16">
        <v>2.472</v>
      </c>
      <c r="E4951" s="16">
        <v>-0.2827732</v>
      </c>
    </row>
    <row r="4952" spans="4:5" x14ac:dyDescent="0.25">
      <c r="D4952" s="16">
        <v>2.472</v>
      </c>
      <c r="E4952" s="16">
        <v>-0.28330270000000002</v>
      </c>
    </row>
    <row r="4953" spans="4:5" x14ac:dyDescent="0.25">
      <c r="D4953" s="16">
        <v>2.4729999999999999</v>
      </c>
      <c r="E4953" s="16">
        <v>-0.2835182</v>
      </c>
    </row>
    <row r="4954" spans="4:5" x14ac:dyDescent="0.25">
      <c r="D4954" s="16">
        <v>2.4729999999999999</v>
      </c>
      <c r="E4954" s="16">
        <v>-0.28363119999999997</v>
      </c>
    </row>
    <row r="4955" spans="4:5" x14ac:dyDescent="0.25">
      <c r="D4955" s="16">
        <v>2.4740000000000002</v>
      </c>
      <c r="E4955" s="16">
        <v>-0.28457389999999999</v>
      </c>
    </row>
    <row r="4956" spans="4:5" x14ac:dyDescent="0.25">
      <c r="D4956" s="16">
        <v>2.4740000000000002</v>
      </c>
      <c r="E4956" s="16">
        <v>-0.28480349999999999</v>
      </c>
    </row>
    <row r="4957" spans="4:5" x14ac:dyDescent="0.25">
      <c r="D4957" s="16">
        <v>2.4750000000000001</v>
      </c>
      <c r="E4957" s="16">
        <v>-0.28435840000000001</v>
      </c>
    </row>
    <row r="4958" spans="4:5" x14ac:dyDescent="0.25">
      <c r="D4958" s="16">
        <v>2.4750000000000001</v>
      </c>
      <c r="E4958" s="16">
        <v>-0.28394779999999997</v>
      </c>
    </row>
    <row r="4959" spans="4:5" x14ac:dyDescent="0.25">
      <c r="D4959" s="16">
        <v>2.476</v>
      </c>
      <c r="E4959" s="16">
        <v>-0.28306369999999997</v>
      </c>
    </row>
    <row r="4960" spans="4:5" x14ac:dyDescent="0.25">
      <c r="D4960" s="16">
        <v>2.476</v>
      </c>
      <c r="E4960" s="16">
        <v>-0.28240520000000002</v>
      </c>
    </row>
    <row r="4961" spans="4:5" x14ac:dyDescent="0.25">
      <c r="D4961" s="16">
        <v>2.4769999999999999</v>
      </c>
      <c r="E4961" s="16">
        <v>-0.28281800000000001</v>
      </c>
    </row>
    <row r="4962" spans="4:5" x14ac:dyDescent="0.25">
      <c r="D4962" s="16">
        <v>2.4769999999999999</v>
      </c>
      <c r="E4962" s="16">
        <v>-0.28502319999999998</v>
      </c>
    </row>
    <row r="4963" spans="4:5" x14ac:dyDescent="0.25">
      <c r="D4963" s="16">
        <v>2.4780000000000002</v>
      </c>
      <c r="E4963" s="16">
        <v>-0.28474339999999998</v>
      </c>
    </row>
    <row r="4964" spans="4:5" x14ac:dyDescent="0.25">
      <c r="D4964" s="16">
        <v>2.4780000000000002</v>
      </c>
      <c r="E4964" s="16">
        <v>-0.28249429999999998</v>
      </c>
    </row>
    <row r="4965" spans="4:5" x14ac:dyDescent="0.25">
      <c r="D4965" s="16">
        <v>2.4790000000000001</v>
      </c>
      <c r="E4965" s="16">
        <v>-0.28213890000000003</v>
      </c>
    </row>
    <row r="4966" spans="4:5" x14ac:dyDescent="0.25">
      <c r="D4966" s="16">
        <v>2.4790000000000001</v>
      </c>
      <c r="E4966" s="16">
        <v>-0.2828311</v>
      </c>
    </row>
    <row r="4967" spans="4:5" x14ac:dyDescent="0.25">
      <c r="D4967" s="16">
        <v>2.48</v>
      </c>
      <c r="E4967" s="16">
        <v>-0.28407510000000002</v>
      </c>
    </row>
    <row r="4968" spans="4:5" x14ac:dyDescent="0.25">
      <c r="D4968" s="16">
        <v>2.48</v>
      </c>
      <c r="E4968" s="16">
        <v>-0.28395090000000001</v>
      </c>
    </row>
    <row r="4969" spans="4:5" x14ac:dyDescent="0.25">
      <c r="D4969" s="16">
        <v>2.4809999999999999</v>
      </c>
      <c r="E4969" s="16">
        <v>-0.28343479999999999</v>
      </c>
    </row>
    <row r="4970" spans="4:5" x14ac:dyDescent="0.25">
      <c r="D4970" s="16">
        <v>2.4809999999999999</v>
      </c>
      <c r="E4970" s="16">
        <v>-0.28338920000000001</v>
      </c>
    </row>
    <row r="4971" spans="4:5" x14ac:dyDescent="0.25">
      <c r="D4971" s="16">
        <v>2.4820000000000002</v>
      </c>
      <c r="E4971" s="16">
        <v>-0.28398430000000002</v>
      </c>
    </row>
    <row r="4972" spans="4:5" x14ac:dyDescent="0.25">
      <c r="D4972" s="16">
        <v>2.4820000000000002</v>
      </c>
      <c r="E4972" s="16">
        <v>-0.28350039999999999</v>
      </c>
    </row>
    <row r="4973" spans="4:5" x14ac:dyDescent="0.25">
      <c r="D4973" s="16">
        <v>2.4830000000000001</v>
      </c>
      <c r="E4973" s="16">
        <v>-0.2831592</v>
      </c>
    </row>
    <row r="4974" spans="4:5" x14ac:dyDescent="0.25">
      <c r="D4974" s="16">
        <v>2.4830000000000001</v>
      </c>
      <c r="E4974" s="16">
        <v>-0.28394399999999997</v>
      </c>
    </row>
    <row r="4975" spans="4:5" x14ac:dyDescent="0.25">
      <c r="D4975" s="16">
        <v>2.484</v>
      </c>
      <c r="E4975" s="16">
        <v>-0.2838928</v>
      </c>
    </row>
    <row r="4976" spans="4:5" x14ac:dyDescent="0.25">
      <c r="D4976" s="16">
        <v>2.484</v>
      </c>
      <c r="E4976" s="16">
        <v>-0.28477330000000001</v>
      </c>
    </row>
    <row r="4977" spans="4:5" x14ac:dyDescent="0.25">
      <c r="D4977" s="16">
        <v>2.4849999999999999</v>
      </c>
      <c r="E4977" s="16">
        <v>-0.2851263</v>
      </c>
    </row>
    <row r="4978" spans="4:5" x14ac:dyDescent="0.25">
      <c r="D4978" s="16">
        <v>2.4849999999999999</v>
      </c>
      <c r="E4978" s="16">
        <v>-0.28540650000000001</v>
      </c>
    </row>
    <row r="4979" spans="4:5" x14ac:dyDescent="0.25">
      <c r="D4979" s="16">
        <v>2.4860000000000002</v>
      </c>
      <c r="E4979" s="16">
        <v>-0.286304</v>
      </c>
    </row>
    <row r="4980" spans="4:5" x14ac:dyDescent="0.25">
      <c r="D4980" s="16">
        <v>2.4860000000000002</v>
      </c>
      <c r="E4980" s="16">
        <v>-0.28664119999999998</v>
      </c>
    </row>
    <row r="4981" spans="4:5" x14ac:dyDescent="0.25">
      <c r="D4981" s="16">
        <v>2.4870000000000001</v>
      </c>
      <c r="E4981" s="16">
        <v>-0.28645310000000002</v>
      </c>
    </row>
    <row r="4982" spans="4:5" x14ac:dyDescent="0.25">
      <c r="D4982" s="16">
        <v>2.4870000000000001</v>
      </c>
      <c r="E4982" s="16">
        <v>-0.2865917</v>
      </c>
    </row>
    <row r="4983" spans="4:5" x14ac:dyDescent="0.25">
      <c r="D4983" s="16">
        <v>2.488</v>
      </c>
      <c r="E4983" s="16">
        <v>-0.28734969999999999</v>
      </c>
    </row>
    <row r="4984" spans="4:5" x14ac:dyDescent="0.25">
      <c r="D4984" s="16">
        <v>2.488</v>
      </c>
      <c r="E4984" s="16">
        <v>-0.28899150000000001</v>
      </c>
    </row>
    <row r="4985" spans="4:5" x14ac:dyDescent="0.25">
      <c r="D4985" s="16">
        <v>2.4889999999999999</v>
      </c>
      <c r="E4985" s="16">
        <v>-0.29082380000000002</v>
      </c>
    </row>
    <row r="4986" spans="4:5" x14ac:dyDescent="0.25">
      <c r="D4986" s="16">
        <v>2.4889999999999999</v>
      </c>
      <c r="E4986" s="16">
        <v>-0.29236889999999999</v>
      </c>
    </row>
    <row r="4987" spans="4:5" x14ac:dyDescent="0.25">
      <c r="D4987" s="16">
        <v>2.4900000000000002</v>
      </c>
      <c r="E4987" s="16">
        <v>-0.29258250000000002</v>
      </c>
    </row>
    <row r="4988" spans="4:5" x14ac:dyDescent="0.25">
      <c r="D4988" s="16">
        <v>2.4900000000000002</v>
      </c>
      <c r="E4988" s="16">
        <v>-0.29374860000000003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2"/>
  <sheetViews>
    <sheetView workbookViewId="0">
      <selection activeCell="B5" sqref="B5:K262"/>
    </sheetView>
  </sheetViews>
  <sheetFormatPr defaultRowHeight="15" x14ac:dyDescent="0.25"/>
  <cols>
    <col min="1" max="1" width="16.140625" customWidth="1"/>
    <col min="2" max="2" width="16.28515625" customWidth="1"/>
  </cols>
  <sheetData>
    <row r="1" spans="1:11" x14ac:dyDescent="0.25">
      <c r="A1" s="1" t="s">
        <v>34</v>
      </c>
    </row>
    <row r="2" spans="1:11" x14ac:dyDescent="0.25">
      <c r="A2" s="1" t="s">
        <v>40</v>
      </c>
    </row>
    <row r="3" spans="1:11" x14ac:dyDescent="0.25">
      <c r="C3" s="60" t="s">
        <v>93</v>
      </c>
      <c r="D3" s="60"/>
      <c r="E3" s="60"/>
      <c r="F3" s="60"/>
      <c r="G3" s="60"/>
      <c r="H3" s="60"/>
      <c r="I3" s="60"/>
      <c r="J3" s="60"/>
      <c r="K3" s="60"/>
    </row>
    <row r="4" spans="1:11" x14ac:dyDescent="0.25">
      <c r="B4" t="s">
        <v>35</v>
      </c>
      <c r="C4" s="61" t="s">
        <v>36</v>
      </c>
      <c r="D4" s="61"/>
      <c r="E4" s="61"/>
      <c r="F4" s="61" t="s">
        <v>37</v>
      </c>
      <c r="G4" s="61"/>
      <c r="H4" s="61"/>
      <c r="I4" s="61" t="s">
        <v>39</v>
      </c>
      <c r="J4" s="61"/>
      <c r="K4" s="61"/>
    </row>
    <row r="5" spans="1:11" x14ac:dyDescent="0.25">
      <c r="B5">
        <f>0</f>
        <v>0</v>
      </c>
      <c r="C5" s="15">
        <v>15</v>
      </c>
      <c r="D5" s="15">
        <v>20</v>
      </c>
      <c r="E5" s="15">
        <v>19</v>
      </c>
      <c r="F5" s="15">
        <v>20</v>
      </c>
      <c r="G5" s="15">
        <v>20</v>
      </c>
      <c r="H5" s="15">
        <v>19</v>
      </c>
      <c r="I5" s="15">
        <v>22</v>
      </c>
      <c r="J5" s="15">
        <v>20</v>
      </c>
      <c r="K5" s="15">
        <v>20</v>
      </c>
    </row>
    <row r="6" spans="1:11" x14ac:dyDescent="0.25">
      <c r="B6">
        <f>B5+14</f>
        <v>14</v>
      </c>
      <c r="C6" s="15">
        <v>21</v>
      </c>
      <c r="D6" s="15">
        <v>23</v>
      </c>
      <c r="E6" s="15">
        <v>23</v>
      </c>
      <c r="F6" s="15">
        <v>21</v>
      </c>
      <c r="G6" s="15">
        <v>21</v>
      </c>
      <c r="H6" s="15">
        <v>22</v>
      </c>
      <c r="I6" s="15">
        <v>22</v>
      </c>
      <c r="J6" s="15">
        <v>21</v>
      </c>
      <c r="K6" s="15">
        <v>22</v>
      </c>
    </row>
    <row r="7" spans="1:11" x14ac:dyDescent="0.25">
      <c r="B7">
        <f t="shared" ref="B7:B70" si="0">B6+14</f>
        <v>28</v>
      </c>
      <c r="C7" s="15">
        <v>22</v>
      </c>
      <c r="D7" s="15">
        <v>23</v>
      </c>
      <c r="E7" s="15">
        <v>22</v>
      </c>
      <c r="F7" s="15">
        <v>21</v>
      </c>
      <c r="G7" s="15">
        <v>23</v>
      </c>
      <c r="H7" s="15">
        <v>21</v>
      </c>
      <c r="I7" s="15">
        <v>24</v>
      </c>
      <c r="J7" s="15">
        <v>22</v>
      </c>
      <c r="K7" s="15">
        <v>21</v>
      </c>
    </row>
    <row r="8" spans="1:11" x14ac:dyDescent="0.25">
      <c r="B8">
        <f t="shared" si="0"/>
        <v>42</v>
      </c>
      <c r="C8" s="15">
        <v>24</v>
      </c>
      <c r="D8" s="15">
        <v>24</v>
      </c>
      <c r="E8" s="15">
        <v>23</v>
      </c>
      <c r="F8" s="15">
        <v>22</v>
      </c>
      <c r="G8" s="15">
        <v>22</v>
      </c>
      <c r="H8" s="15">
        <v>22</v>
      </c>
      <c r="I8" s="15">
        <v>24</v>
      </c>
      <c r="J8" s="15">
        <v>22</v>
      </c>
      <c r="K8" s="15">
        <v>22</v>
      </c>
    </row>
    <row r="9" spans="1:11" x14ac:dyDescent="0.25">
      <c r="B9">
        <f t="shared" si="0"/>
        <v>56</v>
      </c>
      <c r="C9" s="15">
        <v>23</v>
      </c>
      <c r="D9" s="15">
        <v>24</v>
      </c>
      <c r="E9" s="15">
        <v>24</v>
      </c>
      <c r="F9" s="15">
        <v>22</v>
      </c>
      <c r="G9" s="15">
        <v>22</v>
      </c>
      <c r="H9" s="15">
        <v>22</v>
      </c>
      <c r="I9" s="15">
        <v>23</v>
      </c>
      <c r="J9" s="15">
        <v>22</v>
      </c>
      <c r="K9" s="15">
        <v>22</v>
      </c>
    </row>
    <row r="10" spans="1:11" x14ac:dyDescent="0.25">
      <c r="B10">
        <f t="shared" si="0"/>
        <v>70</v>
      </c>
      <c r="C10" s="15">
        <v>24</v>
      </c>
      <c r="D10" s="15">
        <v>24</v>
      </c>
      <c r="E10" s="15">
        <v>22</v>
      </c>
      <c r="F10" s="15">
        <v>23</v>
      </c>
      <c r="G10" s="15">
        <v>23</v>
      </c>
      <c r="H10" s="15">
        <v>23</v>
      </c>
      <c r="I10" s="15">
        <v>23</v>
      </c>
      <c r="J10" s="15">
        <v>22</v>
      </c>
      <c r="K10" s="15">
        <v>22</v>
      </c>
    </row>
    <row r="11" spans="1:11" x14ac:dyDescent="0.25">
      <c r="B11">
        <f t="shared" si="0"/>
        <v>84</v>
      </c>
      <c r="C11" s="15">
        <v>24</v>
      </c>
      <c r="D11" s="15">
        <v>23</v>
      </c>
      <c r="E11" s="15">
        <v>23</v>
      </c>
      <c r="F11" s="15">
        <v>22</v>
      </c>
      <c r="G11" s="15">
        <v>22</v>
      </c>
      <c r="H11" s="15">
        <v>23</v>
      </c>
      <c r="I11" s="15">
        <v>22</v>
      </c>
      <c r="J11" s="15">
        <v>22</v>
      </c>
      <c r="K11" s="15">
        <v>22</v>
      </c>
    </row>
    <row r="12" spans="1:11" x14ac:dyDescent="0.25">
      <c r="B12">
        <f t="shared" si="0"/>
        <v>98</v>
      </c>
      <c r="C12" s="15">
        <v>24</v>
      </c>
      <c r="D12" s="15">
        <v>23</v>
      </c>
      <c r="E12" s="15">
        <v>23</v>
      </c>
      <c r="F12" s="15">
        <v>23</v>
      </c>
      <c r="G12" s="15">
        <v>23</v>
      </c>
      <c r="H12" s="15">
        <v>23</v>
      </c>
      <c r="I12" s="15">
        <v>22</v>
      </c>
      <c r="J12" s="15">
        <v>23</v>
      </c>
      <c r="K12" s="15">
        <v>22</v>
      </c>
    </row>
    <row r="13" spans="1:11" x14ac:dyDescent="0.25">
      <c r="B13">
        <f t="shared" si="0"/>
        <v>112</v>
      </c>
      <c r="C13" s="15">
        <v>22</v>
      </c>
      <c r="D13" s="15">
        <v>24</v>
      </c>
      <c r="E13" s="15">
        <v>23</v>
      </c>
      <c r="F13" s="15">
        <v>23</v>
      </c>
      <c r="G13" s="15">
        <v>24</v>
      </c>
      <c r="H13" s="15">
        <v>22</v>
      </c>
      <c r="I13" s="15">
        <v>22</v>
      </c>
      <c r="J13" s="15">
        <v>21</v>
      </c>
      <c r="K13" s="15">
        <v>22</v>
      </c>
    </row>
    <row r="14" spans="1:11" x14ac:dyDescent="0.25">
      <c r="B14">
        <f t="shared" si="0"/>
        <v>126</v>
      </c>
      <c r="C14" s="15">
        <v>23</v>
      </c>
      <c r="D14" s="15">
        <v>24</v>
      </c>
      <c r="E14" s="15">
        <v>22</v>
      </c>
      <c r="F14" s="15">
        <v>23</v>
      </c>
      <c r="G14" s="15">
        <v>23</v>
      </c>
      <c r="H14" s="15">
        <v>22</v>
      </c>
      <c r="I14" s="15">
        <v>23</v>
      </c>
      <c r="J14" s="15">
        <v>21</v>
      </c>
      <c r="K14" s="15">
        <v>21</v>
      </c>
    </row>
    <row r="15" spans="1:11" x14ac:dyDescent="0.25">
      <c r="B15">
        <f t="shared" si="0"/>
        <v>140</v>
      </c>
      <c r="C15" s="15">
        <v>24</v>
      </c>
      <c r="D15" s="15">
        <v>24</v>
      </c>
      <c r="E15" s="15">
        <v>23</v>
      </c>
      <c r="F15" s="15">
        <v>23</v>
      </c>
      <c r="G15" s="15">
        <v>22</v>
      </c>
      <c r="H15" s="15">
        <v>22</v>
      </c>
      <c r="I15" s="15">
        <v>23</v>
      </c>
      <c r="J15" s="15">
        <v>23</v>
      </c>
      <c r="K15" s="15">
        <v>21</v>
      </c>
    </row>
    <row r="16" spans="1:11" x14ac:dyDescent="0.25">
      <c r="B16">
        <f t="shared" si="0"/>
        <v>154</v>
      </c>
      <c r="C16" s="15">
        <v>24</v>
      </c>
      <c r="D16" s="15">
        <v>24</v>
      </c>
      <c r="E16" s="15">
        <v>22</v>
      </c>
      <c r="F16" s="15">
        <v>23</v>
      </c>
      <c r="G16" s="15">
        <v>22</v>
      </c>
      <c r="H16" s="15">
        <v>23</v>
      </c>
      <c r="I16" s="15">
        <v>22</v>
      </c>
      <c r="J16" s="15">
        <v>22</v>
      </c>
      <c r="K16" s="15">
        <v>21</v>
      </c>
    </row>
    <row r="17" spans="2:11" x14ac:dyDescent="0.25">
      <c r="B17">
        <f t="shared" si="0"/>
        <v>168</v>
      </c>
      <c r="C17" s="15">
        <v>23</v>
      </c>
      <c r="D17" s="15">
        <v>24</v>
      </c>
      <c r="E17" s="15">
        <v>23</v>
      </c>
      <c r="F17" s="15">
        <v>23</v>
      </c>
      <c r="G17" s="15">
        <v>21</v>
      </c>
      <c r="H17" s="15">
        <v>23</v>
      </c>
      <c r="I17" s="15">
        <v>22</v>
      </c>
      <c r="J17" s="15">
        <v>21</v>
      </c>
      <c r="K17" s="15">
        <v>22</v>
      </c>
    </row>
    <row r="18" spans="2:11" x14ac:dyDescent="0.25">
      <c r="B18">
        <f t="shared" si="0"/>
        <v>182</v>
      </c>
      <c r="C18" s="15">
        <v>24</v>
      </c>
      <c r="D18" s="15">
        <v>23</v>
      </c>
      <c r="E18" s="15">
        <v>23</v>
      </c>
      <c r="F18" s="15">
        <v>23</v>
      </c>
      <c r="G18" s="15">
        <v>22</v>
      </c>
      <c r="H18" s="15">
        <v>23</v>
      </c>
      <c r="I18" s="15">
        <v>22</v>
      </c>
      <c r="J18" s="15">
        <v>22</v>
      </c>
      <c r="K18" s="15">
        <v>21</v>
      </c>
    </row>
    <row r="19" spans="2:11" x14ac:dyDescent="0.25">
      <c r="B19">
        <f t="shared" si="0"/>
        <v>196</v>
      </c>
      <c r="C19" s="15">
        <v>24</v>
      </c>
      <c r="D19" s="15">
        <v>23</v>
      </c>
      <c r="E19" s="15">
        <v>23</v>
      </c>
      <c r="F19" s="15">
        <v>23</v>
      </c>
      <c r="G19" s="15">
        <v>23</v>
      </c>
      <c r="H19" s="15">
        <v>24</v>
      </c>
      <c r="I19" s="15">
        <v>21</v>
      </c>
      <c r="J19" s="15">
        <v>22</v>
      </c>
      <c r="K19" s="15">
        <v>20</v>
      </c>
    </row>
    <row r="20" spans="2:11" x14ac:dyDescent="0.25">
      <c r="B20">
        <f t="shared" si="0"/>
        <v>210</v>
      </c>
      <c r="C20" s="15">
        <v>23</v>
      </c>
      <c r="D20" s="15">
        <v>24</v>
      </c>
      <c r="E20" s="15">
        <v>24</v>
      </c>
      <c r="F20" s="15">
        <v>23</v>
      </c>
      <c r="G20" s="15">
        <v>23</v>
      </c>
      <c r="H20" s="15">
        <v>24</v>
      </c>
      <c r="I20" s="15">
        <v>22</v>
      </c>
      <c r="J20" s="15">
        <v>21</v>
      </c>
      <c r="K20" s="15">
        <v>21</v>
      </c>
    </row>
    <row r="21" spans="2:11" x14ac:dyDescent="0.25">
      <c r="B21">
        <f t="shared" si="0"/>
        <v>224</v>
      </c>
      <c r="C21" s="15">
        <v>23</v>
      </c>
      <c r="D21" s="15">
        <v>24</v>
      </c>
      <c r="E21" s="15">
        <v>23</v>
      </c>
      <c r="F21" s="15">
        <v>23</v>
      </c>
      <c r="G21" s="15">
        <v>23</v>
      </c>
      <c r="H21" s="15">
        <v>22</v>
      </c>
      <c r="I21" s="15">
        <v>21</v>
      </c>
      <c r="J21" s="15">
        <v>22</v>
      </c>
      <c r="K21" s="15">
        <v>21</v>
      </c>
    </row>
    <row r="22" spans="2:11" x14ac:dyDescent="0.25">
      <c r="B22">
        <f t="shared" si="0"/>
        <v>238</v>
      </c>
      <c r="C22" s="15">
        <v>23</v>
      </c>
      <c r="D22" s="15">
        <v>24</v>
      </c>
      <c r="E22" s="15">
        <v>24</v>
      </c>
      <c r="F22" s="15">
        <v>23</v>
      </c>
      <c r="G22" s="15">
        <v>23</v>
      </c>
      <c r="H22" s="15">
        <v>22</v>
      </c>
      <c r="I22" s="15">
        <v>22</v>
      </c>
      <c r="J22" s="15">
        <v>21</v>
      </c>
      <c r="K22" s="15">
        <v>21</v>
      </c>
    </row>
    <row r="23" spans="2:11" x14ac:dyDescent="0.25">
      <c r="B23">
        <f t="shared" si="0"/>
        <v>252</v>
      </c>
      <c r="C23" s="15">
        <v>24</v>
      </c>
      <c r="D23" s="15">
        <v>23</v>
      </c>
      <c r="E23" s="15">
        <v>23</v>
      </c>
      <c r="F23" s="15">
        <v>23</v>
      </c>
      <c r="G23" s="15">
        <v>22</v>
      </c>
      <c r="H23" s="15">
        <v>23</v>
      </c>
      <c r="I23" s="15">
        <v>21</v>
      </c>
      <c r="J23" s="15">
        <v>21</v>
      </c>
      <c r="K23" s="15">
        <v>20</v>
      </c>
    </row>
    <row r="24" spans="2:11" x14ac:dyDescent="0.25">
      <c r="B24">
        <f t="shared" si="0"/>
        <v>266</v>
      </c>
      <c r="C24" s="15">
        <v>24</v>
      </c>
      <c r="D24" s="15">
        <v>24</v>
      </c>
      <c r="E24" s="15">
        <v>23</v>
      </c>
      <c r="F24" s="15">
        <v>23</v>
      </c>
      <c r="G24" s="15">
        <v>22</v>
      </c>
      <c r="H24" s="15">
        <v>22</v>
      </c>
      <c r="I24" s="15">
        <v>21</v>
      </c>
      <c r="J24" s="15">
        <v>21</v>
      </c>
      <c r="K24" s="15">
        <v>21</v>
      </c>
    </row>
    <row r="25" spans="2:11" x14ac:dyDescent="0.25">
      <c r="B25">
        <f t="shared" si="0"/>
        <v>280</v>
      </c>
      <c r="C25" s="15">
        <v>23</v>
      </c>
      <c r="D25" s="15">
        <v>23</v>
      </c>
      <c r="E25" s="15">
        <v>23</v>
      </c>
      <c r="F25" s="15">
        <v>23</v>
      </c>
      <c r="G25" s="15">
        <v>22</v>
      </c>
      <c r="H25" s="15">
        <v>23</v>
      </c>
      <c r="I25" s="15">
        <v>22</v>
      </c>
      <c r="J25" s="15">
        <v>21</v>
      </c>
      <c r="K25" s="15">
        <v>21</v>
      </c>
    </row>
    <row r="26" spans="2:11" x14ac:dyDescent="0.25">
      <c r="B26">
        <f t="shared" si="0"/>
        <v>294</v>
      </c>
      <c r="C26" s="15">
        <v>24</v>
      </c>
      <c r="D26" s="15">
        <v>23</v>
      </c>
      <c r="E26" s="15">
        <v>23</v>
      </c>
      <c r="F26" s="15">
        <v>23</v>
      </c>
      <c r="G26" s="15">
        <v>22</v>
      </c>
      <c r="H26" s="15">
        <v>22</v>
      </c>
      <c r="I26" s="15">
        <v>22</v>
      </c>
      <c r="J26" s="15">
        <v>21</v>
      </c>
      <c r="K26" s="15">
        <v>20</v>
      </c>
    </row>
    <row r="27" spans="2:11" x14ac:dyDescent="0.25">
      <c r="B27">
        <f t="shared" si="0"/>
        <v>308</v>
      </c>
      <c r="C27" s="15">
        <v>23</v>
      </c>
      <c r="D27" s="15">
        <v>23</v>
      </c>
      <c r="E27" s="15">
        <v>23</v>
      </c>
      <c r="F27" s="15">
        <v>23</v>
      </c>
      <c r="G27" s="15">
        <v>22</v>
      </c>
      <c r="H27" s="15">
        <v>22</v>
      </c>
      <c r="I27" s="15">
        <v>22</v>
      </c>
      <c r="J27" s="15">
        <v>21</v>
      </c>
      <c r="K27" s="15">
        <v>20</v>
      </c>
    </row>
    <row r="28" spans="2:11" x14ac:dyDescent="0.25">
      <c r="B28">
        <f t="shared" si="0"/>
        <v>322</v>
      </c>
      <c r="C28" s="15">
        <v>23</v>
      </c>
      <c r="D28" s="15">
        <v>24</v>
      </c>
      <c r="E28" s="15">
        <v>23</v>
      </c>
      <c r="F28" s="15">
        <v>23</v>
      </c>
      <c r="G28" s="15">
        <v>23</v>
      </c>
      <c r="H28" s="15">
        <v>22</v>
      </c>
      <c r="I28" s="15">
        <v>21</v>
      </c>
      <c r="J28" s="15">
        <v>22</v>
      </c>
      <c r="K28" s="15">
        <v>20</v>
      </c>
    </row>
    <row r="29" spans="2:11" x14ac:dyDescent="0.25">
      <c r="B29">
        <f t="shared" si="0"/>
        <v>336</v>
      </c>
      <c r="C29" s="15">
        <v>23</v>
      </c>
      <c r="D29" s="15">
        <v>25</v>
      </c>
      <c r="E29" s="15">
        <v>24</v>
      </c>
      <c r="F29" s="15">
        <v>23</v>
      </c>
      <c r="G29" s="15">
        <v>22</v>
      </c>
      <c r="H29" s="15">
        <v>23</v>
      </c>
      <c r="I29" s="15">
        <v>21</v>
      </c>
      <c r="J29" s="15">
        <v>20</v>
      </c>
      <c r="K29" s="15">
        <v>21</v>
      </c>
    </row>
    <row r="30" spans="2:11" x14ac:dyDescent="0.25">
      <c r="B30">
        <f t="shared" si="0"/>
        <v>350</v>
      </c>
      <c r="C30" s="15">
        <v>23</v>
      </c>
      <c r="D30" s="15">
        <v>24</v>
      </c>
      <c r="E30" s="15">
        <v>23</v>
      </c>
      <c r="F30" s="15">
        <v>23</v>
      </c>
      <c r="G30" s="15">
        <v>22</v>
      </c>
      <c r="H30" s="15">
        <v>22</v>
      </c>
      <c r="I30" s="15">
        <v>22</v>
      </c>
      <c r="J30" s="15">
        <v>21</v>
      </c>
      <c r="K30" s="15">
        <v>21</v>
      </c>
    </row>
    <row r="31" spans="2:11" x14ac:dyDescent="0.25">
      <c r="B31">
        <f t="shared" si="0"/>
        <v>364</v>
      </c>
      <c r="C31" s="15">
        <v>23</v>
      </c>
      <c r="D31" s="15">
        <v>23</v>
      </c>
      <c r="E31" s="15">
        <v>23</v>
      </c>
      <c r="F31" s="15">
        <v>22</v>
      </c>
      <c r="G31" s="15">
        <v>22</v>
      </c>
      <c r="H31" s="15">
        <v>22</v>
      </c>
      <c r="I31" s="15">
        <v>21</v>
      </c>
      <c r="J31" s="15">
        <v>21</v>
      </c>
      <c r="K31" s="15">
        <v>20</v>
      </c>
    </row>
    <row r="32" spans="2:11" x14ac:dyDescent="0.25">
      <c r="B32">
        <f t="shared" si="0"/>
        <v>378</v>
      </c>
      <c r="C32" s="15">
        <v>23</v>
      </c>
      <c r="D32" s="15">
        <v>24</v>
      </c>
      <c r="E32" s="15">
        <v>23</v>
      </c>
      <c r="F32" s="15">
        <v>23</v>
      </c>
      <c r="G32" s="15">
        <v>23</v>
      </c>
      <c r="H32" s="15">
        <v>22</v>
      </c>
      <c r="I32" s="15">
        <v>21</v>
      </c>
      <c r="J32" s="15">
        <v>21</v>
      </c>
      <c r="K32" s="15">
        <v>21</v>
      </c>
    </row>
    <row r="33" spans="2:11" x14ac:dyDescent="0.25">
      <c r="B33">
        <f t="shared" si="0"/>
        <v>392</v>
      </c>
      <c r="C33" s="15">
        <v>23</v>
      </c>
      <c r="D33" s="15">
        <v>24</v>
      </c>
      <c r="E33" s="15">
        <v>23</v>
      </c>
      <c r="F33" s="15">
        <v>23</v>
      </c>
      <c r="G33" s="15">
        <v>22</v>
      </c>
      <c r="H33" s="15">
        <v>22</v>
      </c>
      <c r="I33" s="15">
        <v>21</v>
      </c>
      <c r="J33" s="15">
        <v>21</v>
      </c>
      <c r="K33" s="15">
        <v>20</v>
      </c>
    </row>
    <row r="34" spans="2:11" x14ac:dyDescent="0.25">
      <c r="B34">
        <f t="shared" si="0"/>
        <v>406</v>
      </c>
      <c r="C34" s="15">
        <v>23</v>
      </c>
      <c r="D34" s="15">
        <v>24</v>
      </c>
      <c r="E34" s="15">
        <v>24</v>
      </c>
      <c r="F34" s="15">
        <v>23</v>
      </c>
      <c r="G34" s="15">
        <v>22</v>
      </c>
      <c r="H34" s="15">
        <v>22</v>
      </c>
      <c r="I34" s="15">
        <v>21</v>
      </c>
      <c r="J34" s="15">
        <v>22</v>
      </c>
      <c r="K34" s="15">
        <v>21</v>
      </c>
    </row>
    <row r="35" spans="2:11" x14ac:dyDescent="0.25">
      <c r="B35">
        <f t="shared" si="0"/>
        <v>420</v>
      </c>
      <c r="C35" s="15">
        <v>23</v>
      </c>
      <c r="D35" s="15">
        <v>23</v>
      </c>
      <c r="E35" s="15">
        <v>23</v>
      </c>
      <c r="F35" s="15">
        <v>23</v>
      </c>
      <c r="G35" s="15">
        <v>22</v>
      </c>
      <c r="H35" s="15">
        <v>22</v>
      </c>
      <c r="I35" s="15">
        <v>21</v>
      </c>
      <c r="J35" s="15">
        <v>21</v>
      </c>
      <c r="K35" s="15">
        <v>20</v>
      </c>
    </row>
    <row r="36" spans="2:11" x14ac:dyDescent="0.25">
      <c r="B36">
        <f t="shared" si="0"/>
        <v>434</v>
      </c>
      <c r="C36" s="15">
        <v>23</v>
      </c>
      <c r="D36" s="15">
        <v>23</v>
      </c>
      <c r="E36" s="15">
        <v>23</v>
      </c>
      <c r="F36" s="15">
        <v>23</v>
      </c>
      <c r="G36" s="15">
        <v>23</v>
      </c>
      <c r="H36" s="15">
        <v>23</v>
      </c>
      <c r="I36" s="15">
        <v>21</v>
      </c>
      <c r="J36" s="15">
        <v>20</v>
      </c>
      <c r="K36" s="15">
        <v>20</v>
      </c>
    </row>
    <row r="37" spans="2:11" x14ac:dyDescent="0.25">
      <c r="B37">
        <f t="shared" si="0"/>
        <v>448</v>
      </c>
      <c r="C37" s="15">
        <v>23</v>
      </c>
      <c r="D37" s="15">
        <v>24</v>
      </c>
      <c r="E37" s="15">
        <v>23</v>
      </c>
      <c r="F37" s="15">
        <v>24</v>
      </c>
      <c r="G37" s="15">
        <v>22</v>
      </c>
      <c r="H37" s="15">
        <v>22</v>
      </c>
      <c r="I37" s="15">
        <v>20</v>
      </c>
      <c r="J37" s="15">
        <v>20</v>
      </c>
      <c r="K37" s="15">
        <v>21</v>
      </c>
    </row>
    <row r="38" spans="2:11" x14ac:dyDescent="0.25">
      <c r="B38">
        <f t="shared" si="0"/>
        <v>462</v>
      </c>
      <c r="C38" s="15">
        <v>23</v>
      </c>
      <c r="D38" s="15">
        <v>24</v>
      </c>
      <c r="E38" s="15">
        <v>23</v>
      </c>
      <c r="F38" s="15">
        <v>23</v>
      </c>
      <c r="G38" s="15">
        <v>23</v>
      </c>
      <c r="H38" s="15">
        <v>23</v>
      </c>
      <c r="I38" s="15">
        <v>21</v>
      </c>
      <c r="J38" s="15">
        <v>20</v>
      </c>
      <c r="K38" s="15">
        <v>20</v>
      </c>
    </row>
    <row r="39" spans="2:11" x14ac:dyDescent="0.25">
      <c r="B39">
        <f t="shared" si="0"/>
        <v>476</v>
      </c>
      <c r="C39" s="15">
        <v>23</v>
      </c>
      <c r="D39" s="15">
        <v>24</v>
      </c>
      <c r="E39" s="15">
        <v>23</v>
      </c>
      <c r="F39" s="15">
        <v>24</v>
      </c>
      <c r="G39" s="15">
        <v>23</v>
      </c>
      <c r="H39" s="15">
        <v>24</v>
      </c>
      <c r="I39" s="15">
        <v>21</v>
      </c>
      <c r="J39" s="15">
        <v>21</v>
      </c>
      <c r="K39" s="15">
        <v>20</v>
      </c>
    </row>
    <row r="40" spans="2:11" x14ac:dyDescent="0.25">
      <c r="B40">
        <f t="shared" si="0"/>
        <v>490</v>
      </c>
      <c r="C40" s="15">
        <v>23</v>
      </c>
      <c r="D40" s="15">
        <v>22</v>
      </c>
      <c r="E40" s="15">
        <v>22</v>
      </c>
      <c r="F40" s="15">
        <v>24</v>
      </c>
      <c r="G40" s="15">
        <v>22</v>
      </c>
      <c r="H40" s="15">
        <v>22</v>
      </c>
      <c r="I40" s="15">
        <v>20</v>
      </c>
      <c r="J40" s="15">
        <v>20</v>
      </c>
      <c r="K40" s="15">
        <v>20</v>
      </c>
    </row>
    <row r="41" spans="2:11" x14ac:dyDescent="0.25">
      <c r="B41">
        <f t="shared" si="0"/>
        <v>504</v>
      </c>
      <c r="C41" s="15">
        <v>24</v>
      </c>
      <c r="D41" s="15">
        <v>23</v>
      </c>
      <c r="E41" s="15">
        <v>24</v>
      </c>
      <c r="F41" s="15">
        <v>23</v>
      </c>
      <c r="G41" s="15">
        <v>23</v>
      </c>
      <c r="H41" s="15">
        <v>22</v>
      </c>
      <c r="I41" s="15">
        <v>20</v>
      </c>
      <c r="J41" s="15">
        <v>20</v>
      </c>
      <c r="K41" s="15">
        <v>21</v>
      </c>
    </row>
    <row r="42" spans="2:11" x14ac:dyDescent="0.25">
      <c r="B42">
        <f t="shared" si="0"/>
        <v>518</v>
      </c>
      <c r="C42" s="15">
        <v>23</v>
      </c>
      <c r="D42" s="15">
        <v>23</v>
      </c>
      <c r="E42" s="15">
        <v>23</v>
      </c>
      <c r="F42" s="15">
        <v>23</v>
      </c>
      <c r="G42" s="15">
        <v>22</v>
      </c>
      <c r="H42" s="15">
        <v>22</v>
      </c>
      <c r="I42" s="15">
        <v>20</v>
      </c>
      <c r="J42" s="15">
        <v>19</v>
      </c>
      <c r="K42" s="15">
        <v>20</v>
      </c>
    </row>
    <row r="43" spans="2:11" x14ac:dyDescent="0.25">
      <c r="B43">
        <f t="shared" si="0"/>
        <v>532</v>
      </c>
      <c r="C43" s="15">
        <v>24</v>
      </c>
      <c r="D43" s="15">
        <v>23</v>
      </c>
      <c r="E43" s="15">
        <v>24</v>
      </c>
      <c r="F43" s="15">
        <v>23</v>
      </c>
      <c r="G43" s="15">
        <v>23</v>
      </c>
      <c r="H43" s="15">
        <v>22</v>
      </c>
      <c r="I43" s="15">
        <v>21</v>
      </c>
      <c r="J43" s="15">
        <v>21</v>
      </c>
      <c r="K43" s="15">
        <v>19</v>
      </c>
    </row>
    <row r="44" spans="2:11" x14ac:dyDescent="0.25">
      <c r="B44">
        <f t="shared" si="0"/>
        <v>546</v>
      </c>
      <c r="C44" s="15">
        <v>23</v>
      </c>
      <c r="D44" s="15">
        <v>23</v>
      </c>
      <c r="E44" s="15">
        <v>23</v>
      </c>
      <c r="F44" s="15">
        <v>22</v>
      </c>
      <c r="G44" s="15">
        <v>23</v>
      </c>
      <c r="H44" s="15">
        <v>23</v>
      </c>
      <c r="I44" s="15">
        <v>20</v>
      </c>
      <c r="J44" s="15">
        <v>19</v>
      </c>
      <c r="K44" s="15">
        <v>20</v>
      </c>
    </row>
    <row r="45" spans="2:11" x14ac:dyDescent="0.25">
      <c r="B45">
        <f t="shared" si="0"/>
        <v>560</v>
      </c>
      <c r="C45" s="15">
        <v>23</v>
      </c>
      <c r="D45" s="15">
        <v>23</v>
      </c>
      <c r="E45" s="15">
        <v>23</v>
      </c>
      <c r="F45" s="15">
        <v>23</v>
      </c>
      <c r="G45" s="15">
        <v>21</v>
      </c>
      <c r="H45" s="15">
        <v>22</v>
      </c>
      <c r="I45" s="15">
        <v>20</v>
      </c>
      <c r="J45" s="15">
        <v>19</v>
      </c>
      <c r="K45" s="15">
        <v>20</v>
      </c>
    </row>
    <row r="46" spans="2:11" x14ac:dyDescent="0.25">
      <c r="B46">
        <f t="shared" si="0"/>
        <v>574</v>
      </c>
      <c r="C46" s="15">
        <v>24</v>
      </c>
      <c r="D46" s="15">
        <v>23</v>
      </c>
      <c r="E46" s="15">
        <v>24</v>
      </c>
      <c r="F46" s="15">
        <v>23</v>
      </c>
      <c r="G46" s="15">
        <v>22</v>
      </c>
      <c r="H46" s="15">
        <v>22</v>
      </c>
      <c r="I46" s="15">
        <v>20</v>
      </c>
      <c r="J46" s="15">
        <v>20</v>
      </c>
      <c r="K46" s="15">
        <v>20</v>
      </c>
    </row>
    <row r="47" spans="2:11" x14ac:dyDescent="0.25">
      <c r="B47">
        <f t="shared" si="0"/>
        <v>588</v>
      </c>
      <c r="C47" s="15">
        <v>23</v>
      </c>
      <c r="D47" s="15">
        <v>23</v>
      </c>
      <c r="E47" s="15">
        <v>23</v>
      </c>
      <c r="F47" s="15">
        <v>22</v>
      </c>
      <c r="G47" s="15">
        <v>22</v>
      </c>
      <c r="H47" s="15">
        <v>23</v>
      </c>
      <c r="I47" s="15">
        <v>20</v>
      </c>
      <c r="J47" s="15">
        <v>20</v>
      </c>
      <c r="K47" s="15">
        <v>19</v>
      </c>
    </row>
    <row r="48" spans="2:11" x14ac:dyDescent="0.25">
      <c r="B48">
        <f t="shared" si="0"/>
        <v>602</v>
      </c>
      <c r="C48" s="15">
        <v>24</v>
      </c>
      <c r="D48" s="15">
        <v>23</v>
      </c>
      <c r="E48" s="15">
        <v>23</v>
      </c>
      <c r="F48" s="15">
        <v>22</v>
      </c>
      <c r="G48" s="15">
        <v>23</v>
      </c>
      <c r="H48" s="15">
        <v>23</v>
      </c>
      <c r="I48" s="15">
        <v>21</v>
      </c>
      <c r="J48" s="15">
        <v>20</v>
      </c>
      <c r="K48" s="15">
        <v>20</v>
      </c>
    </row>
    <row r="49" spans="2:11" x14ac:dyDescent="0.25">
      <c r="B49">
        <f t="shared" si="0"/>
        <v>616</v>
      </c>
      <c r="C49" s="15">
        <v>24</v>
      </c>
      <c r="D49" s="15">
        <v>23</v>
      </c>
      <c r="E49" s="15">
        <v>23</v>
      </c>
      <c r="F49" s="15">
        <v>24</v>
      </c>
      <c r="G49" s="15">
        <v>22</v>
      </c>
      <c r="H49" s="15">
        <v>22</v>
      </c>
      <c r="I49" s="15">
        <v>20</v>
      </c>
      <c r="J49" s="15">
        <v>20</v>
      </c>
      <c r="K49" s="15">
        <v>20</v>
      </c>
    </row>
    <row r="50" spans="2:11" x14ac:dyDescent="0.25">
      <c r="B50">
        <f t="shared" si="0"/>
        <v>630</v>
      </c>
      <c r="C50" s="15">
        <v>23</v>
      </c>
      <c r="D50" s="15">
        <v>23</v>
      </c>
      <c r="E50" s="15">
        <v>24</v>
      </c>
      <c r="F50" s="15">
        <v>22</v>
      </c>
      <c r="G50" s="15">
        <v>22</v>
      </c>
      <c r="H50" s="15">
        <v>22</v>
      </c>
      <c r="I50" s="15">
        <v>21</v>
      </c>
      <c r="J50" s="15">
        <v>21</v>
      </c>
      <c r="K50" s="15">
        <v>19</v>
      </c>
    </row>
    <row r="51" spans="2:11" x14ac:dyDescent="0.25">
      <c r="B51">
        <f t="shared" si="0"/>
        <v>644</v>
      </c>
      <c r="C51" s="15">
        <v>23</v>
      </c>
      <c r="D51" s="15">
        <v>23</v>
      </c>
      <c r="E51" s="15">
        <v>23</v>
      </c>
      <c r="F51" s="15">
        <v>22</v>
      </c>
      <c r="G51" s="15">
        <v>21</v>
      </c>
      <c r="H51" s="15">
        <v>22</v>
      </c>
      <c r="I51" s="15">
        <v>20</v>
      </c>
      <c r="J51" s="15">
        <v>20</v>
      </c>
      <c r="K51" s="15">
        <v>19</v>
      </c>
    </row>
    <row r="52" spans="2:11" x14ac:dyDescent="0.25">
      <c r="B52">
        <f t="shared" si="0"/>
        <v>658</v>
      </c>
      <c r="C52" s="15">
        <v>24</v>
      </c>
      <c r="D52" s="15">
        <v>24</v>
      </c>
      <c r="E52" s="15">
        <v>23</v>
      </c>
      <c r="F52" s="15">
        <v>23</v>
      </c>
      <c r="G52" s="15">
        <v>22</v>
      </c>
      <c r="H52" s="15">
        <v>23</v>
      </c>
      <c r="I52" s="15">
        <v>21</v>
      </c>
      <c r="J52" s="15">
        <v>20</v>
      </c>
      <c r="K52" s="15">
        <v>19</v>
      </c>
    </row>
    <row r="53" spans="2:11" x14ac:dyDescent="0.25">
      <c r="B53">
        <f t="shared" si="0"/>
        <v>672</v>
      </c>
      <c r="C53" s="15">
        <v>23</v>
      </c>
      <c r="D53" s="15">
        <v>23</v>
      </c>
      <c r="E53" s="15">
        <v>23</v>
      </c>
      <c r="F53" s="15">
        <v>23</v>
      </c>
      <c r="G53" s="15">
        <v>22</v>
      </c>
      <c r="H53" s="15">
        <v>22</v>
      </c>
      <c r="I53" s="15">
        <v>20</v>
      </c>
      <c r="J53" s="15">
        <v>21</v>
      </c>
      <c r="K53" s="15">
        <v>19</v>
      </c>
    </row>
    <row r="54" spans="2:11" x14ac:dyDescent="0.25">
      <c r="B54">
        <f t="shared" si="0"/>
        <v>686</v>
      </c>
      <c r="C54" s="15">
        <v>23</v>
      </c>
      <c r="D54" s="15">
        <v>23</v>
      </c>
      <c r="E54" s="15">
        <v>23</v>
      </c>
      <c r="F54" s="15">
        <v>23</v>
      </c>
      <c r="G54" s="15">
        <v>22</v>
      </c>
      <c r="H54" s="15">
        <v>22</v>
      </c>
      <c r="I54" s="15">
        <v>20</v>
      </c>
      <c r="J54" s="15">
        <v>20</v>
      </c>
      <c r="K54" s="15">
        <v>19</v>
      </c>
    </row>
    <row r="55" spans="2:11" x14ac:dyDescent="0.25">
      <c r="B55">
        <f t="shared" si="0"/>
        <v>700</v>
      </c>
      <c r="C55" s="15">
        <v>23</v>
      </c>
      <c r="D55" s="15">
        <v>22</v>
      </c>
      <c r="E55" s="15">
        <v>23</v>
      </c>
      <c r="F55" s="15">
        <v>24</v>
      </c>
      <c r="G55" s="15">
        <v>22</v>
      </c>
      <c r="H55" s="15">
        <v>22</v>
      </c>
      <c r="I55" s="15">
        <v>21</v>
      </c>
      <c r="J55" s="15">
        <v>19</v>
      </c>
      <c r="K55" s="15">
        <v>20</v>
      </c>
    </row>
    <row r="56" spans="2:11" x14ac:dyDescent="0.25">
      <c r="B56">
        <f t="shared" si="0"/>
        <v>714</v>
      </c>
      <c r="C56" s="15">
        <v>24</v>
      </c>
      <c r="D56" s="15">
        <v>23</v>
      </c>
      <c r="E56" s="15">
        <v>24</v>
      </c>
      <c r="F56" s="15">
        <v>23</v>
      </c>
      <c r="G56" s="15">
        <v>22</v>
      </c>
      <c r="H56" s="15">
        <v>22</v>
      </c>
      <c r="I56" s="15">
        <v>20</v>
      </c>
      <c r="J56" s="15">
        <v>19</v>
      </c>
      <c r="K56" s="15">
        <v>20</v>
      </c>
    </row>
    <row r="57" spans="2:11" x14ac:dyDescent="0.25">
      <c r="B57">
        <f t="shared" si="0"/>
        <v>728</v>
      </c>
      <c r="C57" s="15">
        <v>23</v>
      </c>
      <c r="D57" s="15">
        <v>23</v>
      </c>
      <c r="E57" s="15">
        <v>23</v>
      </c>
      <c r="F57" s="15">
        <v>24</v>
      </c>
      <c r="G57" s="15">
        <v>22</v>
      </c>
      <c r="H57" s="15">
        <v>23</v>
      </c>
      <c r="I57" s="15">
        <v>20</v>
      </c>
      <c r="J57" s="15">
        <v>20</v>
      </c>
      <c r="K57" s="15">
        <v>18</v>
      </c>
    </row>
    <row r="58" spans="2:11" x14ac:dyDescent="0.25">
      <c r="B58">
        <f t="shared" si="0"/>
        <v>742</v>
      </c>
      <c r="C58" s="15">
        <v>24</v>
      </c>
      <c r="D58" s="15">
        <v>24</v>
      </c>
      <c r="E58" s="15">
        <v>23</v>
      </c>
      <c r="F58" s="15">
        <v>23</v>
      </c>
      <c r="G58" s="15">
        <v>22</v>
      </c>
      <c r="H58" s="15">
        <v>22</v>
      </c>
      <c r="I58" s="15">
        <v>20</v>
      </c>
      <c r="J58" s="15">
        <v>19</v>
      </c>
      <c r="K58" s="15">
        <v>19</v>
      </c>
    </row>
    <row r="59" spans="2:11" x14ac:dyDescent="0.25">
      <c r="B59">
        <f t="shared" si="0"/>
        <v>756</v>
      </c>
      <c r="C59" s="15">
        <v>24</v>
      </c>
      <c r="D59" s="15">
        <v>23</v>
      </c>
      <c r="E59" s="15">
        <v>23</v>
      </c>
      <c r="F59" s="15">
        <v>23</v>
      </c>
      <c r="G59" s="15">
        <v>22</v>
      </c>
      <c r="H59" s="15">
        <v>22</v>
      </c>
      <c r="I59" s="15">
        <v>21</v>
      </c>
      <c r="J59" s="15">
        <v>19</v>
      </c>
      <c r="K59" s="15">
        <v>19</v>
      </c>
    </row>
    <row r="60" spans="2:11" x14ac:dyDescent="0.25">
      <c r="B60">
        <f t="shared" si="0"/>
        <v>770</v>
      </c>
      <c r="C60" s="15">
        <v>23</v>
      </c>
      <c r="D60" s="15">
        <v>23</v>
      </c>
      <c r="E60" s="15">
        <v>23</v>
      </c>
      <c r="F60" s="15">
        <v>23</v>
      </c>
      <c r="G60" s="15">
        <v>22</v>
      </c>
      <c r="H60" s="15">
        <v>22</v>
      </c>
      <c r="I60" s="15">
        <v>19</v>
      </c>
      <c r="J60" s="15">
        <v>19</v>
      </c>
      <c r="K60" s="15">
        <v>19</v>
      </c>
    </row>
    <row r="61" spans="2:11" x14ac:dyDescent="0.25">
      <c r="B61">
        <f t="shared" si="0"/>
        <v>784</v>
      </c>
      <c r="C61" s="15">
        <v>24</v>
      </c>
      <c r="D61" s="15">
        <v>24</v>
      </c>
      <c r="E61" s="15">
        <v>22</v>
      </c>
      <c r="F61" s="15">
        <v>23</v>
      </c>
      <c r="G61" s="15">
        <v>22</v>
      </c>
      <c r="H61" s="15">
        <v>22</v>
      </c>
      <c r="I61" s="15">
        <v>19</v>
      </c>
      <c r="J61" s="15">
        <v>20</v>
      </c>
      <c r="K61" s="15">
        <v>19</v>
      </c>
    </row>
    <row r="62" spans="2:11" x14ac:dyDescent="0.25">
      <c r="B62">
        <f t="shared" si="0"/>
        <v>798</v>
      </c>
      <c r="C62" s="15">
        <v>22</v>
      </c>
      <c r="D62" s="15">
        <v>23</v>
      </c>
      <c r="E62" s="15">
        <v>23</v>
      </c>
      <c r="F62" s="15">
        <v>23</v>
      </c>
      <c r="G62" s="15">
        <v>22</v>
      </c>
      <c r="H62" s="15">
        <v>22</v>
      </c>
      <c r="I62" s="15">
        <v>20</v>
      </c>
      <c r="J62" s="15">
        <v>19</v>
      </c>
      <c r="K62" s="15">
        <v>19</v>
      </c>
    </row>
    <row r="63" spans="2:11" x14ac:dyDescent="0.25">
      <c r="B63">
        <f t="shared" si="0"/>
        <v>812</v>
      </c>
      <c r="C63" s="15">
        <v>24</v>
      </c>
      <c r="D63" s="15">
        <v>23</v>
      </c>
      <c r="E63" s="15">
        <v>23</v>
      </c>
      <c r="F63" s="15">
        <v>22</v>
      </c>
      <c r="G63" s="15">
        <v>22</v>
      </c>
      <c r="H63" s="15">
        <v>23</v>
      </c>
      <c r="I63" s="15">
        <v>19</v>
      </c>
      <c r="J63" s="15">
        <v>19</v>
      </c>
      <c r="K63" s="15">
        <v>19</v>
      </c>
    </row>
    <row r="64" spans="2:11" x14ac:dyDescent="0.25">
      <c r="B64">
        <f t="shared" si="0"/>
        <v>826</v>
      </c>
      <c r="C64" s="15">
        <v>24</v>
      </c>
      <c r="D64" s="15">
        <v>23</v>
      </c>
      <c r="E64" s="15">
        <v>22</v>
      </c>
      <c r="F64" s="15">
        <v>22</v>
      </c>
      <c r="G64" s="15">
        <v>22</v>
      </c>
      <c r="H64" s="15">
        <v>21</v>
      </c>
      <c r="I64" s="15">
        <v>20</v>
      </c>
      <c r="J64" s="15">
        <v>20</v>
      </c>
      <c r="K64" s="15">
        <v>18</v>
      </c>
    </row>
    <row r="65" spans="2:11" x14ac:dyDescent="0.25">
      <c r="B65">
        <f t="shared" si="0"/>
        <v>840</v>
      </c>
      <c r="C65" s="15">
        <v>24</v>
      </c>
      <c r="D65" s="15">
        <v>23</v>
      </c>
      <c r="E65" s="15">
        <v>22</v>
      </c>
      <c r="F65" s="15">
        <v>23</v>
      </c>
      <c r="G65" s="15">
        <v>23</v>
      </c>
      <c r="H65" s="15">
        <v>22</v>
      </c>
      <c r="I65" s="15">
        <v>19</v>
      </c>
      <c r="J65" s="15">
        <v>19</v>
      </c>
      <c r="K65" s="15">
        <v>19</v>
      </c>
    </row>
    <row r="66" spans="2:11" x14ac:dyDescent="0.25">
      <c r="B66">
        <f t="shared" si="0"/>
        <v>854</v>
      </c>
      <c r="C66" s="15">
        <v>23</v>
      </c>
      <c r="D66" s="15">
        <v>23</v>
      </c>
      <c r="E66" s="15">
        <v>23</v>
      </c>
      <c r="F66" s="15">
        <v>23</v>
      </c>
      <c r="G66" s="15">
        <v>23</v>
      </c>
      <c r="H66" s="15">
        <v>22</v>
      </c>
      <c r="I66" s="15">
        <v>20</v>
      </c>
      <c r="J66" s="15">
        <v>20</v>
      </c>
      <c r="K66" s="15">
        <v>19</v>
      </c>
    </row>
    <row r="67" spans="2:11" x14ac:dyDescent="0.25">
      <c r="B67">
        <f t="shared" si="0"/>
        <v>868</v>
      </c>
      <c r="C67" s="15">
        <v>23</v>
      </c>
      <c r="D67" s="15">
        <v>23</v>
      </c>
      <c r="E67" s="15">
        <v>22</v>
      </c>
      <c r="F67" s="15">
        <v>22</v>
      </c>
      <c r="G67" s="15">
        <v>23</v>
      </c>
      <c r="H67" s="15">
        <v>22</v>
      </c>
      <c r="I67" s="15">
        <v>19</v>
      </c>
      <c r="J67" s="15">
        <v>19</v>
      </c>
      <c r="K67" s="15">
        <v>19</v>
      </c>
    </row>
    <row r="68" spans="2:11" x14ac:dyDescent="0.25">
      <c r="B68">
        <f t="shared" si="0"/>
        <v>882</v>
      </c>
      <c r="C68" s="15">
        <v>23</v>
      </c>
      <c r="D68" s="15">
        <v>23</v>
      </c>
      <c r="E68" s="15">
        <v>22</v>
      </c>
      <c r="F68" s="15">
        <v>23</v>
      </c>
      <c r="G68" s="15">
        <v>23</v>
      </c>
      <c r="H68" s="15">
        <v>22</v>
      </c>
      <c r="I68" s="15">
        <v>20</v>
      </c>
      <c r="J68" s="15">
        <v>19</v>
      </c>
      <c r="K68" s="15">
        <v>19</v>
      </c>
    </row>
    <row r="69" spans="2:11" x14ac:dyDescent="0.25">
      <c r="B69">
        <f t="shared" si="0"/>
        <v>896</v>
      </c>
      <c r="C69" s="15">
        <v>23</v>
      </c>
      <c r="D69" s="15">
        <v>23</v>
      </c>
      <c r="E69" s="15">
        <v>22</v>
      </c>
      <c r="F69" s="15">
        <v>22</v>
      </c>
      <c r="G69" s="15">
        <v>21</v>
      </c>
      <c r="H69" s="15">
        <v>23</v>
      </c>
      <c r="I69" s="15">
        <v>19</v>
      </c>
      <c r="J69" s="15">
        <v>19</v>
      </c>
      <c r="K69" s="15">
        <v>20</v>
      </c>
    </row>
    <row r="70" spans="2:11" x14ac:dyDescent="0.25">
      <c r="B70">
        <f t="shared" si="0"/>
        <v>910</v>
      </c>
      <c r="C70" s="15">
        <v>23</v>
      </c>
      <c r="D70" s="15">
        <v>23</v>
      </c>
      <c r="E70" s="15">
        <v>23</v>
      </c>
      <c r="F70" s="15">
        <v>23</v>
      </c>
      <c r="G70" s="15">
        <v>23</v>
      </c>
      <c r="H70" s="15">
        <v>23</v>
      </c>
      <c r="I70" s="15">
        <v>19</v>
      </c>
      <c r="J70" s="15">
        <v>19</v>
      </c>
      <c r="K70" s="15">
        <v>19</v>
      </c>
    </row>
    <row r="71" spans="2:11" x14ac:dyDescent="0.25">
      <c r="B71">
        <f t="shared" ref="B71:B134" si="1">B70+14</f>
        <v>924</v>
      </c>
      <c r="C71" s="15">
        <v>24</v>
      </c>
      <c r="D71" s="15">
        <v>24</v>
      </c>
      <c r="E71" s="15">
        <v>23</v>
      </c>
      <c r="F71" s="15">
        <v>23</v>
      </c>
      <c r="G71" s="15">
        <v>22</v>
      </c>
      <c r="H71" s="15">
        <v>23</v>
      </c>
      <c r="I71" s="15">
        <v>20</v>
      </c>
      <c r="J71" s="15">
        <v>19</v>
      </c>
      <c r="K71" s="15">
        <v>19</v>
      </c>
    </row>
    <row r="72" spans="2:11" x14ac:dyDescent="0.25">
      <c r="B72">
        <f t="shared" si="1"/>
        <v>938</v>
      </c>
      <c r="C72" s="15">
        <v>24</v>
      </c>
      <c r="D72" s="15">
        <v>24</v>
      </c>
      <c r="E72" s="15">
        <v>24</v>
      </c>
      <c r="F72" s="15">
        <v>23</v>
      </c>
      <c r="G72" s="15">
        <v>21</v>
      </c>
      <c r="H72" s="15">
        <v>22</v>
      </c>
      <c r="I72" s="15">
        <v>20</v>
      </c>
      <c r="J72" s="15">
        <v>19</v>
      </c>
      <c r="K72" s="15">
        <v>19</v>
      </c>
    </row>
    <row r="73" spans="2:11" x14ac:dyDescent="0.25">
      <c r="B73">
        <f t="shared" si="1"/>
        <v>952</v>
      </c>
      <c r="C73" s="15">
        <v>23</v>
      </c>
      <c r="D73" s="15">
        <v>23</v>
      </c>
      <c r="E73" s="15">
        <v>23</v>
      </c>
      <c r="F73" s="15">
        <v>23</v>
      </c>
      <c r="G73" s="15">
        <v>22</v>
      </c>
      <c r="H73" s="15">
        <v>23</v>
      </c>
      <c r="I73" s="15">
        <v>19</v>
      </c>
      <c r="J73" s="15">
        <v>19</v>
      </c>
      <c r="K73" s="15">
        <v>19</v>
      </c>
    </row>
    <row r="74" spans="2:11" x14ac:dyDescent="0.25">
      <c r="B74">
        <f t="shared" si="1"/>
        <v>966</v>
      </c>
      <c r="C74" s="15">
        <v>23</v>
      </c>
      <c r="D74" s="15">
        <v>23</v>
      </c>
      <c r="E74" s="15">
        <v>23</v>
      </c>
      <c r="F74" s="15">
        <v>24</v>
      </c>
      <c r="G74" s="15">
        <v>22</v>
      </c>
      <c r="H74" s="15">
        <v>23</v>
      </c>
      <c r="I74" s="15">
        <v>20</v>
      </c>
      <c r="J74" s="15">
        <v>19</v>
      </c>
      <c r="K74" s="15">
        <v>18</v>
      </c>
    </row>
    <row r="75" spans="2:11" x14ac:dyDescent="0.25">
      <c r="B75">
        <f t="shared" si="1"/>
        <v>980</v>
      </c>
      <c r="C75" s="15">
        <v>24</v>
      </c>
      <c r="D75" s="15">
        <v>23</v>
      </c>
      <c r="E75" s="15">
        <v>24</v>
      </c>
      <c r="F75" s="15">
        <v>24</v>
      </c>
      <c r="G75" s="15">
        <v>23</v>
      </c>
      <c r="H75" s="15">
        <v>22</v>
      </c>
      <c r="I75" s="15">
        <v>19</v>
      </c>
      <c r="J75" s="15">
        <v>18</v>
      </c>
      <c r="K75" s="15">
        <v>18</v>
      </c>
    </row>
    <row r="76" spans="2:11" x14ac:dyDescent="0.25">
      <c r="B76">
        <f t="shared" si="1"/>
        <v>994</v>
      </c>
      <c r="C76" s="15">
        <v>23</v>
      </c>
      <c r="D76" s="15">
        <v>23</v>
      </c>
      <c r="E76" s="15">
        <v>24</v>
      </c>
      <c r="F76" s="15">
        <v>23</v>
      </c>
      <c r="G76" s="15">
        <v>23</v>
      </c>
      <c r="H76" s="15">
        <v>23</v>
      </c>
      <c r="I76" s="15">
        <v>20</v>
      </c>
      <c r="J76" s="15">
        <v>18</v>
      </c>
      <c r="K76" s="15">
        <v>19</v>
      </c>
    </row>
    <row r="77" spans="2:11" x14ac:dyDescent="0.25">
      <c r="B77">
        <f t="shared" si="1"/>
        <v>1008</v>
      </c>
      <c r="C77" s="15">
        <v>23</v>
      </c>
      <c r="D77" s="15">
        <v>23</v>
      </c>
      <c r="E77" s="15">
        <v>23</v>
      </c>
      <c r="F77" s="15">
        <v>22</v>
      </c>
      <c r="G77" s="15">
        <v>22</v>
      </c>
      <c r="H77" s="15">
        <v>22</v>
      </c>
      <c r="I77" s="15">
        <v>19</v>
      </c>
      <c r="J77" s="15">
        <v>18</v>
      </c>
      <c r="K77" s="15">
        <v>19</v>
      </c>
    </row>
    <row r="78" spans="2:11" x14ac:dyDescent="0.25">
      <c r="B78">
        <f t="shared" si="1"/>
        <v>1022</v>
      </c>
      <c r="C78" s="15">
        <v>24</v>
      </c>
      <c r="D78" s="15">
        <v>23</v>
      </c>
      <c r="E78" s="15">
        <v>22</v>
      </c>
      <c r="F78" s="15">
        <v>23</v>
      </c>
      <c r="G78" s="15">
        <v>21</v>
      </c>
      <c r="H78" s="15">
        <v>22</v>
      </c>
      <c r="I78" s="15">
        <v>20</v>
      </c>
      <c r="J78" s="15">
        <v>18</v>
      </c>
      <c r="K78" s="15">
        <v>19</v>
      </c>
    </row>
    <row r="79" spans="2:11" x14ac:dyDescent="0.25">
      <c r="B79">
        <f t="shared" si="1"/>
        <v>1036</v>
      </c>
      <c r="C79" s="15">
        <v>23</v>
      </c>
      <c r="D79" s="15">
        <v>23</v>
      </c>
      <c r="E79" s="15">
        <v>23</v>
      </c>
      <c r="F79" s="15">
        <v>24</v>
      </c>
      <c r="G79" s="15">
        <v>22</v>
      </c>
      <c r="H79" s="15">
        <v>23</v>
      </c>
      <c r="I79" s="15">
        <v>19</v>
      </c>
      <c r="J79" s="15">
        <v>19</v>
      </c>
      <c r="K79" s="15">
        <v>19</v>
      </c>
    </row>
    <row r="80" spans="2:11" x14ac:dyDescent="0.25">
      <c r="B80">
        <f t="shared" si="1"/>
        <v>1050</v>
      </c>
      <c r="C80" s="15">
        <v>22</v>
      </c>
      <c r="D80" s="15">
        <v>24</v>
      </c>
      <c r="E80" s="15">
        <v>22</v>
      </c>
      <c r="F80" s="15">
        <v>23</v>
      </c>
      <c r="G80" s="15">
        <v>22</v>
      </c>
      <c r="H80" s="15">
        <v>22</v>
      </c>
      <c r="I80" s="15">
        <v>19</v>
      </c>
      <c r="J80" s="15">
        <v>19</v>
      </c>
      <c r="K80" s="15">
        <v>18</v>
      </c>
    </row>
    <row r="81" spans="2:11" x14ac:dyDescent="0.25">
      <c r="B81">
        <f t="shared" si="1"/>
        <v>1064</v>
      </c>
      <c r="C81" s="15">
        <v>23</v>
      </c>
      <c r="D81" s="15">
        <v>23</v>
      </c>
      <c r="E81" s="15">
        <v>24</v>
      </c>
      <c r="F81" s="15">
        <v>23</v>
      </c>
      <c r="G81" s="15">
        <v>22</v>
      </c>
      <c r="H81" s="15">
        <v>23</v>
      </c>
      <c r="I81" s="15">
        <v>20</v>
      </c>
      <c r="J81" s="15">
        <v>18</v>
      </c>
      <c r="K81" s="15">
        <v>19</v>
      </c>
    </row>
    <row r="82" spans="2:11" x14ac:dyDescent="0.25">
      <c r="B82">
        <f t="shared" si="1"/>
        <v>1078</v>
      </c>
      <c r="C82" s="15">
        <v>23</v>
      </c>
      <c r="D82" s="15">
        <v>23</v>
      </c>
      <c r="E82" s="15">
        <v>24</v>
      </c>
      <c r="F82" s="15">
        <v>23</v>
      </c>
      <c r="G82" s="15">
        <v>22</v>
      </c>
      <c r="H82" s="15">
        <v>22</v>
      </c>
      <c r="I82" s="15">
        <v>19</v>
      </c>
      <c r="J82" s="15">
        <v>19</v>
      </c>
      <c r="K82" s="15">
        <v>19</v>
      </c>
    </row>
    <row r="83" spans="2:11" x14ac:dyDescent="0.25">
      <c r="B83">
        <f t="shared" si="1"/>
        <v>1092</v>
      </c>
      <c r="C83" s="15">
        <v>23</v>
      </c>
      <c r="D83" s="15">
        <v>23</v>
      </c>
      <c r="E83" s="15">
        <v>23</v>
      </c>
      <c r="F83" s="15">
        <v>23</v>
      </c>
      <c r="G83" s="15">
        <v>22</v>
      </c>
      <c r="H83" s="15">
        <v>22</v>
      </c>
      <c r="I83" s="15">
        <v>19</v>
      </c>
      <c r="J83" s="15">
        <v>19</v>
      </c>
      <c r="K83" s="15">
        <v>18</v>
      </c>
    </row>
    <row r="84" spans="2:11" x14ac:dyDescent="0.25">
      <c r="B84">
        <f t="shared" si="1"/>
        <v>1106</v>
      </c>
      <c r="C84" s="15">
        <v>23</v>
      </c>
      <c r="D84" s="15">
        <v>23</v>
      </c>
      <c r="E84" s="15">
        <v>22</v>
      </c>
      <c r="F84" s="15">
        <v>22</v>
      </c>
      <c r="G84" s="15">
        <v>21</v>
      </c>
      <c r="H84" s="15">
        <v>22</v>
      </c>
      <c r="I84" s="15">
        <v>20</v>
      </c>
      <c r="J84" s="15">
        <v>18</v>
      </c>
      <c r="K84" s="15">
        <v>18</v>
      </c>
    </row>
    <row r="85" spans="2:11" x14ac:dyDescent="0.25">
      <c r="B85">
        <f t="shared" si="1"/>
        <v>1120</v>
      </c>
      <c r="C85" s="15">
        <v>24</v>
      </c>
      <c r="D85" s="15">
        <v>24</v>
      </c>
      <c r="E85" s="15">
        <v>22</v>
      </c>
      <c r="F85" s="15">
        <v>23</v>
      </c>
      <c r="G85" s="15">
        <v>22</v>
      </c>
      <c r="H85" s="15">
        <v>22</v>
      </c>
      <c r="I85" s="15">
        <v>19</v>
      </c>
      <c r="J85" s="15">
        <v>19</v>
      </c>
      <c r="K85" s="15">
        <v>18</v>
      </c>
    </row>
    <row r="86" spans="2:11" x14ac:dyDescent="0.25">
      <c r="B86">
        <f t="shared" si="1"/>
        <v>1134</v>
      </c>
      <c r="C86" s="15">
        <v>23</v>
      </c>
      <c r="D86" s="15">
        <v>24</v>
      </c>
      <c r="E86" s="15">
        <v>23</v>
      </c>
      <c r="F86" s="15">
        <v>23</v>
      </c>
      <c r="G86" s="15">
        <v>22</v>
      </c>
      <c r="H86" s="15">
        <v>22</v>
      </c>
      <c r="I86" s="15">
        <v>20</v>
      </c>
      <c r="J86" s="15">
        <v>18</v>
      </c>
      <c r="K86" s="15">
        <v>19</v>
      </c>
    </row>
    <row r="87" spans="2:11" x14ac:dyDescent="0.25">
      <c r="B87">
        <f t="shared" si="1"/>
        <v>1148</v>
      </c>
      <c r="C87" s="15">
        <v>23</v>
      </c>
      <c r="D87" s="15">
        <v>23</v>
      </c>
      <c r="E87" s="15">
        <v>23</v>
      </c>
      <c r="F87" s="15">
        <v>23</v>
      </c>
      <c r="G87" s="15">
        <v>22</v>
      </c>
      <c r="H87" s="15">
        <v>22</v>
      </c>
      <c r="I87" s="15">
        <v>19</v>
      </c>
      <c r="J87" s="15">
        <v>19</v>
      </c>
      <c r="K87" s="15">
        <v>17</v>
      </c>
    </row>
    <row r="88" spans="2:11" x14ac:dyDescent="0.25">
      <c r="B88">
        <f t="shared" si="1"/>
        <v>1162</v>
      </c>
      <c r="C88" s="15">
        <v>23</v>
      </c>
      <c r="D88" s="15">
        <v>23</v>
      </c>
      <c r="E88" s="15">
        <v>23</v>
      </c>
      <c r="F88" s="15">
        <v>24</v>
      </c>
      <c r="G88" s="15">
        <v>23</v>
      </c>
      <c r="H88" s="15">
        <v>23</v>
      </c>
      <c r="I88" s="15">
        <v>19</v>
      </c>
      <c r="J88" s="15">
        <v>18</v>
      </c>
      <c r="K88" s="15">
        <v>18</v>
      </c>
    </row>
    <row r="89" spans="2:11" x14ac:dyDescent="0.25">
      <c r="B89">
        <f t="shared" si="1"/>
        <v>1176</v>
      </c>
      <c r="C89" s="15">
        <v>23</v>
      </c>
      <c r="D89" s="15">
        <v>24</v>
      </c>
      <c r="E89" s="15">
        <v>22</v>
      </c>
      <c r="F89" s="15">
        <v>23</v>
      </c>
      <c r="G89" s="15">
        <v>22</v>
      </c>
      <c r="H89" s="15">
        <v>23</v>
      </c>
      <c r="I89" s="15">
        <v>18</v>
      </c>
      <c r="J89" s="15">
        <v>18</v>
      </c>
      <c r="K89" s="15">
        <v>18</v>
      </c>
    </row>
    <row r="90" spans="2:11" x14ac:dyDescent="0.25">
      <c r="B90">
        <f t="shared" si="1"/>
        <v>1190</v>
      </c>
      <c r="C90" s="15">
        <v>23</v>
      </c>
      <c r="D90" s="15">
        <v>23</v>
      </c>
      <c r="E90" s="15">
        <v>23</v>
      </c>
      <c r="F90" s="15">
        <v>23</v>
      </c>
      <c r="G90" s="15">
        <v>23</v>
      </c>
      <c r="H90" s="15">
        <v>22</v>
      </c>
      <c r="I90" s="15">
        <v>20</v>
      </c>
      <c r="J90" s="15">
        <v>18</v>
      </c>
      <c r="K90" s="15">
        <v>19</v>
      </c>
    </row>
    <row r="91" spans="2:11" x14ac:dyDescent="0.25">
      <c r="B91">
        <f t="shared" si="1"/>
        <v>1204</v>
      </c>
      <c r="C91" s="15">
        <v>24</v>
      </c>
      <c r="D91" s="15">
        <v>24</v>
      </c>
      <c r="E91" s="15">
        <v>23</v>
      </c>
      <c r="F91" s="15">
        <v>23</v>
      </c>
      <c r="G91" s="15">
        <v>22</v>
      </c>
      <c r="H91" s="15">
        <v>23</v>
      </c>
      <c r="I91" s="15">
        <v>18</v>
      </c>
      <c r="J91" s="15">
        <v>18</v>
      </c>
      <c r="K91" s="15">
        <v>18</v>
      </c>
    </row>
    <row r="92" spans="2:11" x14ac:dyDescent="0.25">
      <c r="B92">
        <f t="shared" si="1"/>
        <v>1218</v>
      </c>
      <c r="C92" s="15">
        <v>23</v>
      </c>
      <c r="D92" s="15">
        <v>24</v>
      </c>
      <c r="E92" s="15">
        <v>23</v>
      </c>
      <c r="F92" s="15">
        <v>23</v>
      </c>
      <c r="G92" s="15">
        <v>23</v>
      </c>
      <c r="H92" s="15">
        <v>23</v>
      </c>
      <c r="I92" s="15">
        <v>18</v>
      </c>
      <c r="J92" s="15">
        <v>18</v>
      </c>
      <c r="K92" s="15">
        <v>18</v>
      </c>
    </row>
    <row r="93" spans="2:11" x14ac:dyDescent="0.25">
      <c r="B93">
        <f t="shared" si="1"/>
        <v>1232</v>
      </c>
      <c r="C93" s="15">
        <v>24</v>
      </c>
      <c r="D93" s="15">
        <v>23</v>
      </c>
      <c r="E93" s="15">
        <v>23</v>
      </c>
      <c r="F93" s="15">
        <v>22</v>
      </c>
      <c r="G93" s="15">
        <v>22</v>
      </c>
      <c r="H93" s="15">
        <v>22</v>
      </c>
      <c r="I93" s="15">
        <v>20</v>
      </c>
      <c r="J93" s="15">
        <v>19</v>
      </c>
      <c r="K93" s="15">
        <v>18</v>
      </c>
    </row>
    <row r="94" spans="2:11" x14ac:dyDescent="0.25">
      <c r="B94">
        <f t="shared" si="1"/>
        <v>1246</v>
      </c>
      <c r="C94" s="15">
        <v>24</v>
      </c>
      <c r="D94" s="15">
        <v>24</v>
      </c>
      <c r="E94" s="15">
        <v>23</v>
      </c>
      <c r="F94" s="15">
        <v>24</v>
      </c>
      <c r="G94" s="15">
        <v>22</v>
      </c>
      <c r="H94" s="15">
        <v>21</v>
      </c>
      <c r="I94" s="15">
        <v>18</v>
      </c>
      <c r="J94" s="15">
        <v>18</v>
      </c>
      <c r="K94" s="15">
        <v>18</v>
      </c>
    </row>
    <row r="95" spans="2:11" x14ac:dyDescent="0.25">
      <c r="B95">
        <f t="shared" si="1"/>
        <v>1260</v>
      </c>
      <c r="C95" s="15">
        <v>23</v>
      </c>
      <c r="D95" s="15">
        <v>23</v>
      </c>
      <c r="E95" s="15">
        <v>23</v>
      </c>
      <c r="F95" s="15">
        <v>23</v>
      </c>
      <c r="G95" s="15">
        <v>22</v>
      </c>
      <c r="H95" s="15">
        <v>22</v>
      </c>
      <c r="I95" s="15">
        <v>18</v>
      </c>
      <c r="J95" s="15">
        <v>18</v>
      </c>
      <c r="K95" s="15">
        <v>17</v>
      </c>
    </row>
    <row r="96" spans="2:11" x14ac:dyDescent="0.25">
      <c r="B96">
        <f t="shared" si="1"/>
        <v>1274</v>
      </c>
      <c r="C96" s="15">
        <v>24</v>
      </c>
      <c r="D96" s="15">
        <v>23</v>
      </c>
      <c r="E96" s="15">
        <v>23</v>
      </c>
      <c r="F96" s="15">
        <v>23</v>
      </c>
      <c r="G96" s="15">
        <v>22</v>
      </c>
      <c r="H96" s="15">
        <v>22</v>
      </c>
      <c r="I96" s="15">
        <v>18</v>
      </c>
      <c r="J96" s="15">
        <v>19</v>
      </c>
      <c r="K96" s="15">
        <v>18</v>
      </c>
    </row>
    <row r="97" spans="2:11" x14ac:dyDescent="0.25">
      <c r="B97">
        <f t="shared" si="1"/>
        <v>1288</v>
      </c>
      <c r="C97" s="15">
        <v>24</v>
      </c>
      <c r="D97" s="15">
        <v>23</v>
      </c>
      <c r="E97" s="15">
        <v>23</v>
      </c>
      <c r="F97" s="15">
        <v>23</v>
      </c>
      <c r="G97" s="15">
        <v>23</v>
      </c>
      <c r="H97" s="15">
        <v>22</v>
      </c>
      <c r="I97" s="15">
        <v>18</v>
      </c>
      <c r="J97" s="15">
        <v>17</v>
      </c>
      <c r="K97" s="15">
        <v>18</v>
      </c>
    </row>
    <row r="98" spans="2:11" x14ac:dyDescent="0.25">
      <c r="B98">
        <f t="shared" si="1"/>
        <v>1302</v>
      </c>
      <c r="C98" s="15">
        <v>24</v>
      </c>
      <c r="D98" s="15">
        <v>24</v>
      </c>
      <c r="E98" s="15">
        <v>23</v>
      </c>
      <c r="F98" s="15">
        <v>23</v>
      </c>
      <c r="G98" s="15">
        <v>22</v>
      </c>
      <c r="H98" s="15">
        <v>22</v>
      </c>
      <c r="I98" s="15">
        <v>18</v>
      </c>
      <c r="J98" s="15">
        <v>18</v>
      </c>
      <c r="K98" s="15">
        <v>18</v>
      </c>
    </row>
    <row r="99" spans="2:11" x14ac:dyDescent="0.25">
      <c r="B99">
        <f t="shared" si="1"/>
        <v>1316</v>
      </c>
      <c r="C99" s="15">
        <v>24</v>
      </c>
      <c r="D99" s="15">
        <v>25</v>
      </c>
      <c r="E99" s="15">
        <v>23</v>
      </c>
      <c r="F99" s="15">
        <v>23</v>
      </c>
      <c r="G99" s="15">
        <v>22</v>
      </c>
      <c r="H99" s="15">
        <v>22</v>
      </c>
      <c r="I99" s="15">
        <v>19</v>
      </c>
      <c r="J99" s="15">
        <v>18</v>
      </c>
      <c r="K99" s="15">
        <v>18</v>
      </c>
    </row>
    <row r="100" spans="2:11" x14ac:dyDescent="0.25">
      <c r="B100">
        <f t="shared" si="1"/>
        <v>1330</v>
      </c>
      <c r="C100" s="15">
        <v>24</v>
      </c>
      <c r="D100" s="15">
        <v>24</v>
      </c>
      <c r="E100" s="15">
        <v>24</v>
      </c>
      <c r="F100" s="15">
        <v>23</v>
      </c>
      <c r="G100" s="15">
        <v>22</v>
      </c>
      <c r="H100" s="15">
        <v>22</v>
      </c>
      <c r="I100" s="15">
        <v>18</v>
      </c>
      <c r="J100" s="15">
        <v>18</v>
      </c>
      <c r="K100" s="15">
        <v>18</v>
      </c>
    </row>
    <row r="101" spans="2:11" x14ac:dyDescent="0.25">
      <c r="B101">
        <f t="shared" si="1"/>
        <v>1344</v>
      </c>
      <c r="C101" s="15">
        <v>23</v>
      </c>
      <c r="D101" s="15">
        <v>23</v>
      </c>
      <c r="E101" s="15">
        <v>23</v>
      </c>
      <c r="F101" s="15">
        <v>23</v>
      </c>
      <c r="G101" s="15">
        <v>21</v>
      </c>
      <c r="H101" s="15">
        <v>22</v>
      </c>
      <c r="I101" s="15">
        <v>19</v>
      </c>
      <c r="J101" s="15">
        <v>19</v>
      </c>
      <c r="K101" s="15">
        <v>18</v>
      </c>
    </row>
    <row r="102" spans="2:11" x14ac:dyDescent="0.25">
      <c r="B102">
        <f t="shared" si="1"/>
        <v>1358</v>
      </c>
      <c r="C102" s="15">
        <v>23</v>
      </c>
      <c r="D102" s="15">
        <v>23</v>
      </c>
      <c r="E102" s="15">
        <v>22</v>
      </c>
      <c r="F102" s="15">
        <v>23</v>
      </c>
      <c r="G102" s="15">
        <v>23</v>
      </c>
      <c r="H102" s="15">
        <v>23</v>
      </c>
      <c r="I102" s="15">
        <v>18</v>
      </c>
      <c r="J102" s="15">
        <v>17</v>
      </c>
      <c r="K102" s="15">
        <v>18</v>
      </c>
    </row>
    <row r="103" spans="2:11" x14ac:dyDescent="0.25">
      <c r="B103">
        <f t="shared" si="1"/>
        <v>1372</v>
      </c>
      <c r="C103" s="15">
        <v>23</v>
      </c>
      <c r="D103" s="15">
        <v>24</v>
      </c>
      <c r="E103" s="15">
        <v>23</v>
      </c>
      <c r="F103" s="15">
        <v>23</v>
      </c>
      <c r="G103" s="15">
        <v>22</v>
      </c>
      <c r="H103" s="15">
        <v>22</v>
      </c>
      <c r="I103" s="15">
        <v>18</v>
      </c>
      <c r="J103" s="15">
        <v>17</v>
      </c>
      <c r="K103" s="15">
        <v>17</v>
      </c>
    </row>
    <row r="104" spans="2:11" x14ac:dyDescent="0.25">
      <c r="B104">
        <f t="shared" si="1"/>
        <v>1386</v>
      </c>
      <c r="C104" s="15">
        <v>23</v>
      </c>
      <c r="D104" s="15">
        <v>24</v>
      </c>
      <c r="E104" s="15">
        <v>23</v>
      </c>
      <c r="F104" s="15">
        <v>24</v>
      </c>
      <c r="G104" s="15">
        <v>22</v>
      </c>
      <c r="H104" s="15">
        <v>22</v>
      </c>
      <c r="I104" s="15">
        <v>18</v>
      </c>
      <c r="J104" s="15">
        <v>18</v>
      </c>
      <c r="K104" s="15">
        <v>18</v>
      </c>
    </row>
    <row r="105" spans="2:11" x14ac:dyDescent="0.25">
      <c r="B105">
        <f t="shared" si="1"/>
        <v>1400</v>
      </c>
      <c r="C105" s="15">
        <v>24</v>
      </c>
      <c r="D105" s="15">
        <v>23</v>
      </c>
      <c r="E105" s="15">
        <v>22</v>
      </c>
      <c r="F105" s="15">
        <v>23</v>
      </c>
      <c r="G105" s="15">
        <v>22</v>
      </c>
      <c r="H105" s="15">
        <v>23</v>
      </c>
      <c r="I105" s="15">
        <v>18</v>
      </c>
      <c r="J105" s="15">
        <v>17</v>
      </c>
      <c r="K105" s="15">
        <v>17</v>
      </c>
    </row>
    <row r="106" spans="2:11" x14ac:dyDescent="0.25">
      <c r="B106">
        <f t="shared" si="1"/>
        <v>1414</v>
      </c>
      <c r="C106" s="15">
        <v>24</v>
      </c>
      <c r="D106" s="15">
        <v>24</v>
      </c>
      <c r="E106" s="15">
        <v>23</v>
      </c>
      <c r="F106" s="15">
        <v>23</v>
      </c>
      <c r="G106" s="15">
        <v>22</v>
      </c>
      <c r="H106" s="15">
        <v>22</v>
      </c>
      <c r="I106" s="15">
        <v>19</v>
      </c>
      <c r="J106" s="15">
        <v>18</v>
      </c>
      <c r="K106" s="15">
        <v>18</v>
      </c>
    </row>
    <row r="107" spans="2:11" x14ac:dyDescent="0.25">
      <c r="B107">
        <f t="shared" si="1"/>
        <v>1428</v>
      </c>
      <c r="C107" s="15">
        <v>22</v>
      </c>
      <c r="D107" s="15">
        <v>23</v>
      </c>
      <c r="E107" s="15">
        <v>22</v>
      </c>
      <c r="F107" s="15">
        <v>23</v>
      </c>
      <c r="G107" s="15">
        <v>22</v>
      </c>
      <c r="H107" s="15">
        <v>21</v>
      </c>
      <c r="I107" s="15">
        <v>19</v>
      </c>
      <c r="J107" s="15">
        <v>18</v>
      </c>
      <c r="K107" s="15">
        <v>17</v>
      </c>
    </row>
    <row r="108" spans="2:11" x14ac:dyDescent="0.25">
      <c r="B108">
        <f t="shared" si="1"/>
        <v>1442</v>
      </c>
      <c r="C108" s="15">
        <v>23</v>
      </c>
      <c r="D108" s="15">
        <v>24</v>
      </c>
      <c r="E108" s="15">
        <v>22</v>
      </c>
      <c r="F108" s="15">
        <v>23</v>
      </c>
      <c r="G108" s="15">
        <v>21</v>
      </c>
      <c r="H108" s="15">
        <v>22</v>
      </c>
      <c r="I108" s="15">
        <v>18</v>
      </c>
      <c r="J108" s="15">
        <v>18</v>
      </c>
      <c r="K108" s="15">
        <v>17</v>
      </c>
    </row>
    <row r="109" spans="2:11" x14ac:dyDescent="0.25">
      <c r="B109">
        <f t="shared" si="1"/>
        <v>1456</v>
      </c>
      <c r="C109" s="15">
        <v>23</v>
      </c>
      <c r="D109" s="15">
        <v>23</v>
      </c>
      <c r="E109" s="15">
        <v>22</v>
      </c>
      <c r="F109" s="15">
        <v>23</v>
      </c>
      <c r="G109" s="15">
        <v>23</v>
      </c>
      <c r="H109" s="15">
        <v>23</v>
      </c>
      <c r="I109" s="15">
        <v>18</v>
      </c>
      <c r="J109" s="15">
        <v>18</v>
      </c>
      <c r="K109" s="15">
        <v>18</v>
      </c>
    </row>
    <row r="110" spans="2:11" x14ac:dyDescent="0.25">
      <c r="B110">
        <f t="shared" si="1"/>
        <v>1470</v>
      </c>
      <c r="C110" s="15">
        <v>24</v>
      </c>
      <c r="D110" s="15">
        <v>24</v>
      </c>
      <c r="E110" s="15">
        <v>23</v>
      </c>
      <c r="F110" s="15">
        <v>23</v>
      </c>
      <c r="G110" s="15">
        <v>23</v>
      </c>
      <c r="H110" s="15">
        <v>23</v>
      </c>
      <c r="I110" s="15">
        <v>19</v>
      </c>
      <c r="J110" s="15">
        <v>18</v>
      </c>
      <c r="K110" s="15">
        <v>18</v>
      </c>
    </row>
    <row r="111" spans="2:11" x14ac:dyDescent="0.25">
      <c r="B111">
        <f t="shared" si="1"/>
        <v>1484</v>
      </c>
      <c r="C111" s="15">
        <v>24</v>
      </c>
      <c r="D111" s="15">
        <v>23</v>
      </c>
      <c r="E111" s="15">
        <v>24</v>
      </c>
      <c r="F111" s="15">
        <v>23</v>
      </c>
      <c r="G111" s="15">
        <v>22</v>
      </c>
      <c r="H111" s="15">
        <v>22</v>
      </c>
      <c r="I111" s="15">
        <v>18</v>
      </c>
      <c r="J111" s="15">
        <v>17</v>
      </c>
      <c r="K111" s="15">
        <v>18</v>
      </c>
    </row>
    <row r="112" spans="2:11" x14ac:dyDescent="0.25">
      <c r="B112">
        <f t="shared" si="1"/>
        <v>1498</v>
      </c>
      <c r="C112" s="15">
        <v>23</v>
      </c>
      <c r="D112" s="15">
        <v>23</v>
      </c>
      <c r="E112" s="15">
        <v>22</v>
      </c>
      <c r="F112" s="15">
        <v>22</v>
      </c>
      <c r="G112" s="15">
        <v>22</v>
      </c>
      <c r="H112" s="15">
        <v>24</v>
      </c>
      <c r="I112" s="15">
        <v>18</v>
      </c>
      <c r="J112" s="15">
        <v>17</v>
      </c>
      <c r="K112" s="15">
        <v>18</v>
      </c>
    </row>
    <row r="113" spans="2:11" x14ac:dyDescent="0.25">
      <c r="B113">
        <f t="shared" si="1"/>
        <v>1512</v>
      </c>
      <c r="C113" s="15">
        <v>23</v>
      </c>
      <c r="D113" s="15">
        <v>24</v>
      </c>
      <c r="E113" s="15">
        <v>22</v>
      </c>
      <c r="F113" s="15">
        <v>23</v>
      </c>
      <c r="G113" s="15">
        <v>22</v>
      </c>
      <c r="H113" s="15">
        <v>21</v>
      </c>
      <c r="I113" s="15">
        <v>18</v>
      </c>
      <c r="J113" s="15">
        <v>18</v>
      </c>
      <c r="K113" s="15">
        <v>18</v>
      </c>
    </row>
    <row r="114" spans="2:11" x14ac:dyDescent="0.25">
      <c r="B114">
        <f t="shared" si="1"/>
        <v>1526</v>
      </c>
      <c r="C114" s="15">
        <v>23</v>
      </c>
      <c r="D114" s="15">
        <v>24</v>
      </c>
      <c r="E114" s="15">
        <v>23</v>
      </c>
      <c r="F114" s="15">
        <v>23</v>
      </c>
      <c r="G114" s="15">
        <v>22</v>
      </c>
      <c r="H114" s="15">
        <v>22</v>
      </c>
      <c r="I114" s="15">
        <v>18</v>
      </c>
      <c r="J114" s="15">
        <v>18</v>
      </c>
      <c r="K114" s="15">
        <v>17</v>
      </c>
    </row>
    <row r="115" spans="2:11" x14ac:dyDescent="0.25">
      <c r="B115">
        <f t="shared" si="1"/>
        <v>1540</v>
      </c>
      <c r="C115" s="15">
        <v>24</v>
      </c>
      <c r="D115" s="15">
        <v>24</v>
      </c>
      <c r="E115" s="15">
        <v>24</v>
      </c>
      <c r="F115" s="15">
        <v>23</v>
      </c>
      <c r="G115" s="15">
        <v>23</v>
      </c>
      <c r="H115" s="15">
        <v>22</v>
      </c>
      <c r="I115" s="15">
        <v>19</v>
      </c>
      <c r="J115" s="15">
        <v>18</v>
      </c>
      <c r="K115" s="15">
        <v>17</v>
      </c>
    </row>
    <row r="116" spans="2:11" x14ac:dyDescent="0.25">
      <c r="B116">
        <f t="shared" si="1"/>
        <v>1554</v>
      </c>
      <c r="C116" s="15">
        <v>24</v>
      </c>
      <c r="D116" s="15">
        <v>24</v>
      </c>
      <c r="E116" s="15">
        <v>22</v>
      </c>
      <c r="F116" s="15">
        <v>24</v>
      </c>
      <c r="G116" s="15">
        <v>22</v>
      </c>
      <c r="H116" s="15">
        <v>22</v>
      </c>
      <c r="I116" s="15">
        <v>17</v>
      </c>
      <c r="J116" s="15">
        <v>18</v>
      </c>
      <c r="K116" s="15">
        <v>17</v>
      </c>
    </row>
    <row r="117" spans="2:11" x14ac:dyDescent="0.25">
      <c r="B117">
        <f t="shared" si="1"/>
        <v>1568</v>
      </c>
      <c r="C117" s="15">
        <v>24</v>
      </c>
      <c r="D117" s="15">
        <v>24</v>
      </c>
      <c r="E117" s="15">
        <v>23</v>
      </c>
      <c r="F117" s="15">
        <v>23</v>
      </c>
      <c r="G117" s="15">
        <v>21</v>
      </c>
      <c r="H117" s="15">
        <v>21</v>
      </c>
      <c r="I117" s="15">
        <v>17</v>
      </c>
      <c r="J117" s="15">
        <v>17</v>
      </c>
      <c r="K117" s="15">
        <v>17</v>
      </c>
    </row>
    <row r="118" spans="2:11" x14ac:dyDescent="0.25">
      <c r="B118">
        <f t="shared" si="1"/>
        <v>1582</v>
      </c>
      <c r="C118" s="15">
        <v>24</v>
      </c>
      <c r="D118" s="15">
        <v>23</v>
      </c>
      <c r="E118" s="15">
        <v>23</v>
      </c>
      <c r="F118" s="15">
        <v>23</v>
      </c>
      <c r="G118" s="15">
        <v>22</v>
      </c>
      <c r="H118" s="15">
        <v>22</v>
      </c>
      <c r="I118" s="15">
        <v>18</v>
      </c>
      <c r="J118" s="15">
        <v>17</v>
      </c>
      <c r="K118" s="15">
        <v>18</v>
      </c>
    </row>
    <row r="119" spans="2:11" x14ac:dyDescent="0.25">
      <c r="B119">
        <f t="shared" si="1"/>
        <v>1596</v>
      </c>
      <c r="C119" s="15">
        <v>24</v>
      </c>
      <c r="D119" s="15">
        <v>23</v>
      </c>
      <c r="E119" s="15">
        <v>23</v>
      </c>
      <c r="F119" s="15">
        <v>23</v>
      </c>
      <c r="G119" s="15">
        <v>21</v>
      </c>
      <c r="H119" s="15">
        <v>22</v>
      </c>
      <c r="I119" s="15">
        <v>18</v>
      </c>
      <c r="J119" s="15">
        <v>19</v>
      </c>
      <c r="K119" s="15">
        <v>16</v>
      </c>
    </row>
    <row r="120" spans="2:11" x14ac:dyDescent="0.25">
      <c r="B120">
        <f t="shared" si="1"/>
        <v>1610</v>
      </c>
      <c r="C120" s="15">
        <v>24</v>
      </c>
      <c r="D120" s="15">
        <v>23</v>
      </c>
      <c r="E120" s="15">
        <v>22</v>
      </c>
      <c r="F120" s="15">
        <v>23</v>
      </c>
      <c r="G120" s="15">
        <v>22</v>
      </c>
      <c r="H120" s="15">
        <v>22</v>
      </c>
      <c r="I120" s="15">
        <v>18</v>
      </c>
      <c r="J120" s="15">
        <v>19</v>
      </c>
      <c r="K120" s="15">
        <v>18</v>
      </c>
    </row>
    <row r="121" spans="2:11" x14ac:dyDescent="0.25">
      <c r="B121">
        <f t="shared" si="1"/>
        <v>1624</v>
      </c>
      <c r="C121" s="15">
        <v>24</v>
      </c>
      <c r="D121" s="15">
        <v>24</v>
      </c>
      <c r="E121" s="15">
        <v>23</v>
      </c>
      <c r="F121" s="15">
        <v>23</v>
      </c>
      <c r="G121" s="15">
        <v>22</v>
      </c>
      <c r="H121" s="15">
        <v>22</v>
      </c>
      <c r="I121" s="15">
        <v>18</v>
      </c>
      <c r="J121" s="15">
        <v>17</v>
      </c>
      <c r="K121" s="15">
        <v>17</v>
      </c>
    </row>
    <row r="122" spans="2:11" x14ac:dyDescent="0.25">
      <c r="B122">
        <f t="shared" si="1"/>
        <v>1638</v>
      </c>
      <c r="C122" s="15">
        <v>23</v>
      </c>
      <c r="D122" s="15">
        <v>24</v>
      </c>
      <c r="E122" s="15">
        <v>23</v>
      </c>
      <c r="F122" s="15">
        <v>22</v>
      </c>
      <c r="G122" s="15">
        <v>23</v>
      </c>
      <c r="H122" s="15">
        <v>22</v>
      </c>
      <c r="I122" s="15">
        <v>18</v>
      </c>
      <c r="J122" s="15">
        <v>17</v>
      </c>
      <c r="K122" s="15">
        <v>18</v>
      </c>
    </row>
    <row r="123" spans="2:11" x14ac:dyDescent="0.25">
      <c r="B123">
        <f t="shared" si="1"/>
        <v>1652</v>
      </c>
      <c r="C123" s="15">
        <v>24</v>
      </c>
      <c r="D123" s="15">
        <v>23</v>
      </c>
      <c r="E123" s="15">
        <v>23</v>
      </c>
      <c r="F123" s="15">
        <v>23</v>
      </c>
      <c r="G123" s="15">
        <v>22</v>
      </c>
      <c r="H123" s="15">
        <v>22</v>
      </c>
      <c r="I123" s="15">
        <v>18</v>
      </c>
      <c r="J123" s="15">
        <v>17</v>
      </c>
      <c r="K123" s="15">
        <v>17</v>
      </c>
    </row>
    <row r="124" spans="2:11" x14ac:dyDescent="0.25">
      <c r="B124">
        <f t="shared" si="1"/>
        <v>1666</v>
      </c>
      <c r="C124" s="15">
        <v>24</v>
      </c>
      <c r="D124" s="15">
        <v>25</v>
      </c>
      <c r="E124" s="15">
        <v>23</v>
      </c>
      <c r="F124" s="15">
        <v>23</v>
      </c>
      <c r="G124" s="15">
        <v>21</v>
      </c>
      <c r="H124" s="15">
        <v>23</v>
      </c>
      <c r="I124" s="15">
        <v>18</v>
      </c>
      <c r="J124" s="15">
        <v>17</v>
      </c>
      <c r="K124" s="15">
        <v>18</v>
      </c>
    </row>
    <row r="125" spans="2:11" x14ac:dyDescent="0.25">
      <c r="B125">
        <f t="shared" si="1"/>
        <v>1680</v>
      </c>
      <c r="C125" s="15">
        <v>24</v>
      </c>
      <c r="D125" s="15">
        <v>24</v>
      </c>
      <c r="E125" s="15">
        <v>22</v>
      </c>
      <c r="F125" s="15">
        <v>23</v>
      </c>
      <c r="G125" s="15">
        <v>22</v>
      </c>
      <c r="H125" s="15">
        <v>22</v>
      </c>
      <c r="I125" s="15">
        <v>18</v>
      </c>
      <c r="J125" s="15">
        <v>17</v>
      </c>
      <c r="K125" s="15">
        <v>17</v>
      </c>
    </row>
    <row r="126" spans="2:11" x14ac:dyDescent="0.25">
      <c r="B126">
        <f t="shared" si="1"/>
        <v>1694</v>
      </c>
      <c r="C126" s="15">
        <v>23</v>
      </c>
      <c r="D126" s="15">
        <v>24</v>
      </c>
      <c r="E126" s="15">
        <v>22</v>
      </c>
      <c r="F126" s="15">
        <v>22</v>
      </c>
      <c r="G126" s="15">
        <v>21</v>
      </c>
      <c r="H126" s="15">
        <v>22</v>
      </c>
      <c r="I126" s="15">
        <v>18</v>
      </c>
      <c r="J126" s="15">
        <v>17</v>
      </c>
      <c r="K126" s="15">
        <v>17</v>
      </c>
    </row>
    <row r="127" spans="2:11" x14ac:dyDescent="0.25">
      <c r="B127">
        <f t="shared" si="1"/>
        <v>1708</v>
      </c>
      <c r="C127" s="15">
        <v>23</v>
      </c>
      <c r="D127" s="15">
        <v>24</v>
      </c>
      <c r="E127" s="15">
        <v>23</v>
      </c>
      <c r="F127" s="15">
        <v>23</v>
      </c>
      <c r="G127" s="15">
        <v>23</v>
      </c>
      <c r="H127" s="15">
        <v>22</v>
      </c>
      <c r="I127" s="15">
        <v>18</v>
      </c>
      <c r="J127" s="15">
        <v>18</v>
      </c>
      <c r="K127" s="15">
        <v>18</v>
      </c>
    </row>
    <row r="128" spans="2:11" x14ac:dyDescent="0.25">
      <c r="B128">
        <f t="shared" si="1"/>
        <v>1722</v>
      </c>
      <c r="C128" s="15">
        <v>24</v>
      </c>
      <c r="D128" s="15">
        <v>24</v>
      </c>
      <c r="E128" s="15">
        <v>23</v>
      </c>
      <c r="F128" s="15">
        <v>23</v>
      </c>
      <c r="G128" s="15">
        <v>23</v>
      </c>
      <c r="H128" s="15">
        <v>22</v>
      </c>
      <c r="I128" s="15">
        <v>18</v>
      </c>
      <c r="J128" s="15">
        <v>18</v>
      </c>
      <c r="K128" s="15">
        <v>17</v>
      </c>
    </row>
    <row r="129" spans="2:11" x14ac:dyDescent="0.25">
      <c r="B129">
        <f t="shared" si="1"/>
        <v>1736</v>
      </c>
      <c r="C129" s="15">
        <v>24</v>
      </c>
      <c r="D129" s="15">
        <v>23</v>
      </c>
      <c r="E129" s="15">
        <v>22</v>
      </c>
      <c r="F129" s="15">
        <v>22</v>
      </c>
      <c r="G129" s="15">
        <v>22</v>
      </c>
      <c r="H129" s="15">
        <v>22</v>
      </c>
      <c r="I129" s="15">
        <v>18</v>
      </c>
      <c r="J129" s="15">
        <v>17</v>
      </c>
      <c r="K129" s="15">
        <v>17</v>
      </c>
    </row>
    <row r="130" spans="2:11" x14ac:dyDescent="0.25">
      <c r="B130">
        <f t="shared" si="1"/>
        <v>1750</v>
      </c>
      <c r="C130" s="15">
        <v>23</v>
      </c>
      <c r="D130" s="15">
        <v>23</v>
      </c>
      <c r="E130" s="15">
        <v>22</v>
      </c>
      <c r="F130" s="15">
        <v>23</v>
      </c>
      <c r="G130" s="15">
        <v>21</v>
      </c>
      <c r="H130" s="15">
        <v>23</v>
      </c>
      <c r="I130" s="15">
        <v>18</v>
      </c>
      <c r="J130" s="15">
        <v>18</v>
      </c>
      <c r="K130" s="15">
        <v>17</v>
      </c>
    </row>
    <row r="131" spans="2:11" x14ac:dyDescent="0.25">
      <c r="B131">
        <f t="shared" si="1"/>
        <v>1764</v>
      </c>
      <c r="C131" s="15">
        <v>23</v>
      </c>
      <c r="D131" s="15">
        <v>24</v>
      </c>
      <c r="E131" s="15">
        <v>22</v>
      </c>
      <c r="F131" s="15">
        <v>22</v>
      </c>
      <c r="G131" s="15">
        <v>22</v>
      </c>
      <c r="H131" s="15">
        <v>22</v>
      </c>
      <c r="I131" s="15">
        <v>18</v>
      </c>
      <c r="J131" s="15">
        <v>17</v>
      </c>
      <c r="K131" s="15">
        <v>16</v>
      </c>
    </row>
    <row r="132" spans="2:11" x14ac:dyDescent="0.25">
      <c r="B132">
        <f t="shared" si="1"/>
        <v>1778</v>
      </c>
      <c r="C132" s="15">
        <v>24</v>
      </c>
      <c r="D132" s="15">
        <v>24</v>
      </c>
      <c r="E132" s="15">
        <v>22</v>
      </c>
      <c r="F132" s="15">
        <v>24</v>
      </c>
      <c r="G132" s="15">
        <v>22</v>
      </c>
      <c r="H132" s="15">
        <v>23</v>
      </c>
      <c r="I132" s="15">
        <v>17</v>
      </c>
      <c r="J132" s="15">
        <v>17</v>
      </c>
      <c r="K132" s="15">
        <v>17</v>
      </c>
    </row>
    <row r="133" spans="2:11" x14ac:dyDescent="0.25">
      <c r="B133">
        <f t="shared" si="1"/>
        <v>1792</v>
      </c>
      <c r="C133" s="15">
        <v>24</v>
      </c>
      <c r="D133" s="15">
        <v>23</v>
      </c>
      <c r="E133" s="15">
        <v>23</v>
      </c>
      <c r="F133" s="15">
        <v>23</v>
      </c>
      <c r="G133" s="15">
        <v>22</v>
      </c>
      <c r="H133" s="15">
        <v>22</v>
      </c>
      <c r="I133" s="15">
        <v>18</v>
      </c>
      <c r="J133" s="15">
        <v>18</v>
      </c>
      <c r="K133" s="15">
        <v>16</v>
      </c>
    </row>
    <row r="134" spans="2:11" x14ac:dyDescent="0.25">
      <c r="B134">
        <f t="shared" si="1"/>
        <v>1806</v>
      </c>
      <c r="C134" s="15">
        <v>23</v>
      </c>
      <c r="D134" s="15">
        <v>23</v>
      </c>
      <c r="E134" s="15">
        <v>23</v>
      </c>
      <c r="F134" s="15">
        <v>23</v>
      </c>
      <c r="G134" s="15">
        <v>22</v>
      </c>
      <c r="H134" s="15">
        <v>23</v>
      </c>
      <c r="I134" s="15">
        <v>18</v>
      </c>
      <c r="J134" s="15">
        <v>17</v>
      </c>
      <c r="K134" s="15">
        <v>17</v>
      </c>
    </row>
    <row r="135" spans="2:11" x14ac:dyDescent="0.25">
      <c r="B135">
        <f t="shared" ref="B135:B198" si="2">B134+14</f>
        <v>1820</v>
      </c>
      <c r="C135" s="15">
        <v>23</v>
      </c>
      <c r="D135" s="15">
        <v>23</v>
      </c>
      <c r="E135" s="15">
        <v>22</v>
      </c>
      <c r="F135" s="15">
        <v>22</v>
      </c>
      <c r="G135" s="15">
        <v>21</v>
      </c>
      <c r="H135" s="15">
        <v>23</v>
      </c>
      <c r="I135" s="15">
        <v>17</v>
      </c>
      <c r="J135" s="15">
        <v>18</v>
      </c>
      <c r="K135" s="15">
        <v>17</v>
      </c>
    </row>
    <row r="136" spans="2:11" x14ac:dyDescent="0.25">
      <c r="B136">
        <f t="shared" si="2"/>
        <v>1834</v>
      </c>
      <c r="C136" s="15">
        <v>23</v>
      </c>
      <c r="D136" s="15">
        <v>24</v>
      </c>
      <c r="E136" s="15">
        <v>22</v>
      </c>
      <c r="F136" s="15">
        <v>23</v>
      </c>
      <c r="G136" s="15">
        <v>21</v>
      </c>
      <c r="H136" s="15">
        <v>22</v>
      </c>
      <c r="I136" s="15">
        <v>17</v>
      </c>
      <c r="J136" s="15">
        <v>17</v>
      </c>
      <c r="K136" s="15">
        <v>17</v>
      </c>
    </row>
    <row r="137" spans="2:11" x14ac:dyDescent="0.25">
      <c r="B137">
        <f t="shared" si="2"/>
        <v>1848</v>
      </c>
      <c r="C137" s="15">
        <v>24</v>
      </c>
      <c r="D137" s="15">
        <v>23</v>
      </c>
      <c r="E137" s="15">
        <v>23</v>
      </c>
      <c r="F137" s="15">
        <v>22</v>
      </c>
      <c r="G137" s="15">
        <v>21</v>
      </c>
      <c r="H137" s="15">
        <v>22</v>
      </c>
      <c r="I137" s="15">
        <v>18</v>
      </c>
      <c r="J137" s="15">
        <v>17</v>
      </c>
      <c r="K137" s="15">
        <v>17</v>
      </c>
    </row>
    <row r="138" spans="2:11" x14ac:dyDescent="0.25">
      <c r="B138">
        <f t="shared" si="2"/>
        <v>1862</v>
      </c>
      <c r="C138" s="15">
        <v>23</v>
      </c>
      <c r="D138" s="15">
        <v>24</v>
      </c>
      <c r="E138" s="15">
        <v>23</v>
      </c>
      <c r="F138" s="15">
        <v>23</v>
      </c>
      <c r="G138" s="15">
        <v>23</v>
      </c>
      <c r="H138" s="15">
        <v>21</v>
      </c>
      <c r="I138" s="15">
        <v>17</v>
      </c>
      <c r="J138" s="15">
        <v>17</v>
      </c>
      <c r="K138" s="15">
        <v>18</v>
      </c>
    </row>
    <row r="139" spans="2:11" x14ac:dyDescent="0.25">
      <c r="B139">
        <f t="shared" si="2"/>
        <v>1876</v>
      </c>
      <c r="C139" s="15">
        <v>23</v>
      </c>
      <c r="D139" s="15">
        <v>23</v>
      </c>
      <c r="E139" s="15">
        <v>23</v>
      </c>
      <c r="F139" s="15">
        <v>23</v>
      </c>
      <c r="G139" s="15">
        <v>21</v>
      </c>
      <c r="H139" s="15">
        <v>21</v>
      </c>
      <c r="I139" s="15">
        <v>17</v>
      </c>
      <c r="J139" s="15">
        <v>17</v>
      </c>
      <c r="K139" s="15">
        <v>17</v>
      </c>
    </row>
    <row r="140" spans="2:11" x14ac:dyDescent="0.25">
      <c r="B140">
        <f t="shared" si="2"/>
        <v>1890</v>
      </c>
      <c r="C140" s="15">
        <v>25</v>
      </c>
      <c r="D140" s="15">
        <v>23</v>
      </c>
      <c r="E140" s="15">
        <v>23</v>
      </c>
      <c r="F140" s="15">
        <v>23</v>
      </c>
      <c r="G140" s="15">
        <v>22</v>
      </c>
      <c r="H140" s="15">
        <v>23</v>
      </c>
      <c r="I140" s="15">
        <v>17</v>
      </c>
      <c r="J140" s="15">
        <v>17</v>
      </c>
      <c r="K140" s="15">
        <v>17</v>
      </c>
    </row>
    <row r="141" spans="2:11" x14ac:dyDescent="0.25">
      <c r="B141">
        <f t="shared" si="2"/>
        <v>1904</v>
      </c>
      <c r="C141" s="15">
        <v>23</v>
      </c>
      <c r="D141" s="15">
        <v>24</v>
      </c>
      <c r="E141" s="15">
        <v>23</v>
      </c>
      <c r="F141" s="15">
        <v>23</v>
      </c>
      <c r="G141" s="15">
        <v>22</v>
      </c>
      <c r="H141" s="15">
        <v>22</v>
      </c>
      <c r="I141" s="15">
        <v>17</v>
      </c>
      <c r="J141" s="15">
        <v>18</v>
      </c>
      <c r="K141" s="15">
        <v>17</v>
      </c>
    </row>
    <row r="142" spans="2:11" x14ac:dyDescent="0.25">
      <c r="B142">
        <f t="shared" si="2"/>
        <v>1918</v>
      </c>
      <c r="C142" s="15">
        <v>24</v>
      </c>
      <c r="D142" s="15">
        <v>24</v>
      </c>
      <c r="E142" s="15">
        <v>22</v>
      </c>
      <c r="F142" s="15">
        <v>23</v>
      </c>
      <c r="G142" s="15">
        <v>21</v>
      </c>
      <c r="H142" s="15">
        <v>23</v>
      </c>
      <c r="I142" s="15">
        <v>18</v>
      </c>
      <c r="J142" s="15">
        <v>17</v>
      </c>
      <c r="K142" s="15">
        <v>18</v>
      </c>
    </row>
    <row r="143" spans="2:11" x14ac:dyDescent="0.25">
      <c r="B143">
        <f t="shared" si="2"/>
        <v>1932</v>
      </c>
      <c r="C143" s="15">
        <v>22</v>
      </c>
      <c r="D143" s="15">
        <v>24</v>
      </c>
      <c r="E143" s="15">
        <v>22</v>
      </c>
      <c r="F143" s="15">
        <v>23</v>
      </c>
      <c r="G143" s="15">
        <v>22</v>
      </c>
      <c r="H143" s="15">
        <v>22</v>
      </c>
      <c r="I143" s="15">
        <v>17</v>
      </c>
      <c r="J143" s="15">
        <v>17</v>
      </c>
      <c r="K143" s="15">
        <v>17</v>
      </c>
    </row>
    <row r="144" spans="2:11" x14ac:dyDescent="0.25">
      <c r="B144">
        <f t="shared" si="2"/>
        <v>1946</v>
      </c>
      <c r="C144" s="15">
        <v>23</v>
      </c>
      <c r="D144" s="15">
        <v>23</v>
      </c>
      <c r="E144" s="15">
        <v>23</v>
      </c>
      <c r="F144" s="15">
        <v>22</v>
      </c>
      <c r="G144" s="15">
        <v>22</v>
      </c>
      <c r="H144" s="15">
        <v>22</v>
      </c>
      <c r="I144" s="15">
        <v>18</v>
      </c>
      <c r="J144" s="15">
        <v>17</v>
      </c>
      <c r="K144" s="15">
        <v>16</v>
      </c>
    </row>
    <row r="145" spans="2:11" x14ac:dyDescent="0.25">
      <c r="B145">
        <f t="shared" si="2"/>
        <v>1960</v>
      </c>
      <c r="C145" s="15">
        <v>24</v>
      </c>
      <c r="D145" s="15">
        <v>24</v>
      </c>
      <c r="E145" s="15">
        <v>23</v>
      </c>
      <c r="F145" s="15">
        <v>23</v>
      </c>
      <c r="G145" s="15">
        <v>22</v>
      </c>
      <c r="H145" s="15">
        <v>23</v>
      </c>
      <c r="I145" s="15">
        <v>17</v>
      </c>
      <c r="J145" s="15">
        <v>17</v>
      </c>
      <c r="K145" s="15">
        <v>17</v>
      </c>
    </row>
    <row r="146" spans="2:11" x14ac:dyDescent="0.25">
      <c r="B146">
        <f t="shared" si="2"/>
        <v>1974</v>
      </c>
      <c r="C146" s="15">
        <v>24</v>
      </c>
      <c r="D146" s="15">
        <v>24</v>
      </c>
      <c r="E146" s="15">
        <v>22</v>
      </c>
      <c r="F146" s="15">
        <v>23</v>
      </c>
      <c r="G146" s="15">
        <v>21</v>
      </c>
      <c r="H146" s="15">
        <v>22</v>
      </c>
      <c r="I146" s="15">
        <v>17</v>
      </c>
      <c r="J146" s="15">
        <v>17</v>
      </c>
      <c r="K146" s="15">
        <v>17</v>
      </c>
    </row>
    <row r="147" spans="2:11" x14ac:dyDescent="0.25">
      <c r="B147">
        <f t="shared" si="2"/>
        <v>1988</v>
      </c>
      <c r="C147" s="15">
        <v>23</v>
      </c>
      <c r="D147" s="15">
        <v>23</v>
      </c>
      <c r="E147" s="15">
        <v>22</v>
      </c>
      <c r="F147" s="15">
        <v>23</v>
      </c>
      <c r="G147" s="15">
        <v>21</v>
      </c>
      <c r="H147" s="15">
        <v>21</v>
      </c>
      <c r="I147" s="15">
        <v>18</v>
      </c>
      <c r="J147" s="15">
        <v>17</v>
      </c>
      <c r="K147" s="15">
        <v>17</v>
      </c>
    </row>
    <row r="148" spans="2:11" x14ac:dyDescent="0.25">
      <c r="B148">
        <f t="shared" si="2"/>
        <v>2002</v>
      </c>
      <c r="C148" s="15">
        <v>24</v>
      </c>
      <c r="D148" s="15">
        <v>24</v>
      </c>
      <c r="E148" s="15">
        <v>22</v>
      </c>
      <c r="F148" s="15">
        <v>23</v>
      </c>
      <c r="G148" s="15">
        <v>21</v>
      </c>
      <c r="H148" s="15">
        <v>22</v>
      </c>
      <c r="I148" s="15">
        <v>18</v>
      </c>
      <c r="J148" s="15">
        <v>17</v>
      </c>
      <c r="K148" s="15">
        <v>16</v>
      </c>
    </row>
    <row r="149" spans="2:11" x14ac:dyDescent="0.25">
      <c r="B149">
        <f t="shared" si="2"/>
        <v>2016</v>
      </c>
      <c r="C149" s="15">
        <v>24</v>
      </c>
      <c r="D149" s="15">
        <v>24</v>
      </c>
      <c r="E149" s="15">
        <v>22</v>
      </c>
      <c r="F149" s="15">
        <v>23</v>
      </c>
      <c r="G149" s="15">
        <v>22</v>
      </c>
      <c r="H149" s="15">
        <v>22</v>
      </c>
      <c r="I149" s="15">
        <v>17</v>
      </c>
      <c r="J149" s="15">
        <v>17</v>
      </c>
      <c r="K149" s="15">
        <v>17</v>
      </c>
    </row>
    <row r="150" spans="2:11" x14ac:dyDescent="0.25">
      <c r="B150">
        <f t="shared" si="2"/>
        <v>2030</v>
      </c>
      <c r="C150" s="15">
        <v>24</v>
      </c>
      <c r="D150" s="15">
        <v>23</v>
      </c>
      <c r="E150" s="15">
        <v>23</v>
      </c>
      <c r="F150" s="15">
        <v>24</v>
      </c>
      <c r="G150" s="15">
        <v>23</v>
      </c>
      <c r="H150" s="15">
        <v>22</v>
      </c>
      <c r="I150" s="15">
        <v>17</v>
      </c>
      <c r="J150" s="15">
        <v>18</v>
      </c>
      <c r="K150" s="15">
        <v>16</v>
      </c>
    </row>
    <row r="151" spans="2:11" x14ac:dyDescent="0.25">
      <c r="B151">
        <f t="shared" si="2"/>
        <v>2044</v>
      </c>
      <c r="C151" s="15">
        <v>23</v>
      </c>
      <c r="D151" s="15">
        <v>24</v>
      </c>
      <c r="E151" s="15">
        <v>23</v>
      </c>
      <c r="F151" s="15">
        <v>24</v>
      </c>
      <c r="G151" s="15">
        <v>22</v>
      </c>
      <c r="H151" s="15">
        <v>22</v>
      </c>
      <c r="I151" s="15">
        <v>18</v>
      </c>
      <c r="J151" s="15">
        <v>18</v>
      </c>
      <c r="K151" s="15">
        <v>17</v>
      </c>
    </row>
    <row r="152" spans="2:11" x14ac:dyDescent="0.25">
      <c r="B152">
        <f t="shared" si="2"/>
        <v>2058</v>
      </c>
      <c r="C152" s="15">
        <v>23</v>
      </c>
      <c r="D152" s="15">
        <v>23</v>
      </c>
      <c r="E152" s="15">
        <v>23</v>
      </c>
      <c r="F152" s="15">
        <v>23</v>
      </c>
      <c r="G152" s="15">
        <v>23</v>
      </c>
      <c r="H152" s="15">
        <v>23</v>
      </c>
      <c r="I152" s="15">
        <v>17</v>
      </c>
      <c r="J152" s="15">
        <v>16</v>
      </c>
      <c r="K152" s="15">
        <v>16</v>
      </c>
    </row>
    <row r="153" spans="2:11" x14ac:dyDescent="0.25">
      <c r="B153">
        <f t="shared" si="2"/>
        <v>2072</v>
      </c>
      <c r="C153" s="15">
        <v>23</v>
      </c>
      <c r="D153" s="15">
        <v>23</v>
      </c>
      <c r="E153" s="15">
        <v>23</v>
      </c>
      <c r="F153" s="15">
        <v>23</v>
      </c>
      <c r="G153" s="15">
        <v>21</v>
      </c>
      <c r="H153" s="15">
        <v>23</v>
      </c>
      <c r="I153" s="15">
        <v>17</v>
      </c>
      <c r="J153" s="15">
        <v>17</v>
      </c>
      <c r="K153" s="15">
        <v>17</v>
      </c>
    </row>
    <row r="154" spans="2:11" x14ac:dyDescent="0.25">
      <c r="B154">
        <f t="shared" si="2"/>
        <v>2086</v>
      </c>
      <c r="C154" s="15">
        <v>23</v>
      </c>
      <c r="D154" s="15">
        <v>24</v>
      </c>
      <c r="E154" s="15">
        <v>23</v>
      </c>
      <c r="F154" s="15">
        <v>23</v>
      </c>
      <c r="G154" s="15">
        <v>22</v>
      </c>
      <c r="H154" s="15">
        <v>22</v>
      </c>
      <c r="I154" s="15">
        <v>18</v>
      </c>
      <c r="J154" s="15">
        <v>17</v>
      </c>
      <c r="K154" s="15">
        <v>16</v>
      </c>
    </row>
    <row r="155" spans="2:11" x14ac:dyDescent="0.25">
      <c r="B155">
        <f t="shared" si="2"/>
        <v>2100</v>
      </c>
      <c r="C155" s="15">
        <v>24</v>
      </c>
      <c r="D155" s="15">
        <v>25</v>
      </c>
      <c r="E155" s="15">
        <v>23</v>
      </c>
      <c r="F155" s="15">
        <v>22</v>
      </c>
      <c r="G155" s="15">
        <v>22</v>
      </c>
      <c r="H155" s="15">
        <v>22</v>
      </c>
      <c r="I155" s="15">
        <v>18</v>
      </c>
      <c r="J155" s="15">
        <v>17</v>
      </c>
      <c r="K155" s="15">
        <v>17</v>
      </c>
    </row>
    <row r="156" spans="2:11" x14ac:dyDescent="0.25">
      <c r="B156">
        <f t="shared" si="2"/>
        <v>2114</v>
      </c>
      <c r="C156" s="15">
        <v>23</v>
      </c>
      <c r="D156" s="15">
        <v>24</v>
      </c>
      <c r="E156" s="15">
        <v>22</v>
      </c>
      <c r="F156" s="15">
        <v>22</v>
      </c>
      <c r="G156" s="15">
        <v>23</v>
      </c>
      <c r="H156" s="15">
        <v>23</v>
      </c>
      <c r="I156" s="15">
        <v>18</v>
      </c>
      <c r="J156" s="15">
        <v>16</v>
      </c>
      <c r="K156" s="15">
        <v>16</v>
      </c>
    </row>
    <row r="157" spans="2:11" x14ac:dyDescent="0.25">
      <c r="B157">
        <f t="shared" si="2"/>
        <v>2128</v>
      </c>
      <c r="C157" s="15">
        <v>24</v>
      </c>
      <c r="D157" s="15">
        <v>23</v>
      </c>
      <c r="E157" s="15">
        <v>23</v>
      </c>
      <c r="F157" s="15">
        <v>22</v>
      </c>
      <c r="G157" s="15">
        <v>22</v>
      </c>
      <c r="H157" s="15">
        <v>22</v>
      </c>
      <c r="I157" s="15">
        <v>18</v>
      </c>
      <c r="J157" s="15">
        <v>17</v>
      </c>
      <c r="K157" s="15">
        <v>17</v>
      </c>
    </row>
    <row r="158" spans="2:11" x14ac:dyDescent="0.25">
      <c r="B158">
        <f t="shared" si="2"/>
        <v>2142</v>
      </c>
      <c r="C158" s="15">
        <v>24</v>
      </c>
      <c r="D158" s="15">
        <v>24</v>
      </c>
      <c r="E158" s="15">
        <v>23</v>
      </c>
      <c r="F158" s="15">
        <v>23</v>
      </c>
      <c r="G158" s="15">
        <v>23</v>
      </c>
      <c r="H158" s="15">
        <v>22</v>
      </c>
      <c r="I158" s="15">
        <v>18</v>
      </c>
      <c r="J158" s="15">
        <v>17</v>
      </c>
      <c r="K158" s="15">
        <v>17</v>
      </c>
    </row>
    <row r="159" spans="2:11" x14ac:dyDescent="0.25">
      <c r="B159">
        <f t="shared" si="2"/>
        <v>2156</v>
      </c>
      <c r="C159" s="15">
        <v>24</v>
      </c>
      <c r="D159" s="15">
        <v>23</v>
      </c>
      <c r="E159" s="15">
        <v>23</v>
      </c>
      <c r="F159" s="15">
        <v>23</v>
      </c>
      <c r="G159" s="15">
        <v>22</v>
      </c>
      <c r="H159" s="15">
        <v>22</v>
      </c>
      <c r="I159" s="15">
        <v>17</v>
      </c>
      <c r="J159" s="15">
        <v>17</v>
      </c>
      <c r="K159" s="15">
        <v>16</v>
      </c>
    </row>
    <row r="160" spans="2:11" x14ac:dyDescent="0.25">
      <c r="B160">
        <f t="shared" si="2"/>
        <v>2170</v>
      </c>
      <c r="C160" s="15">
        <v>22</v>
      </c>
      <c r="D160" s="15">
        <v>24</v>
      </c>
      <c r="E160" s="15">
        <v>23</v>
      </c>
      <c r="F160" s="15">
        <v>23</v>
      </c>
      <c r="G160" s="15">
        <v>22</v>
      </c>
      <c r="H160" s="15">
        <v>22</v>
      </c>
      <c r="I160" s="15">
        <v>17</v>
      </c>
      <c r="J160" s="15">
        <v>17</v>
      </c>
      <c r="K160" s="15">
        <v>17</v>
      </c>
    </row>
    <row r="161" spans="2:11" x14ac:dyDescent="0.25">
      <c r="B161">
        <f t="shared" si="2"/>
        <v>2184</v>
      </c>
      <c r="C161" s="15">
        <v>23</v>
      </c>
      <c r="D161" s="15">
        <v>23</v>
      </c>
      <c r="E161" s="15">
        <v>23</v>
      </c>
      <c r="F161" s="15">
        <v>22</v>
      </c>
      <c r="G161" s="15">
        <v>21</v>
      </c>
      <c r="H161" s="15">
        <v>22</v>
      </c>
      <c r="I161" s="15">
        <v>18</v>
      </c>
      <c r="J161" s="15">
        <v>17</v>
      </c>
      <c r="K161" s="15">
        <v>17</v>
      </c>
    </row>
    <row r="162" spans="2:11" x14ac:dyDescent="0.25">
      <c r="B162">
        <f t="shared" si="2"/>
        <v>2198</v>
      </c>
      <c r="C162" s="15">
        <v>23</v>
      </c>
      <c r="D162" s="15">
        <v>24</v>
      </c>
      <c r="E162" s="15">
        <v>23</v>
      </c>
      <c r="F162" s="15">
        <v>23</v>
      </c>
      <c r="G162" s="15">
        <v>22</v>
      </c>
      <c r="H162" s="15">
        <v>22</v>
      </c>
      <c r="I162" s="15">
        <v>17</v>
      </c>
      <c r="J162" s="15">
        <v>18</v>
      </c>
      <c r="K162" s="15">
        <v>16</v>
      </c>
    </row>
    <row r="163" spans="2:11" x14ac:dyDescent="0.25">
      <c r="B163">
        <f t="shared" si="2"/>
        <v>2212</v>
      </c>
      <c r="C163" s="15">
        <v>23</v>
      </c>
      <c r="D163" s="15">
        <v>24</v>
      </c>
      <c r="E163" s="15">
        <v>23</v>
      </c>
      <c r="F163" s="15">
        <v>22</v>
      </c>
      <c r="G163" s="15">
        <v>22</v>
      </c>
      <c r="H163" s="15">
        <v>22</v>
      </c>
      <c r="I163" s="15">
        <v>17</v>
      </c>
      <c r="J163" s="15">
        <v>17</v>
      </c>
      <c r="K163" s="15">
        <v>16</v>
      </c>
    </row>
    <row r="164" spans="2:11" x14ac:dyDescent="0.25">
      <c r="B164">
        <f t="shared" si="2"/>
        <v>2226</v>
      </c>
      <c r="C164" s="15">
        <v>25</v>
      </c>
      <c r="D164" s="15">
        <v>24</v>
      </c>
      <c r="E164" s="15">
        <v>22</v>
      </c>
      <c r="F164" s="15">
        <v>22</v>
      </c>
      <c r="G164" s="15">
        <v>22</v>
      </c>
      <c r="H164" s="15">
        <v>22</v>
      </c>
      <c r="I164" s="15">
        <v>19</v>
      </c>
      <c r="J164" s="15">
        <v>17</v>
      </c>
      <c r="K164" s="15">
        <v>17</v>
      </c>
    </row>
    <row r="165" spans="2:11" x14ac:dyDescent="0.25">
      <c r="B165">
        <f t="shared" si="2"/>
        <v>2240</v>
      </c>
      <c r="C165" s="15">
        <v>24</v>
      </c>
      <c r="D165" s="15">
        <v>23</v>
      </c>
      <c r="E165" s="15">
        <v>23</v>
      </c>
      <c r="F165" s="15">
        <v>23</v>
      </c>
      <c r="G165" s="15">
        <v>22</v>
      </c>
      <c r="H165" s="15">
        <v>22</v>
      </c>
      <c r="I165" s="15">
        <v>17</v>
      </c>
      <c r="J165" s="15">
        <v>16</v>
      </c>
      <c r="K165" s="15">
        <v>16</v>
      </c>
    </row>
    <row r="166" spans="2:11" x14ac:dyDescent="0.25">
      <c r="B166">
        <f t="shared" si="2"/>
        <v>2254</v>
      </c>
      <c r="C166" s="15">
        <v>25</v>
      </c>
      <c r="D166" s="15">
        <v>23</v>
      </c>
      <c r="E166" s="15">
        <v>23</v>
      </c>
      <c r="F166" s="15">
        <v>23</v>
      </c>
      <c r="G166" s="15">
        <v>21</v>
      </c>
      <c r="H166" s="15">
        <v>23</v>
      </c>
      <c r="I166" s="15">
        <v>18</v>
      </c>
      <c r="J166" s="15">
        <v>16</v>
      </c>
      <c r="K166" s="15">
        <v>16</v>
      </c>
    </row>
    <row r="167" spans="2:11" x14ac:dyDescent="0.25">
      <c r="B167">
        <f t="shared" si="2"/>
        <v>2268</v>
      </c>
      <c r="C167" s="15">
        <v>23</v>
      </c>
      <c r="D167" s="15">
        <v>23</v>
      </c>
      <c r="E167" s="15">
        <v>23</v>
      </c>
      <c r="F167" s="15">
        <v>23</v>
      </c>
      <c r="G167" s="15">
        <v>21</v>
      </c>
      <c r="H167" s="15">
        <v>21</v>
      </c>
      <c r="I167" s="15">
        <v>17</v>
      </c>
      <c r="J167" s="15">
        <v>17</v>
      </c>
      <c r="K167" s="15">
        <v>17</v>
      </c>
    </row>
    <row r="168" spans="2:11" x14ac:dyDescent="0.25">
      <c r="B168">
        <f t="shared" si="2"/>
        <v>2282</v>
      </c>
      <c r="C168" s="15">
        <v>23</v>
      </c>
      <c r="D168" s="15">
        <v>23</v>
      </c>
      <c r="E168" s="15">
        <v>23</v>
      </c>
      <c r="F168" s="15">
        <v>23</v>
      </c>
      <c r="G168" s="15">
        <v>21</v>
      </c>
      <c r="H168" s="15">
        <v>22</v>
      </c>
      <c r="I168" s="15">
        <v>17</v>
      </c>
      <c r="J168" s="15">
        <v>17</v>
      </c>
      <c r="K168" s="15">
        <v>17</v>
      </c>
    </row>
    <row r="169" spans="2:11" x14ac:dyDescent="0.25">
      <c r="B169">
        <f t="shared" si="2"/>
        <v>2296</v>
      </c>
      <c r="C169" s="15">
        <v>24</v>
      </c>
      <c r="D169" s="15">
        <v>24</v>
      </c>
      <c r="E169" s="15">
        <v>23</v>
      </c>
      <c r="F169" s="15">
        <v>23</v>
      </c>
      <c r="G169" s="15">
        <v>23</v>
      </c>
      <c r="H169" s="15">
        <v>22</v>
      </c>
      <c r="I169" s="15">
        <v>18</v>
      </c>
      <c r="J169" s="15">
        <v>17</v>
      </c>
      <c r="K169" s="15">
        <v>16</v>
      </c>
    </row>
    <row r="170" spans="2:11" x14ac:dyDescent="0.25">
      <c r="B170">
        <f t="shared" si="2"/>
        <v>2310</v>
      </c>
      <c r="C170" s="15">
        <v>24</v>
      </c>
      <c r="D170" s="15">
        <v>24</v>
      </c>
      <c r="E170" s="15">
        <v>23</v>
      </c>
      <c r="F170" s="15">
        <v>23</v>
      </c>
      <c r="G170" s="15">
        <v>23</v>
      </c>
      <c r="H170" s="15">
        <v>22</v>
      </c>
      <c r="I170" s="15">
        <v>17</v>
      </c>
      <c r="J170" s="15">
        <v>17</v>
      </c>
      <c r="K170" s="15">
        <v>17</v>
      </c>
    </row>
    <row r="171" spans="2:11" x14ac:dyDescent="0.25">
      <c r="B171">
        <f t="shared" si="2"/>
        <v>2324</v>
      </c>
      <c r="C171" s="15">
        <v>23</v>
      </c>
      <c r="D171" s="15">
        <v>23</v>
      </c>
      <c r="E171" s="15">
        <v>23</v>
      </c>
      <c r="F171" s="15">
        <v>22</v>
      </c>
      <c r="G171" s="15">
        <v>22</v>
      </c>
      <c r="H171" s="15">
        <v>21</v>
      </c>
      <c r="I171" s="15">
        <v>18</v>
      </c>
      <c r="J171" s="15">
        <v>17</v>
      </c>
      <c r="K171" s="15">
        <v>17</v>
      </c>
    </row>
    <row r="172" spans="2:11" x14ac:dyDescent="0.25">
      <c r="B172">
        <f t="shared" si="2"/>
        <v>2338</v>
      </c>
      <c r="C172" s="15">
        <v>25</v>
      </c>
      <c r="D172" s="15">
        <v>24</v>
      </c>
      <c r="E172" s="15">
        <v>23</v>
      </c>
      <c r="F172" s="15">
        <v>23</v>
      </c>
      <c r="G172" s="15">
        <v>22</v>
      </c>
      <c r="H172" s="15">
        <v>22</v>
      </c>
      <c r="I172" s="15">
        <v>17</v>
      </c>
      <c r="J172" s="15">
        <v>17</v>
      </c>
      <c r="K172" s="15">
        <v>16</v>
      </c>
    </row>
    <row r="173" spans="2:11" x14ac:dyDescent="0.25">
      <c r="B173">
        <f t="shared" si="2"/>
        <v>2352</v>
      </c>
      <c r="C173" s="15">
        <v>24</v>
      </c>
      <c r="D173" s="15">
        <v>23</v>
      </c>
      <c r="E173" s="15">
        <v>23</v>
      </c>
      <c r="F173" s="15">
        <v>23</v>
      </c>
      <c r="G173" s="15">
        <v>22</v>
      </c>
      <c r="H173" s="15">
        <v>22</v>
      </c>
      <c r="I173" s="15">
        <v>18</v>
      </c>
      <c r="J173" s="15">
        <v>17</v>
      </c>
      <c r="K173" s="15">
        <v>16</v>
      </c>
    </row>
    <row r="174" spans="2:11" x14ac:dyDescent="0.25">
      <c r="B174">
        <f t="shared" si="2"/>
        <v>2366</v>
      </c>
      <c r="C174" s="15">
        <v>25</v>
      </c>
      <c r="D174" s="15">
        <v>24</v>
      </c>
      <c r="E174" s="15">
        <v>23</v>
      </c>
      <c r="F174" s="15">
        <v>23</v>
      </c>
      <c r="G174" s="15">
        <v>22</v>
      </c>
      <c r="H174" s="15">
        <v>21</v>
      </c>
      <c r="I174" s="15">
        <v>17</v>
      </c>
      <c r="J174" s="15">
        <v>17</v>
      </c>
      <c r="K174" s="15">
        <v>17</v>
      </c>
    </row>
    <row r="175" spans="2:11" x14ac:dyDescent="0.25">
      <c r="B175">
        <f t="shared" si="2"/>
        <v>2380</v>
      </c>
      <c r="C175" s="15">
        <v>23</v>
      </c>
      <c r="D175" s="15">
        <v>23</v>
      </c>
      <c r="E175" s="15">
        <v>23</v>
      </c>
      <c r="F175" s="15">
        <v>22</v>
      </c>
      <c r="G175" s="15">
        <v>22</v>
      </c>
      <c r="H175" s="15">
        <v>23</v>
      </c>
      <c r="I175" s="15">
        <v>18</v>
      </c>
      <c r="J175" s="15">
        <v>17</v>
      </c>
      <c r="K175" s="15">
        <v>17</v>
      </c>
    </row>
    <row r="176" spans="2:11" x14ac:dyDescent="0.25">
      <c r="B176">
        <f t="shared" si="2"/>
        <v>2394</v>
      </c>
      <c r="C176" s="15">
        <v>24</v>
      </c>
      <c r="D176" s="15">
        <v>24</v>
      </c>
      <c r="E176" s="15">
        <v>23</v>
      </c>
      <c r="F176" s="15">
        <v>22</v>
      </c>
      <c r="G176" s="15">
        <v>22</v>
      </c>
      <c r="H176" s="15">
        <v>22</v>
      </c>
      <c r="I176" s="15">
        <v>16</v>
      </c>
      <c r="J176" s="15">
        <v>16</v>
      </c>
      <c r="K176" s="15">
        <v>16</v>
      </c>
    </row>
    <row r="177" spans="2:11" x14ac:dyDescent="0.25">
      <c r="B177">
        <f t="shared" si="2"/>
        <v>2408</v>
      </c>
      <c r="C177" s="15">
        <v>24</v>
      </c>
      <c r="D177" s="15">
        <v>23</v>
      </c>
      <c r="E177" s="15">
        <v>23</v>
      </c>
      <c r="F177" s="15">
        <v>23</v>
      </c>
      <c r="G177" s="15">
        <v>23</v>
      </c>
      <c r="H177" s="15">
        <v>23</v>
      </c>
      <c r="I177" s="15">
        <v>18</v>
      </c>
      <c r="J177" s="15">
        <v>17</v>
      </c>
      <c r="K177" s="15">
        <v>16</v>
      </c>
    </row>
    <row r="178" spans="2:11" x14ac:dyDescent="0.25">
      <c r="B178">
        <f t="shared" si="2"/>
        <v>2422</v>
      </c>
      <c r="C178" s="15">
        <v>22</v>
      </c>
      <c r="D178" s="15">
        <v>23</v>
      </c>
      <c r="E178" s="15">
        <v>22</v>
      </c>
      <c r="F178" s="15">
        <v>23</v>
      </c>
      <c r="G178" s="15">
        <v>21</v>
      </c>
      <c r="H178" s="15">
        <v>22</v>
      </c>
      <c r="I178" s="15">
        <v>17</v>
      </c>
      <c r="J178" s="15">
        <v>16</v>
      </c>
      <c r="K178" s="15">
        <v>16</v>
      </c>
    </row>
    <row r="179" spans="2:11" x14ac:dyDescent="0.25">
      <c r="B179">
        <f t="shared" si="2"/>
        <v>2436</v>
      </c>
      <c r="C179" s="15">
        <v>23</v>
      </c>
      <c r="D179" s="15">
        <v>24</v>
      </c>
      <c r="E179" s="15">
        <v>22</v>
      </c>
      <c r="F179" s="15">
        <v>23</v>
      </c>
      <c r="G179" s="15">
        <v>22</v>
      </c>
      <c r="H179" s="15">
        <v>22</v>
      </c>
      <c r="I179" s="15">
        <v>17</v>
      </c>
      <c r="J179" s="15">
        <v>17</v>
      </c>
      <c r="K179" s="15">
        <v>16</v>
      </c>
    </row>
    <row r="180" spans="2:11" x14ac:dyDescent="0.25">
      <c r="B180">
        <f t="shared" si="2"/>
        <v>2450</v>
      </c>
      <c r="C180" s="15">
        <v>23</v>
      </c>
      <c r="D180" s="15">
        <v>23</v>
      </c>
      <c r="E180" s="15">
        <v>22</v>
      </c>
      <c r="F180" s="15">
        <v>23</v>
      </c>
      <c r="G180" s="15">
        <v>22</v>
      </c>
      <c r="H180" s="15">
        <v>22</v>
      </c>
      <c r="I180" s="15">
        <v>18</v>
      </c>
      <c r="J180" s="15">
        <v>16</v>
      </c>
      <c r="K180" s="15">
        <v>16</v>
      </c>
    </row>
    <row r="181" spans="2:11" x14ac:dyDescent="0.25">
      <c r="B181">
        <f t="shared" si="2"/>
        <v>2464</v>
      </c>
      <c r="C181" s="15">
        <v>24</v>
      </c>
      <c r="D181" s="15">
        <v>24</v>
      </c>
      <c r="E181" s="15">
        <v>23</v>
      </c>
      <c r="F181" s="15">
        <v>23</v>
      </c>
      <c r="G181" s="15">
        <v>21</v>
      </c>
      <c r="H181" s="15">
        <v>22</v>
      </c>
      <c r="I181" s="15">
        <v>17</v>
      </c>
      <c r="J181" s="15">
        <v>16</v>
      </c>
      <c r="K181" s="15">
        <v>16</v>
      </c>
    </row>
    <row r="182" spans="2:11" x14ac:dyDescent="0.25">
      <c r="B182">
        <f t="shared" si="2"/>
        <v>2478</v>
      </c>
      <c r="C182" s="15">
        <v>23</v>
      </c>
      <c r="D182" s="15">
        <v>23</v>
      </c>
      <c r="E182" s="15">
        <v>23</v>
      </c>
      <c r="F182" s="15">
        <v>23</v>
      </c>
      <c r="G182" s="15">
        <v>22</v>
      </c>
      <c r="H182" s="15">
        <v>22</v>
      </c>
      <c r="I182" s="15">
        <v>17</v>
      </c>
      <c r="J182" s="15">
        <v>17</v>
      </c>
      <c r="K182" s="15">
        <v>17</v>
      </c>
    </row>
    <row r="183" spans="2:11" x14ac:dyDescent="0.25">
      <c r="B183">
        <f t="shared" si="2"/>
        <v>2492</v>
      </c>
      <c r="C183" s="15">
        <v>23</v>
      </c>
      <c r="D183" s="15">
        <v>24</v>
      </c>
      <c r="E183" s="15">
        <v>22</v>
      </c>
      <c r="F183" s="15">
        <v>22</v>
      </c>
      <c r="G183" s="15">
        <v>22</v>
      </c>
      <c r="H183" s="15">
        <v>21</v>
      </c>
      <c r="I183" s="15">
        <v>17</v>
      </c>
      <c r="J183" s="15">
        <v>16</v>
      </c>
      <c r="K183" s="15">
        <v>16</v>
      </c>
    </row>
    <row r="184" spans="2:11" x14ac:dyDescent="0.25">
      <c r="B184">
        <f t="shared" si="2"/>
        <v>2506</v>
      </c>
      <c r="C184" s="15">
        <v>22</v>
      </c>
      <c r="D184" s="15">
        <v>23</v>
      </c>
      <c r="E184" s="15">
        <v>22</v>
      </c>
      <c r="F184" s="15">
        <v>23</v>
      </c>
      <c r="G184" s="15">
        <v>21</v>
      </c>
      <c r="H184" s="15">
        <v>22</v>
      </c>
      <c r="I184" s="15">
        <v>17</v>
      </c>
      <c r="J184" s="15">
        <v>16</v>
      </c>
      <c r="K184" s="15">
        <v>17</v>
      </c>
    </row>
    <row r="185" spans="2:11" x14ac:dyDescent="0.25">
      <c r="B185">
        <f t="shared" si="2"/>
        <v>2520</v>
      </c>
      <c r="C185" s="15">
        <v>24</v>
      </c>
      <c r="D185" s="15">
        <v>23</v>
      </c>
      <c r="E185" s="15">
        <v>23</v>
      </c>
      <c r="F185" s="15">
        <v>22</v>
      </c>
      <c r="G185" s="15">
        <v>21</v>
      </c>
      <c r="H185" s="15">
        <v>22</v>
      </c>
      <c r="I185" s="15">
        <v>17</v>
      </c>
      <c r="J185" s="15">
        <v>17</v>
      </c>
      <c r="K185" s="15">
        <v>17</v>
      </c>
    </row>
    <row r="186" spans="2:11" x14ac:dyDescent="0.25">
      <c r="B186">
        <f t="shared" si="2"/>
        <v>2534</v>
      </c>
      <c r="C186" s="15">
        <v>23</v>
      </c>
      <c r="D186" s="15">
        <v>24</v>
      </c>
      <c r="E186" s="15">
        <v>22</v>
      </c>
      <c r="F186" s="15">
        <v>22</v>
      </c>
      <c r="G186" s="15">
        <v>21</v>
      </c>
      <c r="H186" s="15">
        <v>22</v>
      </c>
      <c r="I186" s="15">
        <v>17</v>
      </c>
      <c r="J186" s="15">
        <v>16</v>
      </c>
      <c r="K186" s="15">
        <v>16</v>
      </c>
    </row>
    <row r="187" spans="2:11" x14ac:dyDescent="0.25">
      <c r="B187">
        <f t="shared" si="2"/>
        <v>2548</v>
      </c>
      <c r="C187" s="15">
        <v>23</v>
      </c>
      <c r="D187" s="15">
        <v>23</v>
      </c>
      <c r="E187" s="15">
        <v>23</v>
      </c>
      <c r="F187" s="15">
        <v>23</v>
      </c>
      <c r="G187" s="15">
        <v>22</v>
      </c>
      <c r="H187" s="15">
        <v>22</v>
      </c>
      <c r="I187" s="15">
        <v>17</v>
      </c>
      <c r="J187" s="15">
        <v>17</v>
      </c>
      <c r="K187" s="15">
        <v>16</v>
      </c>
    </row>
    <row r="188" spans="2:11" x14ac:dyDescent="0.25">
      <c r="B188">
        <f t="shared" si="2"/>
        <v>2562</v>
      </c>
      <c r="C188" s="15">
        <v>23</v>
      </c>
      <c r="D188" s="15">
        <v>23</v>
      </c>
      <c r="E188" s="15">
        <v>22</v>
      </c>
      <c r="F188" s="15">
        <v>22</v>
      </c>
      <c r="G188" s="15">
        <v>22</v>
      </c>
      <c r="H188" s="15">
        <v>22</v>
      </c>
      <c r="I188" s="15">
        <v>16</v>
      </c>
      <c r="J188" s="15">
        <v>17</v>
      </c>
      <c r="K188" s="15">
        <v>16</v>
      </c>
    </row>
    <row r="189" spans="2:11" x14ac:dyDescent="0.25">
      <c r="B189">
        <f t="shared" si="2"/>
        <v>2576</v>
      </c>
      <c r="C189" s="15">
        <v>24</v>
      </c>
      <c r="D189" s="15">
        <v>24</v>
      </c>
      <c r="E189" s="15">
        <v>22</v>
      </c>
      <c r="F189" s="15">
        <v>24</v>
      </c>
      <c r="G189" s="15">
        <v>21</v>
      </c>
      <c r="H189" s="15">
        <v>21</v>
      </c>
      <c r="I189" s="15">
        <v>18</v>
      </c>
      <c r="J189" s="15">
        <v>17</v>
      </c>
      <c r="K189" s="15">
        <v>16</v>
      </c>
    </row>
    <row r="190" spans="2:11" x14ac:dyDescent="0.25">
      <c r="B190">
        <f t="shared" si="2"/>
        <v>2590</v>
      </c>
      <c r="C190" s="15">
        <v>24</v>
      </c>
      <c r="D190" s="15">
        <v>23</v>
      </c>
      <c r="E190" s="15">
        <v>22</v>
      </c>
      <c r="F190" s="15">
        <v>23</v>
      </c>
      <c r="G190" s="15">
        <v>22</v>
      </c>
      <c r="H190" s="15">
        <v>22</v>
      </c>
      <c r="I190" s="15">
        <v>17</v>
      </c>
      <c r="J190" s="15">
        <v>17</v>
      </c>
      <c r="K190" s="15">
        <v>15</v>
      </c>
    </row>
    <row r="191" spans="2:11" x14ac:dyDescent="0.25">
      <c r="B191">
        <f t="shared" si="2"/>
        <v>2604</v>
      </c>
      <c r="C191" s="15">
        <v>22</v>
      </c>
      <c r="D191" s="15">
        <v>24</v>
      </c>
      <c r="E191" s="15">
        <v>23</v>
      </c>
      <c r="F191" s="15">
        <v>24</v>
      </c>
      <c r="G191" s="15">
        <v>21</v>
      </c>
      <c r="H191" s="15">
        <v>22</v>
      </c>
      <c r="I191" s="15">
        <v>18</v>
      </c>
      <c r="J191" s="15">
        <v>16</v>
      </c>
      <c r="K191" s="15">
        <v>15</v>
      </c>
    </row>
    <row r="192" spans="2:11" x14ac:dyDescent="0.25">
      <c r="B192">
        <f t="shared" si="2"/>
        <v>2618</v>
      </c>
      <c r="C192" s="15">
        <v>23</v>
      </c>
      <c r="D192" s="15">
        <v>24</v>
      </c>
      <c r="E192" s="15">
        <v>22</v>
      </c>
      <c r="F192" s="15">
        <v>23</v>
      </c>
      <c r="G192" s="15">
        <v>21</v>
      </c>
      <c r="H192" s="15">
        <v>22</v>
      </c>
      <c r="I192" s="15">
        <v>16</v>
      </c>
      <c r="J192" s="15">
        <v>17</v>
      </c>
      <c r="K192" s="15">
        <v>16</v>
      </c>
    </row>
    <row r="193" spans="2:11" x14ac:dyDescent="0.25">
      <c r="B193">
        <f t="shared" si="2"/>
        <v>2632</v>
      </c>
      <c r="C193" s="15">
        <v>23</v>
      </c>
      <c r="D193" s="15">
        <v>24</v>
      </c>
      <c r="E193" s="15">
        <v>23</v>
      </c>
      <c r="F193" s="15">
        <v>23</v>
      </c>
      <c r="G193" s="15">
        <v>22</v>
      </c>
      <c r="H193" s="15">
        <v>22</v>
      </c>
      <c r="I193" s="15">
        <v>17</v>
      </c>
      <c r="J193" s="15">
        <v>17</v>
      </c>
      <c r="K193" s="15">
        <v>16</v>
      </c>
    </row>
    <row r="194" spans="2:11" x14ac:dyDescent="0.25">
      <c r="B194">
        <f t="shared" si="2"/>
        <v>2646</v>
      </c>
      <c r="C194" s="15">
        <v>23</v>
      </c>
      <c r="D194" s="15">
        <v>23</v>
      </c>
      <c r="E194" s="15">
        <v>23</v>
      </c>
      <c r="F194" s="15">
        <v>23</v>
      </c>
      <c r="G194" s="15">
        <v>22</v>
      </c>
      <c r="H194" s="15">
        <v>23</v>
      </c>
      <c r="I194" s="15">
        <v>17</v>
      </c>
      <c r="J194" s="15">
        <v>16</v>
      </c>
      <c r="K194" s="15">
        <v>17</v>
      </c>
    </row>
    <row r="195" spans="2:11" x14ac:dyDescent="0.25">
      <c r="B195">
        <f t="shared" si="2"/>
        <v>2660</v>
      </c>
      <c r="C195" s="15">
        <v>24</v>
      </c>
      <c r="D195" s="15">
        <v>22</v>
      </c>
      <c r="E195" s="15">
        <v>23</v>
      </c>
      <c r="F195" s="15">
        <v>23</v>
      </c>
      <c r="G195" s="15">
        <v>22</v>
      </c>
      <c r="H195" s="15">
        <v>22</v>
      </c>
      <c r="I195" s="15">
        <v>18</v>
      </c>
      <c r="J195" s="15">
        <v>17</v>
      </c>
      <c r="K195" s="15">
        <v>16</v>
      </c>
    </row>
    <row r="196" spans="2:11" x14ac:dyDescent="0.25">
      <c r="B196">
        <f t="shared" si="2"/>
        <v>2674</v>
      </c>
      <c r="C196" s="15">
        <v>23</v>
      </c>
      <c r="D196" s="15">
        <v>23</v>
      </c>
      <c r="E196" s="15">
        <v>23</v>
      </c>
      <c r="F196" s="15">
        <v>24</v>
      </c>
      <c r="G196" s="15">
        <v>22</v>
      </c>
      <c r="H196" s="15">
        <v>23</v>
      </c>
      <c r="I196" s="15">
        <v>17</v>
      </c>
      <c r="J196" s="15">
        <v>16</v>
      </c>
      <c r="K196" s="15">
        <v>16</v>
      </c>
    </row>
    <row r="197" spans="2:11" x14ac:dyDescent="0.25">
      <c r="B197">
        <f t="shared" si="2"/>
        <v>2688</v>
      </c>
      <c r="C197" s="15">
        <v>24</v>
      </c>
      <c r="D197" s="15">
        <v>24</v>
      </c>
      <c r="E197" s="15">
        <v>22</v>
      </c>
      <c r="F197" s="15">
        <v>22</v>
      </c>
      <c r="G197" s="15">
        <v>22</v>
      </c>
      <c r="H197" s="15">
        <v>22</v>
      </c>
      <c r="I197" s="15">
        <v>16</v>
      </c>
      <c r="J197" s="15">
        <v>16</v>
      </c>
      <c r="K197" s="15">
        <v>16</v>
      </c>
    </row>
    <row r="198" spans="2:11" x14ac:dyDescent="0.25">
      <c r="B198">
        <f t="shared" si="2"/>
        <v>2702</v>
      </c>
      <c r="C198" s="15">
        <v>23</v>
      </c>
      <c r="D198" s="15">
        <v>23</v>
      </c>
      <c r="E198" s="15">
        <v>22</v>
      </c>
      <c r="F198" s="15">
        <v>23</v>
      </c>
      <c r="G198" s="15">
        <v>22</v>
      </c>
      <c r="H198" s="15">
        <v>22</v>
      </c>
      <c r="I198" s="15">
        <v>16</v>
      </c>
      <c r="J198" s="15">
        <v>17</v>
      </c>
      <c r="K198" s="15">
        <v>16</v>
      </c>
    </row>
    <row r="199" spans="2:11" x14ac:dyDescent="0.25">
      <c r="B199">
        <f t="shared" ref="B199:B262" si="3">B198+14</f>
        <v>2716</v>
      </c>
      <c r="C199" s="15">
        <v>23</v>
      </c>
      <c r="D199" s="15">
        <v>24</v>
      </c>
      <c r="E199" s="15">
        <v>23</v>
      </c>
      <c r="F199" s="15">
        <v>23</v>
      </c>
      <c r="G199" s="15">
        <v>22</v>
      </c>
      <c r="H199" s="15">
        <v>21</v>
      </c>
      <c r="I199" s="15">
        <v>18</v>
      </c>
      <c r="J199" s="15">
        <v>17</v>
      </c>
      <c r="K199" s="15">
        <v>16</v>
      </c>
    </row>
    <row r="200" spans="2:11" x14ac:dyDescent="0.25">
      <c r="B200">
        <f t="shared" si="3"/>
        <v>2730</v>
      </c>
      <c r="C200" s="15">
        <v>24</v>
      </c>
      <c r="D200" s="15">
        <v>23</v>
      </c>
      <c r="E200" s="15">
        <v>23</v>
      </c>
      <c r="F200" s="15">
        <v>22</v>
      </c>
      <c r="G200" s="15">
        <v>21</v>
      </c>
      <c r="H200" s="15">
        <v>21</v>
      </c>
      <c r="I200" s="15">
        <v>17</v>
      </c>
      <c r="J200" s="15">
        <v>17</v>
      </c>
      <c r="K200" s="15">
        <v>15</v>
      </c>
    </row>
    <row r="201" spans="2:11" x14ac:dyDescent="0.25">
      <c r="B201">
        <f t="shared" si="3"/>
        <v>2744</v>
      </c>
      <c r="C201" s="15">
        <v>23</v>
      </c>
      <c r="D201" s="15">
        <v>23</v>
      </c>
      <c r="E201" s="15">
        <v>23</v>
      </c>
      <c r="F201" s="15">
        <v>23</v>
      </c>
      <c r="G201" s="15">
        <v>22</v>
      </c>
      <c r="H201" s="15">
        <v>22</v>
      </c>
      <c r="I201" s="15">
        <v>17</v>
      </c>
      <c r="J201" s="15">
        <v>16</v>
      </c>
      <c r="K201" s="15">
        <v>15</v>
      </c>
    </row>
    <row r="202" spans="2:11" x14ac:dyDescent="0.25">
      <c r="B202">
        <f t="shared" si="3"/>
        <v>2758</v>
      </c>
      <c r="C202" s="15">
        <v>25</v>
      </c>
      <c r="D202" s="15">
        <v>22</v>
      </c>
      <c r="E202" s="15">
        <v>23</v>
      </c>
      <c r="F202" s="15">
        <v>23</v>
      </c>
      <c r="G202" s="15">
        <v>21</v>
      </c>
      <c r="H202" s="15">
        <v>22</v>
      </c>
      <c r="I202" s="15">
        <v>17</v>
      </c>
      <c r="J202" s="15">
        <v>16</v>
      </c>
      <c r="K202" s="15">
        <v>16</v>
      </c>
    </row>
    <row r="203" spans="2:11" x14ac:dyDescent="0.25">
      <c r="B203">
        <f t="shared" si="3"/>
        <v>2772</v>
      </c>
      <c r="C203" s="15">
        <v>23</v>
      </c>
      <c r="D203" s="15">
        <v>23</v>
      </c>
      <c r="E203" s="15">
        <v>23</v>
      </c>
      <c r="F203" s="15">
        <v>23</v>
      </c>
      <c r="G203" s="15">
        <v>22</v>
      </c>
      <c r="H203" s="15">
        <v>22</v>
      </c>
      <c r="I203" s="15">
        <v>17</v>
      </c>
      <c r="J203" s="15">
        <v>16</v>
      </c>
      <c r="K203" s="15">
        <v>16</v>
      </c>
    </row>
    <row r="204" spans="2:11" x14ac:dyDescent="0.25">
      <c r="B204">
        <f t="shared" si="3"/>
        <v>2786</v>
      </c>
      <c r="C204" s="15">
        <v>24</v>
      </c>
      <c r="D204" s="15">
        <v>22</v>
      </c>
      <c r="E204" s="15">
        <v>22</v>
      </c>
      <c r="F204" s="15">
        <v>23</v>
      </c>
      <c r="G204" s="15">
        <v>21</v>
      </c>
      <c r="H204" s="15">
        <v>22</v>
      </c>
      <c r="I204" s="15">
        <v>17</v>
      </c>
      <c r="J204" s="15">
        <v>17</v>
      </c>
      <c r="K204" s="15">
        <v>17</v>
      </c>
    </row>
    <row r="205" spans="2:11" x14ac:dyDescent="0.25">
      <c r="B205">
        <f t="shared" si="3"/>
        <v>2800</v>
      </c>
      <c r="C205" s="15">
        <v>24</v>
      </c>
      <c r="D205" s="15">
        <v>23</v>
      </c>
      <c r="E205" s="15">
        <v>23</v>
      </c>
      <c r="F205" s="15">
        <v>23</v>
      </c>
      <c r="G205" s="15">
        <v>21</v>
      </c>
      <c r="H205" s="15">
        <v>22</v>
      </c>
      <c r="I205" s="15">
        <v>18</v>
      </c>
      <c r="J205" s="15">
        <v>16</v>
      </c>
      <c r="K205" s="15">
        <v>16</v>
      </c>
    </row>
    <row r="206" spans="2:11" x14ac:dyDescent="0.25">
      <c r="B206">
        <f t="shared" si="3"/>
        <v>2814</v>
      </c>
      <c r="C206" s="15">
        <v>23</v>
      </c>
      <c r="D206" s="15">
        <v>24</v>
      </c>
      <c r="E206" s="15">
        <v>23</v>
      </c>
      <c r="F206" s="15">
        <v>23</v>
      </c>
      <c r="G206" s="15">
        <v>21</v>
      </c>
      <c r="H206" s="15">
        <v>22</v>
      </c>
      <c r="I206" s="15">
        <v>17</v>
      </c>
      <c r="J206" s="15">
        <v>16</v>
      </c>
      <c r="K206" s="15">
        <v>16</v>
      </c>
    </row>
    <row r="207" spans="2:11" x14ac:dyDescent="0.25">
      <c r="B207">
        <f t="shared" si="3"/>
        <v>2828</v>
      </c>
      <c r="C207" s="15">
        <v>23</v>
      </c>
      <c r="D207" s="15">
        <v>23</v>
      </c>
      <c r="E207" s="15">
        <v>22</v>
      </c>
      <c r="F207" s="15">
        <v>23</v>
      </c>
      <c r="G207" s="15">
        <v>21</v>
      </c>
      <c r="H207" s="15">
        <v>22</v>
      </c>
      <c r="I207" s="15">
        <v>17</v>
      </c>
      <c r="J207" s="15">
        <v>15</v>
      </c>
      <c r="K207" s="15">
        <v>16</v>
      </c>
    </row>
    <row r="208" spans="2:11" x14ac:dyDescent="0.25">
      <c r="B208">
        <f t="shared" si="3"/>
        <v>2842</v>
      </c>
      <c r="C208" s="15">
        <v>23</v>
      </c>
      <c r="D208" s="15">
        <v>23</v>
      </c>
      <c r="E208" s="15">
        <v>23</v>
      </c>
      <c r="F208" s="15">
        <v>22</v>
      </c>
      <c r="G208" s="15">
        <v>22</v>
      </c>
      <c r="H208" s="15">
        <v>22</v>
      </c>
      <c r="I208" s="15">
        <v>16</v>
      </c>
      <c r="J208" s="15">
        <v>16</v>
      </c>
      <c r="K208" s="15">
        <v>16</v>
      </c>
    </row>
    <row r="209" spans="2:11" x14ac:dyDescent="0.25">
      <c r="B209">
        <f t="shared" si="3"/>
        <v>2856</v>
      </c>
      <c r="C209" s="15">
        <v>23</v>
      </c>
      <c r="D209" s="15">
        <v>24</v>
      </c>
      <c r="E209" s="15">
        <v>22</v>
      </c>
      <c r="F209" s="15">
        <v>23</v>
      </c>
      <c r="G209" s="15">
        <v>22</v>
      </c>
      <c r="H209" s="15">
        <v>23</v>
      </c>
      <c r="I209" s="15">
        <v>18</v>
      </c>
      <c r="J209" s="15">
        <v>17</v>
      </c>
      <c r="K209" s="15">
        <v>16</v>
      </c>
    </row>
    <row r="210" spans="2:11" x14ac:dyDescent="0.25">
      <c r="B210">
        <f t="shared" si="3"/>
        <v>2870</v>
      </c>
      <c r="C210" s="15">
        <v>23</v>
      </c>
      <c r="D210" s="15">
        <v>23</v>
      </c>
      <c r="E210" s="15">
        <v>23</v>
      </c>
      <c r="F210" s="15">
        <v>23</v>
      </c>
      <c r="G210" s="15">
        <v>22</v>
      </c>
      <c r="H210" s="15">
        <v>21</v>
      </c>
      <c r="I210" s="15">
        <v>17</v>
      </c>
      <c r="J210" s="15">
        <v>16</v>
      </c>
      <c r="K210" s="15">
        <v>17</v>
      </c>
    </row>
    <row r="211" spans="2:11" x14ac:dyDescent="0.25">
      <c r="B211">
        <f t="shared" si="3"/>
        <v>2884</v>
      </c>
      <c r="C211" s="15">
        <v>23</v>
      </c>
      <c r="D211" s="15">
        <v>23</v>
      </c>
      <c r="E211" s="15">
        <v>22</v>
      </c>
      <c r="F211" s="15">
        <v>23</v>
      </c>
      <c r="G211" s="15">
        <v>22</v>
      </c>
      <c r="H211" s="15">
        <v>21</v>
      </c>
      <c r="I211" s="15">
        <v>17</v>
      </c>
      <c r="J211" s="15">
        <v>17</v>
      </c>
      <c r="K211" s="15">
        <v>16</v>
      </c>
    </row>
    <row r="212" spans="2:11" x14ac:dyDescent="0.25">
      <c r="B212">
        <f t="shared" si="3"/>
        <v>2898</v>
      </c>
      <c r="C212" s="15">
        <v>23</v>
      </c>
      <c r="D212" s="15">
        <v>24</v>
      </c>
      <c r="E212" s="15">
        <v>23</v>
      </c>
      <c r="F212" s="15">
        <v>23</v>
      </c>
      <c r="G212" s="15">
        <v>22</v>
      </c>
      <c r="H212" s="15">
        <v>22</v>
      </c>
      <c r="I212" s="15">
        <v>18</v>
      </c>
      <c r="J212" s="15">
        <v>16</v>
      </c>
      <c r="K212" s="15">
        <v>16</v>
      </c>
    </row>
    <row r="213" spans="2:11" x14ac:dyDescent="0.25">
      <c r="B213">
        <f t="shared" si="3"/>
        <v>2912</v>
      </c>
      <c r="C213" s="15">
        <v>23</v>
      </c>
      <c r="D213" s="15">
        <v>23</v>
      </c>
      <c r="E213" s="15">
        <v>22</v>
      </c>
      <c r="F213" s="15">
        <v>23</v>
      </c>
      <c r="G213" s="15">
        <v>21</v>
      </c>
      <c r="H213" s="15">
        <v>22</v>
      </c>
      <c r="I213" s="15">
        <v>17</v>
      </c>
      <c r="J213" s="15">
        <v>16</v>
      </c>
      <c r="K213" s="15">
        <v>17</v>
      </c>
    </row>
    <row r="214" spans="2:11" x14ac:dyDescent="0.25">
      <c r="B214">
        <f t="shared" si="3"/>
        <v>2926</v>
      </c>
      <c r="C214" s="15">
        <v>24</v>
      </c>
      <c r="D214" s="15">
        <v>24</v>
      </c>
      <c r="E214" s="15">
        <v>23</v>
      </c>
      <c r="F214" s="15">
        <v>23</v>
      </c>
      <c r="G214" s="15">
        <v>22</v>
      </c>
      <c r="H214" s="15">
        <v>23</v>
      </c>
      <c r="I214" s="15">
        <v>17</v>
      </c>
      <c r="J214" s="15">
        <v>16</v>
      </c>
      <c r="K214" s="15">
        <v>16</v>
      </c>
    </row>
    <row r="215" spans="2:11" x14ac:dyDescent="0.25">
      <c r="B215">
        <f t="shared" si="3"/>
        <v>2940</v>
      </c>
      <c r="C215" s="15">
        <v>23</v>
      </c>
      <c r="D215" s="15">
        <v>23</v>
      </c>
      <c r="E215" s="15">
        <v>23</v>
      </c>
      <c r="F215" s="15">
        <v>23</v>
      </c>
      <c r="G215" s="15">
        <v>22</v>
      </c>
      <c r="H215" s="15">
        <v>21</v>
      </c>
      <c r="I215" s="15">
        <v>16</v>
      </c>
      <c r="J215" s="15">
        <v>16</v>
      </c>
      <c r="K215" s="15">
        <v>17</v>
      </c>
    </row>
    <row r="216" spans="2:11" x14ac:dyDescent="0.25">
      <c r="B216">
        <f t="shared" si="3"/>
        <v>2954</v>
      </c>
      <c r="C216" s="15">
        <v>23</v>
      </c>
      <c r="D216" s="15">
        <v>23</v>
      </c>
      <c r="E216" s="15">
        <v>23</v>
      </c>
      <c r="F216" s="15">
        <v>22</v>
      </c>
      <c r="G216" s="15">
        <v>22</v>
      </c>
      <c r="H216" s="15">
        <v>22</v>
      </c>
      <c r="I216" s="15">
        <v>17</v>
      </c>
      <c r="J216" s="15">
        <v>17</v>
      </c>
      <c r="K216" s="15">
        <v>16</v>
      </c>
    </row>
    <row r="217" spans="2:11" x14ac:dyDescent="0.25">
      <c r="B217">
        <f t="shared" si="3"/>
        <v>2968</v>
      </c>
      <c r="C217" s="15">
        <v>23</v>
      </c>
      <c r="D217" s="15">
        <v>23</v>
      </c>
      <c r="E217" s="15">
        <v>23</v>
      </c>
      <c r="F217" s="15">
        <v>22</v>
      </c>
      <c r="G217" s="15">
        <v>22</v>
      </c>
      <c r="H217" s="15">
        <v>23</v>
      </c>
      <c r="I217" s="15">
        <v>16</v>
      </c>
      <c r="J217" s="15">
        <v>17</v>
      </c>
      <c r="K217" s="15">
        <v>16</v>
      </c>
    </row>
    <row r="218" spans="2:11" x14ac:dyDescent="0.25">
      <c r="B218">
        <f t="shared" si="3"/>
        <v>2982</v>
      </c>
      <c r="C218" s="15">
        <v>23</v>
      </c>
      <c r="D218" s="15">
        <v>23</v>
      </c>
      <c r="E218" s="15">
        <v>22</v>
      </c>
      <c r="F218" s="15">
        <v>22</v>
      </c>
      <c r="G218" s="15">
        <v>22</v>
      </c>
      <c r="H218" s="15">
        <v>22</v>
      </c>
      <c r="I218" s="15">
        <v>17</v>
      </c>
      <c r="J218" s="15">
        <v>16</v>
      </c>
      <c r="K218" s="15">
        <v>15</v>
      </c>
    </row>
    <row r="219" spans="2:11" x14ac:dyDescent="0.25">
      <c r="B219">
        <f t="shared" si="3"/>
        <v>2996</v>
      </c>
      <c r="C219" s="15">
        <v>23</v>
      </c>
      <c r="D219" s="15">
        <v>23</v>
      </c>
      <c r="E219" s="15">
        <v>22</v>
      </c>
      <c r="F219" s="15">
        <v>22</v>
      </c>
      <c r="G219" s="15">
        <v>22</v>
      </c>
      <c r="H219" s="15">
        <v>22</v>
      </c>
      <c r="I219" s="15">
        <v>17</v>
      </c>
      <c r="J219" s="15">
        <v>17</v>
      </c>
      <c r="K219" s="15">
        <v>15</v>
      </c>
    </row>
    <row r="220" spans="2:11" x14ac:dyDescent="0.25">
      <c r="B220">
        <f t="shared" si="3"/>
        <v>3010</v>
      </c>
      <c r="C220" s="15">
        <v>23</v>
      </c>
      <c r="D220" s="15">
        <v>23</v>
      </c>
      <c r="E220" s="15">
        <v>23</v>
      </c>
      <c r="F220" s="15">
        <v>24</v>
      </c>
      <c r="G220" s="15">
        <v>22</v>
      </c>
      <c r="H220" s="15">
        <v>22</v>
      </c>
      <c r="I220" s="15">
        <v>17</v>
      </c>
      <c r="J220" s="15">
        <v>16</v>
      </c>
      <c r="K220" s="15">
        <v>15</v>
      </c>
    </row>
    <row r="221" spans="2:11" x14ac:dyDescent="0.25">
      <c r="B221">
        <f t="shared" si="3"/>
        <v>3024</v>
      </c>
      <c r="C221" s="15">
        <v>23</v>
      </c>
      <c r="D221" s="15">
        <v>23</v>
      </c>
      <c r="E221" s="15">
        <v>23</v>
      </c>
      <c r="F221" s="15">
        <v>22</v>
      </c>
      <c r="G221" s="15">
        <v>21</v>
      </c>
      <c r="H221" s="15">
        <v>22</v>
      </c>
      <c r="I221" s="15">
        <v>17</v>
      </c>
      <c r="J221" s="15">
        <v>17</v>
      </c>
      <c r="K221" s="15">
        <v>16</v>
      </c>
    </row>
    <row r="222" spans="2:11" x14ac:dyDescent="0.25">
      <c r="B222">
        <f t="shared" si="3"/>
        <v>3038</v>
      </c>
      <c r="C222" s="15">
        <v>24</v>
      </c>
      <c r="D222" s="15">
        <v>23</v>
      </c>
      <c r="E222" s="15">
        <v>22</v>
      </c>
      <c r="F222" s="15">
        <v>23</v>
      </c>
      <c r="G222" s="15">
        <v>22</v>
      </c>
      <c r="H222" s="15">
        <v>22</v>
      </c>
      <c r="I222" s="15">
        <v>17</v>
      </c>
      <c r="J222" s="15">
        <v>16</v>
      </c>
      <c r="K222" s="15">
        <v>16</v>
      </c>
    </row>
    <row r="223" spans="2:11" x14ac:dyDescent="0.25">
      <c r="B223">
        <f t="shared" si="3"/>
        <v>3052</v>
      </c>
      <c r="C223" s="15">
        <v>23</v>
      </c>
      <c r="D223" s="15">
        <v>24</v>
      </c>
      <c r="E223" s="15">
        <v>22</v>
      </c>
      <c r="F223" s="15">
        <v>23</v>
      </c>
      <c r="G223" s="15">
        <v>22</v>
      </c>
      <c r="H223" s="15">
        <v>22</v>
      </c>
      <c r="I223" s="15">
        <v>17</v>
      </c>
      <c r="J223" s="15">
        <v>17</v>
      </c>
      <c r="K223" s="15">
        <v>16</v>
      </c>
    </row>
    <row r="224" spans="2:11" x14ac:dyDescent="0.25">
      <c r="B224">
        <f t="shared" si="3"/>
        <v>3066</v>
      </c>
      <c r="C224" s="15">
        <v>24</v>
      </c>
      <c r="D224" s="15">
        <v>23</v>
      </c>
      <c r="E224" s="15">
        <v>22</v>
      </c>
      <c r="F224" s="15">
        <v>24</v>
      </c>
      <c r="G224" s="15">
        <v>22</v>
      </c>
      <c r="H224" s="15">
        <v>21</v>
      </c>
      <c r="I224" s="15">
        <v>16</v>
      </c>
      <c r="J224" s="15">
        <v>16</v>
      </c>
      <c r="K224" s="15">
        <v>16</v>
      </c>
    </row>
    <row r="225" spans="2:11" x14ac:dyDescent="0.25">
      <c r="B225">
        <f t="shared" si="3"/>
        <v>3080</v>
      </c>
      <c r="C225" s="15">
        <v>23</v>
      </c>
      <c r="D225" s="15">
        <v>23</v>
      </c>
      <c r="E225" s="15">
        <v>22</v>
      </c>
      <c r="F225" s="15">
        <v>23</v>
      </c>
      <c r="G225" s="15">
        <v>22</v>
      </c>
      <c r="H225" s="15">
        <v>22</v>
      </c>
      <c r="I225" s="15">
        <v>17</v>
      </c>
      <c r="J225" s="15">
        <v>16</v>
      </c>
      <c r="K225" s="15">
        <v>15</v>
      </c>
    </row>
    <row r="226" spans="2:11" x14ac:dyDescent="0.25">
      <c r="B226">
        <f t="shared" si="3"/>
        <v>3094</v>
      </c>
      <c r="C226" s="15">
        <v>24</v>
      </c>
      <c r="D226" s="15">
        <v>23</v>
      </c>
      <c r="E226" s="15">
        <v>23</v>
      </c>
      <c r="F226" s="15">
        <v>23</v>
      </c>
      <c r="G226" s="15">
        <v>22</v>
      </c>
      <c r="H226" s="15">
        <v>22</v>
      </c>
      <c r="I226" s="15">
        <v>17</v>
      </c>
      <c r="J226" s="15">
        <v>16</v>
      </c>
      <c r="K226" s="15">
        <v>16</v>
      </c>
    </row>
    <row r="227" spans="2:11" x14ac:dyDescent="0.25">
      <c r="B227">
        <f t="shared" si="3"/>
        <v>3108</v>
      </c>
      <c r="C227" s="15">
        <v>23</v>
      </c>
      <c r="D227" s="15">
        <v>23</v>
      </c>
      <c r="E227" s="15">
        <v>22</v>
      </c>
      <c r="F227" s="15">
        <v>22</v>
      </c>
      <c r="G227" s="15">
        <v>23</v>
      </c>
      <c r="H227" s="15">
        <v>21</v>
      </c>
      <c r="I227" s="15">
        <v>17</v>
      </c>
      <c r="J227" s="15">
        <v>16</v>
      </c>
      <c r="K227" s="15">
        <v>16</v>
      </c>
    </row>
    <row r="228" spans="2:11" x14ac:dyDescent="0.25">
      <c r="B228">
        <f t="shared" si="3"/>
        <v>3122</v>
      </c>
      <c r="C228" s="15">
        <v>23</v>
      </c>
      <c r="D228" s="15">
        <v>24</v>
      </c>
      <c r="E228" s="15">
        <v>22</v>
      </c>
      <c r="F228" s="15">
        <v>24</v>
      </c>
      <c r="G228" s="15">
        <v>22</v>
      </c>
      <c r="H228" s="15">
        <v>22</v>
      </c>
      <c r="I228" s="15">
        <v>17</v>
      </c>
      <c r="J228" s="15">
        <v>17</v>
      </c>
      <c r="K228" s="15">
        <v>16</v>
      </c>
    </row>
    <row r="229" spans="2:11" x14ac:dyDescent="0.25">
      <c r="B229">
        <f t="shared" si="3"/>
        <v>3136</v>
      </c>
      <c r="C229" s="15">
        <v>24</v>
      </c>
      <c r="D229" s="15">
        <v>23</v>
      </c>
      <c r="E229" s="15">
        <v>22</v>
      </c>
      <c r="F229" s="15">
        <v>23</v>
      </c>
      <c r="G229" s="15">
        <v>22</v>
      </c>
      <c r="H229" s="15">
        <v>22</v>
      </c>
      <c r="I229" s="15">
        <v>16</v>
      </c>
      <c r="J229" s="15">
        <v>16</v>
      </c>
      <c r="K229" s="15">
        <v>16</v>
      </c>
    </row>
    <row r="230" spans="2:11" x14ac:dyDescent="0.25">
      <c r="B230">
        <f t="shared" si="3"/>
        <v>3150</v>
      </c>
      <c r="C230" s="15">
        <v>23</v>
      </c>
      <c r="D230" s="15">
        <v>22</v>
      </c>
      <c r="E230" s="15">
        <v>22</v>
      </c>
      <c r="F230" s="15">
        <v>23</v>
      </c>
      <c r="G230" s="15">
        <v>23</v>
      </c>
      <c r="H230" s="15">
        <v>22</v>
      </c>
      <c r="I230" s="15">
        <v>17</v>
      </c>
      <c r="J230" s="15">
        <v>16</v>
      </c>
      <c r="K230" s="15">
        <v>15</v>
      </c>
    </row>
    <row r="231" spans="2:11" x14ac:dyDescent="0.25">
      <c r="B231">
        <f t="shared" si="3"/>
        <v>3164</v>
      </c>
      <c r="C231" s="15">
        <v>23</v>
      </c>
      <c r="D231" s="15">
        <v>24</v>
      </c>
      <c r="E231" s="15">
        <v>23</v>
      </c>
      <c r="F231" s="15">
        <v>23</v>
      </c>
      <c r="G231" s="15">
        <v>22</v>
      </c>
      <c r="H231" s="15">
        <v>22</v>
      </c>
      <c r="I231" s="15">
        <v>16</v>
      </c>
      <c r="J231" s="15">
        <v>17</v>
      </c>
      <c r="K231" s="15">
        <v>16</v>
      </c>
    </row>
    <row r="232" spans="2:11" x14ac:dyDescent="0.25">
      <c r="B232">
        <f t="shared" si="3"/>
        <v>3178</v>
      </c>
      <c r="C232" s="15">
        <v>24</v>
      </c>
      <c r="D232" s="15">
        <v>23</v>
      </c>
      <c r="E232" s="15">
        <v>21</v>
      </c>
      <c r="F232" s="15">
        <v>23</v>
      </c>
      <c r="G232" s="15">
        <v>23</v>
      </c>
      <c r="H232" s="15">
        <v>22</v>
      </c>
      <c r="I232" s="15">
        <v>17</v>
      </c>
      <c r="J232" s="15">
        <v>16</v>
      </c>
      <c r="K232" s="15">
        <v>16</v>
      </c>
    </row>
    <row r="233" spans="2:11" x14ac:dyDescent="0.25">
      <c r="B233">
        <f t="shared" si="3"/>
        <v>3192</v>
      </c>
      <c r="C233" s="15">
        <v>23</v>
      </c>
      <c r="D233" s="15">
        <v>23</v>
      </c>
      <c r="E233" s="15">
        <v>23</v>
      </c>
      <c r="F233" s="15">
        <v>23</v>
      </c>
      <c r="G233" s="15">
        <v>21</v>
      </c>
      <c r="H233" s="15">
        <v>22</v>
      </c>
      <c r="I233" s="15">
        <v>16</v>
      </c>
      <c r="J233" s="15">
        <v>16</v>
      </c>
      <c r="K233" s="15">
        <v>16</v>
      </c>
    </row>
    <row r="234" spans="2:11" x14ac:dyDescent="0.25">
      <c r="B234">
        <f t="shared" si="3"/>
        <v>3206</v>
      </c>
      <c r="C234" s="15">
        <v>23</v>
      </c>
      <c r="D234" s="15">
        <v>23</v>
      </c>
      <c r="E234" s="15">
        <v>22</v>
      </c>
      <c r="F234" s="15">
        <v>23</v>
      </c>
      <c r="G234" s="15">
        <v>22</v>
      </c>
      <c r="H234" s="15">
        <v>22</v>
      </c>
      <c r="I234" s="15">
        <v>18</v>
      </c>
      <c r="J234" s="15">
        <v>16</v>
      </c>
      <c r="K234" s="15">
        <v>16</v>
      </c>
    </row>
    <row r="235" spans="2:11" x14ac:dyDescent="0.25">
      <c r="B235">
        <f t="shared" si="3"/>
        <v>3220</v>
      </c>
      <c r="C235" s="15">
        <v>23</v>
      </c>
      <c r="D235" s="15">
        <v>23</v>
      </c>
      <c r="E235" s="15">
        <v>23</v>
      </c>
      <c r="F235" s="15">
        <v>23</v>
      </c>
      <c r="G235" s="15">
        <v>21</v>
      </c>
      <c r="H235" s="15">
        <v>22</v>
      </c>
      <c r="I235" s="15">
        <v>17</v>
      </c>
      <c r="J235" s="15">
        <v>17</v>
      </c>
      <c r="K235" s="15">
        <v>17</v>
      </c>
    </row>
    <row r="236" spans="2:11" x14ac:dyDescent="0.25">
      <c r="B236">
        <f t="shared" si="3"/>
        <v>3234</v>
      </c>
      <c r="C236" s="15">
        <v>23</v>
      </c>
      <c r="D236" s="15">
        <v>24</v>
      </c>
      <c r="E236" s="15">
        <v>23</v>
      </c>
      <c r="F236" s="15">
        <v>22</v>
      </c>
      <c r="G236" s="15">
        <v>22</v>
      </c>
      <c r="H236" s="15">
        <v>22</v>
      </c>
      <c r="I236" s="15">
        <v>17</v>
      </c>
      <c r="J236" s="15">
        <v>16</v>
      </c>
      <c r="K236" s="15">
        <v>17</v>
      </c>
    </row>
    <row r="237" spans="2:11" x14ac:dyDescent="0.25">
      <c r="B237">
        <f t="shared" si="3"/>
        <v>3248</v>
      </c>
      <c r="C237" s="15">
        <v>22</v>
      </c>
      <c r="D237" s="15">
        <v>23</v>
      </c>
      <c r="E237" s="15">
        <v>22</v>
      </c>
      <c r="F237" s="15">
        <v>23</v>
      </c>
      <c r="G237" s="15">
        <v>22</v>
      </c>
      <c r="H237" s="15">
        <v>22</v>
      </c>
      <c r="I237" s="15">
        <v>17</v>
      </c>
      <c r="J237" s="15">
        <v>17</v>
      </c>
      <c r="K237" s="15">
        <v>16</v>
      </c>
    </row>
    <row r="238" spans="2:11" x14ac:dyDescent="0.25">
      <c r="B238">
        <f t="shared" si="3"/>
        <v>3262</v>
      </c>
      <c r="C238" s="15">
        <v>23</v>
      </c>
      <c r="D238" s="15">
        <v>24</v>
      </c>
      <c r="E238" s="15">
        <v>23</v>
      </c>
      <c r="F238" s="15">
        <v>22</v>
      </c>
      <c r="G238" s="15">
        <v>22</v>
      </c>
      <c r="H238" s="15">
        <v>22</v>
      </c>
      <c r="I238" s="15">
        <v>17</v>
      </c>
      <c r="J238" s="15">
        <v>16</v>
      </c>
      <c r="K238" s="15">
        <v>15</v>
      </c>
    </row>
    <row r="239" spans="2:11" x14ac:dyDescent="0.25">
      <c r="B239">
        <f t="shared" si="3"/>
        <v>3276</v>
      </c>
      <c r="C239" s="15">
        <v>23</v>
      </c>
      <c r="D239" s="15">
        <v>23</v>
      </c>
      <c r="E239" s="15">
        <v>23</v>
      </c>
      <c r="F239" s="15">
        <v>23</v>
      </c>
      <c r="G239" s="15">
        <v>21</v>
      </c>
      <c r="H239" s="15">
        <v>22</v>
      </c>
      <c r="I239" s="15">
        <v>17</v>
      </c>
      <c r="J239" s="15">
        <v>16</v>
      </c>
      <c r="K239" s="15">
        <v>16</v>
      </c>
    </row>
    <row r="240" spans="2:11" x14ac:dyDescent="0.25">
      <c r="B240">
        <f t="shared" si="3"/>
        <v>3290</v>
      </c>
      <c r="C240" s="15">
        <v>23</v>
      </c>
      <c r="D240" s="15">
        <v>23</v>
      </c>
      <c r="E240" s="15">
        <v>22</v>
      </c>
      <c r="F240" s="15">
        <v>22</v>
      </c>
      <c r="G240" s="15">
        <v>22</v>
      </c>
      <c r="H240" s="15">
        <v>22</v>
      </c>
      <c r="I240" s="15">
        <v>17</v>
      </c>
      <c r="J240" s="15">
        <v>16</v>
      </c>
      <c r="K240" s="15">
        <v>15</v>
      </c>
    </row>
    <row r="241" spans="2:11" x14ac:dyDescent="0.25">
      <c r="B241">
        <f t="shared" si="3"/>
        <v>3304</v>
      </c>
      <c r="C241" s="15">
        <v>23</v>
      </c>
      <c r="D241" s="15">
        <v>23</v>
      </c>
      <c r="E241" s="15">
        <v>22</v>
      </c>
      <c r="F241" s="15">
        <v>23</v>
      </c>
      <c r="G241" s="15">
        <v>23</v>
      </c>
      <c r="H241" s="15">
        <v>22</v>
      </c>
      <c r="I241" s="15">
        <v>17</v>
      </c>
      <c r="J241" s="15">
        <v>16</v>
      </c>
      <c r="K241" s="15">
        <v>16</v>
      </c>
    </row>
    <row r="242" spans="2:11" x14ac:dyDescent="0.25">
      <c r="B242">
        <f t="shared" si="3"/>
        <v>3318</v>
      </c>
      <c r="C242" s="15">
        <v>23</v>
      </c>
      <c r="D242" s="15">
        <v>23</v>
      </c>
      <c r="E242" s="15">
        <v>22</v>
      </c>
      <c r="F242" s="15">
        <v>23</v>
      </c>
      <c r="G242" s="15">
        <v>23</v>
      </c>
      <c r="H242" s="15">
        <v>22</v>
      </c>
      <c r="I242" s="15">
        <v>16</v>
      </c>
      <c r="J242" s="15">
        <v>16</v>
      </c>
      <c r="K242" s="15">
        <v>16</v>
      </c>
    </row>
    <row r="243" spans="2:11" x14ac:dyDescent="0.25">
      <c r="B243">
        <f t="shared" si="3"/>
        <v>3332</v>
      </c>
      <c r="C243" s="15">
        <v>24</v>
      </c>
      <c r="D243" s="15">
        <v>23</v>
      </c>
      <c r="E243" s="15">
        <v>23</v>
      </c>
      <c r="F243" s="15">
        <v>23</v>
      </c>
      <c r="G243" s="15">
        <v>21</v>
      </c>
      <c r="H243" s="15">
        <v>22</v>
      </c>
      <c r="I243" s="15">
        <v>17</v>
      </c>
      <c r="J243" s="15">
        <v>17</v>
      </c>
      <c r="K243" s="15">
        <v>16</v>
      </c>
    </row>
    <row r="244" spans="2:11" x14ac:dyDescent="0.25">
      <c r="B244">
        <f t="shared" si="3"/>
        <v>3346</v>
      </c>
      <c r="C244" s="15">
        <v>23</v>
      </c>
      <c r="D244" s="15">
        <v>24</v>
      </c>
      <c r="E244" s="15">
        <v>23</v>
      </c>
      <c r="F244" s="15">
        <v>22</v>
      </c>
      <c r="G244" s="15">
        <v>21</v>
      </c>
      <c r="H244" s="15">
        <v>22</v>
      </c>
      <c r="I244" s="15">
        <v>16</v>
      </c>
      <c r="J244" s="15">
        <v>16</v>
      </c>
      <c r="K244" s="15">
        <v>16</v>
      </c>
    </row>
    <row r="245" spans="2:11" x14ac:dyDescent="0.25">
      <c r="B245">
        <f t="shared" si="3"/>
        <v>3360</v>
      </c>
      <c r="C245" s="15">
        <v>23</v>
      </c>
      <c r="D245" s="15">
        <v>24</v>
      </c>
      <c r="E245" s="15">
        <v>22</v>
      </c>
      <c r="F245" s="15">
        <v>23</v>
      </c>
      <c r="G245" s="15">
        <v>23</v>
      </c>
      <c r="H245" s="15">
        <v>22</v>
      </c>
      <c r="I245" s="15">
        <v>17</v>
      </c>
      <c r="J245" s="15">
        <v>17</v>
      </c>
      <c r="K245" s="15">
        <v>15</v>
      </c>
    </row>
    <row r="246" spans="2:11" x14ac:dyDescent="0.25">
      <c r="B246">
        <f t="shared" si="3"/>
        <v>3374</v>
      </c>
      <c r="C246" s="15">
        <v>23</v>
      </c>
      <c r="D246" s="15">
        <v>23</v>
      </c>
      <c r="E246" s="15">
        <v>23</v>
      </c>
      <c r="F246" s="15">
        <v>22</v>
      </c>
      <c r="G246" s="15">
        <v>22</v>
      </c>
      <c r="H246" s="15">
        <v>22</v>
      </c>
      <c r="I246" s="15">
        <v>16</v>
      </c>
      <c r="J246" s="15">
        <v>16</v>
      </c>
      <c r="K246" s="15">
        <v>16</v>
      </c>
    </row>
    <row r="247" spans="2:11" x14ac:dyDescent="0.25">
      <c r="B247">
        <f t="shared" si="3"/>
        <v>3388</v>
      </c>
      <c r="C247" s="15">
        <v>23</v>
      </c>
      <c r="D247" s="15">
        <v>24</v>
      </c>
      <c r="E247" s="15">
        <v>23</v>
      </c>
      <c r="F247" s="15">
        <v>23</v>
      </c>
      <c r="G247" s="15">
        <v>21</v>
      </c>
      <c r="H247" s="15">
        <v>22</v>
      </c>
      <c r="I247" s="15">
        <v>17</v>
      </c>
      <c r="J247" s="15">
        <v>16</v>
      </c>
      <c r="K247" s="15">
        <v>15</v>
      </c>
    </row>
    <row r="248" spans="2:11" x14ac:dyDescent="0.25">
      <c r="B248">
        <f t="shared" si="3"/>
        <v>3402</v>
      </c>
      <c r="C248" s="15">
        <v>23</v>
      </c>
      <c r="D248" s="15">
        <v>23</v>
      </c>
      <c r="E248" s="15">
        <v>22</v>
      </c>
      <c r="F248" s="15">
        <v>23</v>
      </c>
      <c r="G248" s="15">
        <v>21</v>
      </c>
      <c r="H248" s="15">
        <v>22</v>
      </c>
      <c r="I248" s="15">
        <v>16</v>
      </c>
      <c r="J248" s="15">
        <v>16</v>
      </c>
      <c r="K248" s="15">
        <v>16</v>
      </c>
    </row>
    <row r="249" spans="2:11" x14ac:dyDescent="0.25">
      <c r="B249">
        <f t="shared" si="3"/>
        <v>3416</v>
      </c>
      <c r="C249" s="15">
        <v>23</v>
      </c>
      <c r="D249" s="15">
        <v>24</v>
      </c>
      <c r="E249" s="15">
        <v>23</v>
      </c>
      <c r="F249" s="15">
        <v>22</v>
      </c>
      <c r="G249" s="15">
        <v>21</v>
      </c>
      <c r="H249" s="15">
        <v>21</v>
      </c>
      <c r="I249" s="15">
        <v>17</v>
      </c>
      <c r="J249" s="15">
        <v>16</v>
      </c>
      <c r="K249" s="15">
        <v>16</v>
      </c>
    </row>
    <row r="250" spans="2:11" x14ac:dyDescent="0.25">
      <c r="B250">
        <f t="shared" si="3"/>
        <v>3430</v>
      </c>
      <c r="C250" s="15">
        <v>23</v>
      </c>
      <c r="D250" s="15">
        <v>23</v>
      </c>
      <c r="E250" s="15">
        <v>22</v>
      </c>
      <c r="F250" s="15">
        <v>22</v>
      </c>
      <c r="G250" s="15">
        <v>22</v>
      </c>
      <c r="H250" s="15">
        <v>23</v>
      </c>
      <c r="I250" s="15">
        <v>17</v>
      </c>
      <c r="J250" s="15">
        <v>16</v>
      </c>
      <c r="K250" s="15">
        <v>16</v>
      </c>
    </row>
    <row r="251" spans="2:11" x14ac:dyDescent="0.25">
      <c r="B251">
        <f t="shared" si="3"/>
        <v>3444</v>
      </c>
      <c r="C251" s="15">
        <v>24</v>
      </c>
      <c r="D251" s="15">
        <v>24</v>
      </c>
      <c r="E251" s="15">
        <v>22</v>
      </c>
      <c r="F251" s="15">
        <v>22</v>
      </c>
      <c r="G251" s="15">
        <v>22</v>
      </c>
      <c r="H251" s="15">
        <v>22</v>
      </c>
      <c r="I251" s="15">
        <v>17</v>
      </c>
      <c r="J251" s="15">
        <v>15</v>
      </c>
      <c r="K251" s="15">
        <v>16</v>
      </c>
    </row>
    <row r="252" spans="2:11" x14ac:dyDescent="0.25">
      <c r="B252">
        <f t="shared" si="3"/>
        <v>3458</v>
      </c>
      <c r="C252" s="15">
        <v>24</v>
      </c>
      <c r="D252" s="15">
        <v>24</v>
      </c>
      <c r="E252" s="15">
        <v>22</v>
      </c>
      <c r="F252" s="15">
        <v>23</v>
      </c>
      <c r="G252" s="15">
        <v>22</v>
      </c>
      <c r="H252" s="15">
        <v>22</v>
      </c>
      <c r="I252" s="15">
        <v>17</v>
      </c>
      <c r="J252" s="15">
        <v>17</v>
      </c>
      <c r="K252" s="15">
        <v>16</v>
      </c>
    </row>
    <row r="253" spans="2:11" x14ac:dyDescent="0.25">
      <c r="B253">
        <f t="shared" si="3"/>
        <v>3472</v>
      </c>
      <c r="C253" s="15">
        <v>24</v>
      </c>
      <c r="D253" s="15">
        <v>23</v>
      </c>
      <c r="E253" s="15">
        <v>22</v>
      </c>
      <c r="F253" s="15">
        <v>23</v>
      </c>
      <c r="G253" s="15">
        <v>22</v>
      </c>
      <c r="H253" s="15">
        <v>22</v>
      </c>
      <c r="I253" s="15">
        <v>17</v>
      </c>
      <c r="J253" s="15">
        <v>17</v>
      </c>
      <c r="K253" s="15">
        <v>15</v>
      </c>
    </row>
    <row r="254" spans="2:11" x14ac:dyDescent="0.25">
      <c r="B254">
        <f t="shared" si="3"/>
        <v>3486</v>
      </c>
      <c r="C254" s="15">
        <v>24</v>
      </c>
      <c r="D254" s="15">
        <v>23</v>
      </c>
      <c r="E254" s="15">
        <v>23</v>
      </c>
      <c r="F254" s="15">
        <v>23</v>
      </c>
      <c r="G254" s="15">
        <v>22</v>
      </c>
      <c r="H254" s="15">
        <v>22</v>
      </c>
      <c r="I254" s="15">
        <v>17</v>
      </c>
      <c r="J254" s="15">
        <v>16</v>
      </c>
      <c r="K254" s="15">
        <v>16</v>
      </c>
    </row>
    <row r="255" spans="2:11" x14ac:dyDescent="0.25">
      <c r="B255">
        <f t="shared" si="3"/>
        <v>3500</v>
      </c>
      <c r="C255" s="15">
        <v>23</v>
      </c>
      <c r="D255" s="15">
        <v>23</v>
      </c>
      <c r="E255" s="15">
        <v>23</v>
      </c>
      <c r="F255" s="15">
        <v>23</v>
      </c>
      <c r="G255" s="15">
        <v>22</v>
      </c>
      <c r="H255" s="15">
        <v>23</v>
      </c>
      <c r="I255" s="15">
        <v>17</v>
      </c>
      <c r="J255" s="15">
        <v>16</v>
      </c>
      <c r="K255" s="15">
        <v>16</v>
      </c>
    </row>
    <row r="256" spans="2:11" x14ac:dyDescent="0.25">
      <c r="B256">
        <f t="shared" si="3"/>
        <v>3514</v>
      </c>
      <c r="C256" s="15">
        <v>23</v>
      </c>
      <c r="D256" s="15">
        <v>23</v>
      </c>
      <c r="E256" s="15">
        <v>22</v>
      </c>
      <c r="F256" s="15">
        <v>22</v>
      </c>
      <c r="G256" s="15">
        <v>21</v>
      </c>
      <c r="H256" s="15">
        <v>22</v>
      </c>
      <c r="I256" s="15">
        <v>17</v>
      </c>
      <c r="J256" s="15">
        <v>17</v>
      </c>
      <c r="K256" s="15">
        <v>17</v>
      </c>
    </row>
    <row r="257" spans="2:11" x14ac:dyDescent="0.25">
      <c r="B257">
        <f t="shared" si="3"/>
        <v>3528</v>
      </c>
      <c r="C257" s="15">
        <v>23</v>
      </c>
      <c r="D257" s="15">
        <v>23</v>
      </c>
      <c r="E257" s="15">
        <v>23</v>
      </c>
      <c r="F257" s="15">
        <v>23</v>
      </c>
      <c r="G257" s="15">
        <v>22</v>
      </c>
      <c r="H257" s="15">
        <v>21</v>
      </c>
      <c r="I257" s="15">
        <v>16</v>
      </c>
      <c r="J257" s="15">
        <v>16</v>
      </c>
      <c r="K257" s="15">
        <v>16</v>
      </c>
    </row>
    <row r="258" spans="2:11" x14ac:dyDescent="0.25">
      <c r="B258">
        <f t="shared" si="3"/>
        <v>3542</v>
      </c>
      <c r="C258" s="15">
        <v>24</v>
      </c>
      <c r="D258" s="15">
        <v>23</v>
      </c>
      <c r="E258" s="15">
        <v>22</v>
      </c>
      <c r="F258" s="15">
        <v>23</v>
      </c>
      <c r="G258" s="15">
        <v>22</v>
      </c>
      <c r="H258" s="15">
        <v>23</v>
      </c>
      <c r="I258" s="15">
        <v>17</v>
      </c>
      <c r="J258" s="15">
        <v>16</v>
      </c>
      <c r="K258" s="15">
        <v>16</v>
      </c>
    </row>
    <row r="259" spans="2:11" x14ac:dyDescent="0.25">
      <c r="B259">
        <f t="shared" si="3"/>
        <v>3556</v>
      </c>
      <c r="C259" s="15">
        <v>23</v>
      </c>
      <c r="D259" s="15">
        <v>23</v>
      </c>
      <c r="E259" s="15">
        <v>22</v>
      </c>
      <c r="F259" s="15">
        <v>23</v>
      </c>
      <c r="G259" s="15">
        <v>22</v>
      </c>
      <c r="H259" s="15">
        <v>22</v>
      </c>
      <c r="I259" s="15">
        <v>17</v>
      </c>
      <c r="J259" s="15">
        <v>17</v>
      </c>
      <c r="K259" s="15">
        <v>16</v>
      </c>
    </row>
    <row r="260" spans="2:11" x14ac:dyDescent="0.25">
      <c r="B260">
        <f t="shared" si="3"/>
        <v>3570</v>
      </c>
      <c r="C260" s="15">
        <v>23</v>
      </c>
      <c r="D260" s="15">
        <v>23</v>
      </c>
      <c r="E260" s="15">
        <v>22</v>
      </c>
      <c r="F260" s="15">
        <v>22</v>
      </c>
      <c r="G260" s="15">
        <v>22</v>
      </c>
      <c r="H260" s="15">
        <v>21</v>
      </c>
      <c r="I260" s="15">
        <v>17</v>
      </c>
      <c r="J260" s="15">
        <v>16</v>
      </c>
      <c r="K260" s="15">
        <v>15</v>
      </c>
    </row>
    <row r="261" spans="2:11" x14ac:dyDescent="0.25">
      <c r="B261">
        <f t="shared" si="3"/>
        <v>3584</v>
      </c>
      <c r="C261" s="15">
        <v>23</v>
      </c>
      <c r="D261" s="15">
        <v>24</v>
      </c>
      <c r="E261" s="15">
        <v>23</v>
      </c>
      <c r="F261" s="15">
        <v>23</v>
      </c>
      <c r="G261" s="15">
        <v>22</v>
      </c>
      <c r="H261" s="15">
        <v>22</v>
      </c>
      <c r="I261" s="15">
        <v>16</v>
      </c>
      <c r="J261" s="15">
        <v>17</v>
      </c>
      <c r="K261" s="15">
        <v>15</v>
      </c>
    </row>
    <row r="262" spans="2:11" x14ac:dyDescent="0.25">
      <c r="B262">
        <f t="shared" si="3"/>
        <v>3598</v>
      </c>
      <c r="C262" s="15">
        <v>22</v>
      </c>
      <c r="D262" s="15">
        <v>23</v>
      </c>
      <c r="E262" s="15">
        <v>22</v>
      </c>
      <c r="F262" s="15">
        <v>23</v>
      </c>
      <c r="G262" s="15">
        <v>21</v>
      </c>
      <c r="H262" s="15">
        <v>21</v>
      </c>
      <c r="I262" s="15">
        <v>16</v>
      </c>
      <c r="J262" s="15">
        <v>16</v>
      </c>
      <c r="K262" s="15">
        <v>15</v>
      </c>
    </row>
  </sheetData>
  <mergeCells count="4">
    <mergeCell ref="C3:K3"/>
    <mergeCell ref="C4:E4"/>
    <mergeCell ref="F4:H4"/>
    <mergeCell ref="I4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2"/>
  <sheetViews>
    <sheetView topLeftCell="A210" zoomScaleNormal="100" workbookViewId="0">
      <selection activeCell="E239" sqref="E239"/>
    </sheetView>
  </sheetViews>
  <sheetFormatPr defaultRowHeight="15" x14ac:dyDescent="0.25"/>
  <cols>
    <col min="1" max="1" width="15.5703125" customWidth="1"/>
  </cols>
  <sheetData>
    <row r="1" spans="1:14" x14ac:dyDescent="0.25">
      <c r="A1" s="1" t="s">
        <v>60</v>
      </c>
    </row>
    <row r="2" spans="1:14" x14ac:dyDescent="0.25">
      <c r="A2" s="1" t="s">
        <v>40</v>
      </c>
    </row>
    <row r="3" spans="1:14" x14ac:dyDescent="0.25">
      <c r="C3" s="60" t="s">
        <v>93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4" x14ac:dyDescent="0.25">
      <c r="B4" t="s">
        <v>35</v>
      </c>
      <c r="C4" s="60" t="s">
        <v>42</v>
      </c>
      <c r="D4" s="60"/>
      <c r="E4" s="60"/>
      <c r="F4" s="60" t="s">
        <v>43</v>
      </c>
      <c r="G4" s="60"/>
      <c r="H4" s="60"/>
      <c r="I4" s="60" t="s">
        <v>44</v>
      </c>
      <c r="J4" s="60"/>
      <c r="K4" s="60"/>
      <c r="L4" s="60" t="s">
        <v>45</v>
      </c>
      <c r="M4" s="60"/>
      <c r="N4" s="60"/>
    </row>
    <row r="5" spans="1:14" x14ac:dyDescent="0.25">
      <c r="B5">
        <f>0</f>
        <v>0</v>
      </c>
      <c r="C5" s="15">
        <v>28</v>
      </c>
      <c r="D5" s="15">
        <v>29</v>
      </c>
      <c r="E5" s="15">
        <v>18</v>
      </c>
      <c r="F5" s="15">
        <v>30</v>
      </c>
      <c r="G5" s="15">
        <v>31</v>
      </c>
      <c r="H5" s="15">
        <v>29</v>
      </c>
      <c r="I5" s="15">
        <v>28</v>
      </c>
      <c r="J5" s="15">
        <v>29</v>
      </c>
      <c r="K5" s="15">
        <v>32</v>
      </c>
      <c r="L5" s="15">
        <v>29</v>
      </c>
      <c r="M5" s="15">
        <v>28</v>
      </c>
      <c r="N5" s="15">
        <v>25</v>
      </c>
    </row>
    <row r="6" spans="1:14" x14ac:dyDescent="0.25">
      <c r="B6">
        <f>B5+14</f>
        <v>14</v>
      </c>
      <c r="C6" s="15">
        <v>31</v>
      </c>
      <c r="D6" s="15">
        <v>33</v>
      </c>
      <c r="E6" s="15">
        <v>28</v>
      </c>
      <c r="F6" s="15">
        <v>32</v>
      </c>
      <c r="G6" s="15">
        <v>33</v>
      </c>
      <c r="H6" s="15">
        <v>30</v>
      </c>
      <c r="I6" s="15">
        <v>28</v>
      </c>
      <c r="J6" s="15">
        <v>30</v>
      </c>
      <c r="K6" s="15">
        <v>32</v>
      </c>
      <c r="L6" s="15">
        <v>30</v>
      </c>
      <c r="M6" s="15">
        <v>28</v>
      </c>
      <c r="N6" s="15">
        <v>27</v>
      </c>
    </row>
    <row r="7" spans="1:14" x14ac:dyDescent="0.25">
      <c r="B7">
        <f t="shared" ref="B7:B70" si="0">B6+14</f>
        <v>28</v>
      </c>
      <c r="C7" s="15">
        <v>30</v>
      </c>
      <c r="D7" s="15">
        <v>33</v>
      </c>
      <c r="E7" s="15">
        <v>29</v>
      </c>
      <c r="F7" s="15">
        <v>31</v>
      </c>
      <c r="G7" s="15">
        <v>32</v>
      </c>
      <c r="H7" s="15">
        <v>29</v>
      </c>
      <c r="I7" s="15">
        <v>29</v>
      </c>
      <c r="J7" s="15">
        <v>31</v>
      </c>
      <c r="K7" s="15">
        <v>32</v>
      </c>
      <c r="L7" s="15">
        <v>30</v>
      </c>
      <c r="M7" s="15">
        <v>30</v>
      </c>
      <c r="N7" s="15">
        <v>27</v>
      </c>
    </row>
    <row r="8" spans="1:14" x14ac:dyDescent="0.25">
      <c r="B8">
        <f t="shared" si="0"/>
        <v>42</v>
      </c>
      <c r="C8" s="15">
        <v>30</v>
      </c>
      <c r="D8" s="15">
        <v>33</v>
      </c>
      <c r="E8" s="15">
        <v>29</v>
      </c>
      <c r="F8" s="15">
        <v>31</v>
      </c>
      <c r="G8" s="15">
        <v>32</v>
      </c>
      <c r="H8" s="15">
        <v>30</v>
      </c>
      <c r="I8" s="15">
        <v>28</v>
      </c>
      <c r="J8" s="15">
        <v>31</v>
      </c>
      <c r="K8" s="15">
        <v>32</v>
      </c>
      <c r="L8" s="15">
        <v>30</v>
      </c>
      <c r="M8" s="15">
        <v>30</v>
      </c>
      <c r="N8" s="15">
        <v>26</v>
      </c>
    </row>
    <row r="9" spans="1:14" x14ac:dyDescent="0.25">
      <c r="B9">
        <f t="shared" si="0"/>
        <v>56</v>
      </c>
      <c r="C9" s="15">
        <v>31</v>
      </c>
      <c r="D9" s="15">
        <v>32</v>
      </c>
      <c r="E9" s="15">
        <v>29</v>
      </c>
      <c r="F9" s="15">
        <v>32</v>
      </c>
      <c r="G9" s="15">
        <v>33</v>
      </c>
      <c r="H9" s="15">
        <v>30</v>
      </c>
      <c r="I9" s="15">
        <v>29</v>
      </c>
      <c r="J9" s="15">
        <v>31</v>
      </c>
      <c r="K9" s="15">
        <v>32</v>
      </c>
      <c r="L9" s="15">
        <v>29</v>
      </c>
      <c r="M9" s="15">
        <v>30</v>
      </c>
      <c r="N9" s="15">
        <v>26</v>
      </c>
    </row>
    <row r="10" spans="1:14" x14ac:dyDescent="0.25">
      <c r="B10">
        <f t="shared" si="0"/>
        <v>70</v>
      </c>
      <c r="C10" s="15">
        <v>31</v>
      </c>
      <c r="D10" s="15">
        <v>34</v>
      </c>
      <c r="E10" s="15">
        <v>31</v>
      </c>
      <c r="F10" s="15">
        <v>31</v>
      </c>
      <c r="G10" s="15">
        <v>32</v>
      </c>
      <c r="H10" s="15">
        <v>30</v>
      </c>
      <c r="I10" s="15">
        <v>29</v>
      </c>
      <c r="J10" s="15">
        <v>31</v>
      </c>
      <c r="K10" s="15">
        <v>32</v>
      </c>
      <c r="L10" s="15">
        <v>29</v>
      </c>
      <c r="M10" s="15">
        <v>29</v>
      </c>
      <c r="N10" s="15">
        <v>26</v>
      </c>
    </row>
    <row r="11" spans="1:14" x14ac:dyDescent="0.25">
      <c r="B11">
        <f t="shared" si="0"/>
        <v>84</v>
      </c>
      <c r="C11" s="15">
        <v>30</v>
      </c>
      <c r="D11" s="15">
        <v>33</v>
      </c>
      <c r="E11" s="15">
        <v>30</v>
      </c>
      <c r="F11" s="15">
        <v>31</v>
      </c>
      <c r="G11" s="15">
        <v>32</v>
      </c>
      <c r="H11" s="15">
        <v>29</v>
      </c>
      <c r="I11" s="15">
        <v>28</v>
      </c>
      <c r="J11" s="15">
        <v>30</v>
      </c>
      <c r="K11" s="15">
        <v>32</v>
      </c>
      <c r="L11" s="15">
        <v>29</v>
      </c>
      <c r="M11" s="15">
        <v>30</v>
      </c>
      <c r="N11" s="15">
        <v>26</v>
      </c>
    </row>
    <row r="12" spans="1:14" x14ac:dyDescent="0.25">
      <c r="B12">
        <f t="shared" si="0"/>
        <v>98</v>
      </c>
      <c r="C12" s="15">
        <v>30</v>
      </c>
      <c r="D12" s="15">
        <v>33</v>
      </c>
      <c r="E12" s="15">
        <v>29</v>
      </c>
      <c r="F12" s="15">
        <v>30</v>
      </c>
      <c r="G12" s="15">
        <v>31</v>
      </c>
      <c r="H12" s="15">
        <v>29</v>
      </c>
      <c r="I12" s="15">
        <v>29</v>
      </c>
      <c r="J12" s="15">
        <v>30</v>
      </c>
      <c r="K12" s="15">
        <v>32</v>
      </c>
      <c r="L12" s="15">
        <v>29</v>
      </c>
      <c r="M12" s="15">
        <v>30</v>
      </c>
      <c r="N12" s="15">
        <v>27</v>
      </c>
    </row>
    <row r="13" spans="1:14" x14ac:dyDescent="0.25">
      <c r="B13">
        <f t="shared" si="0"/>
        <v>112</v>
      </c>
      <c r="C13" s="15">
        <v>30</v>
      </c>
      <c r="D13" s="15">
        <v>33</v>
      </c>
      <c r="E13" s="15">
        <v>30</v>
      </c>
      <c r="F13" s="15">
        <v>31</v>
      </c>
      <c r="G13" s="15">
        <v>32</v>
      </c>
      <c r="H13" s="15">
        <v>29</v>
      </c>
      <c r="I13" s="15">
        <v>29</v>
      </c>
      <c r="J13" s="15">
        <v>30</v>
      </c>
      <c r="K13" s="15">
        <v>31</v>
      </c>
      <c r="L13" s="15">
        <v>30</v>
      </c>
      <c r="M13" s="15">
        <v>29</v>
      </c>
      <c r="N13" s="15">
        <v>26</v>
      </c>
    </row>
    <row r="14" spans="1:14" x14ac:dyDescent="0.25">
      <c r="B14">
        <f t="shared" si="0"/>
        <v>126</v>
      </c>
      <c r="C14" s="15">
        <v>30</v>
      </c>
      <c r="D14" s="15">
        <v>33</v>
      </c>
      <c r="E14" s="15">
        <v>30</v>
      </c>
      <c r="F14" s="15">
        <v>31</v>
      </c>
      <c r="G14" s="15">
        <v>32</v>
      </c>
      <c r="H14" s="15">
        <v>29</v>
      </c>
      <c r="I14" s="15">
        <v>28</v>
      </c>
      <c r="J14" s="15">
        <v>30</v>
      </c>
      <c r="K14" s="15">
        <v>31</v>
      </c>
      <c r="L14" s="15">
        <v>28</v>
      </c>
      <c r="M14" s="15">
        <v>29</v>
      </c>
      <c r="N14" s="15">
        <v>26</v>
      </c>
    </row>
    <row r="15" spans="1:14" x14ac:dyDescent="0.25">
      <c r="B15">
        <f t="shared" si="0"/>
        <v>140</v>
      </c>
      <c r="C15" s="15">
        <v>30</v>
      </c>
      <c r="D15" s="15">
        <v>33</v>
      </c>
      <c r="E15" s="15">
        <v>29</v>
      </c>
      <c r="F15" s="15">
        <v>30</v>
      </c>
      <c r="G15" s="15">
        <v>30</v>
      </c>
      <c r="H15" s="15">
        <v>30</v>
      </c>
      <c r="I15" s="15">
        <v>29</v>
      </c>
      <c r="J15" s="15">
        <v>30</v>
      </c>
      <c r="K15" s="15">
        <v>31</v>
      </c>
      <c r="L15" s="15">
        <v>28</v>
      </c>
      <c r="M15" s="15">
        <v>29</v>
      </c>
      <c r="N15" s="15">
        <v>25</v>
      </c>
    </row>
    <row r="16" spans="1:14" x14ac:dyDescent="0.25">
      <c r="B16">
        <f t="shared" si="0"/>
        <v>154</v>
      </c>
      <c r="C16" s="15">
        <v>30</v>
      </c>
      <c r="D16" s="15">
        <v>33</v>
      </c>
      <c r="E16" s="15">
        <v>29</v>
      </c>
      <c r="F16" s="15">
        <v>31</v>
      </c>
      <c r="G16" s="15">
        <v>31</v>
      </c>
      <c r="H16" s="15">
        <v>30</v>
      </c>
      <c r="I16" s="15">
        <v>28</v>
      </c>
      <c r="J16" s="15">
        <v>29</v>
      </c>
      <c r="K16" s="15">
        <v>30</v>
      </c>
      <c r="L16" s="15">
        <v>28</v>
      </c>
      <c r="M16" s="15">
        <v>28</v>
      </c>
      <c r="N16" s="15">
        <v>26</v>
      </c>
    </row>
    <row r="17" spans="2:14" x14ac:dyDescent="0.25">
      <c r="B17">
        <f t="shared" si="0"/>
        <v>168</v>
      </c>
      <c r="C17" s="15">
        <v>30</v>
      </c>
      <c r="D17" s="15">
        <v>32</v>
      </c>
      <c r="E17" s="15">
        <v>29</v>
      </c>
      <c r="F17" s="15">
        <v>30</v>
      </c>
      <c r="G17" s="15">
        <v>31</v>
      </c>
      <c r="H17" s="15">
        <v>29</v>
      </c>
      <c r="I17" s="15">
        <v>29</v>
      </c>
      <c r="J17" s="15">
        <v>29</v>
      </c>
      <c r="K17" s="15">
        <v>31</v>
      </c>
      <c r="L17" s="15">
        <v>28</v>
      </c>
      <c r="M17" s="15">
        <v>29</v>
      </c>
      <c r="N17" s="15">
        <v>26</v>
      </c>
    </row>
    <row r="18" spans="2:14" x14ac:dyDescent="0.25">
      <c r="B18">
        <f t="shared" si="0"/>
        <v>182</v>
      </c>
      <c r="C18" s="15">
        <v>29</v>
      </c>
      <c r="D18" s="15">
        <v>32</v>
      </c>
      <c r="E18" s="15">
        <v>29</v>
      </c>
      <c r="F18" s="15">
        <v>30</v>
      </c>
      <c r="G18" s="15">
        <v>31</v>
      </c>
      <c r="H18" s="15">
        <v>28</v>
      </c>
      <c r="I18" s="15">
        <v>28</v>
      </c>
      <c r="J18" s="15">
        <v>29</v>
      </c>
      <c r="K18" s="15">
        <v>31</v>
      </c>
      <c r="L18" s="15">
        <v>27</v>
      </c>
      <c r="M18" s="15">
        <v>29</v>
      </c>
      <c r="N18" s="15">
        <v>26</v>
      </c>
    </row>
    <row r="19" spans="2:14" x14ac:dyDescent="0.25">
      <c r="B19">
        <f t="shared" si="0"/>
        <v>196</v>
      </c>
      <c r="C19" s="15">
        <v>30</v>
      </c>
      <c r="D19" s="15">
        <v>32</v>
      </c>
      <c r="E19" s="15">
        <v>29</v>
      </c>
      <c r="F19" s="15">
        <v>29</v>
      </c>
      <c r="G19" s="15">
        <v>30</v>
      </c>
      <c r="H19" s="15">
        <v>28</v>
      </c>
      <c r="I19" s="15">
        <v>28</v>
      </c>
      <c r="J19" s="15">
        <v>29</v>
      </c>
      <c r="K19" s="15">
        <v>31</v>
      </c>
      <c r="L19" s="15">
        <v>28</v>
      </c>
      <c r="M19" s="15">
        <v>28</v>
      </c>
      <c r="N19" s="15">
        <v>25</v>
      </c>
    </row>
    <row r="20" spans="2:14" x14ac:dyDescent="0.25">
      <c r="B20">
        <f t="shared" si="0"/>
        <v>210</v>
      </c>
      <c r="C20" s="15">
        <v>29</v>
      </c>
      <c r="D20" s="15">
        <v>32</v>
      </c>
      <c r="E20" s="15">
        <v>30</v>
      </c>
      <c r="F20" s="15">
        <v>30</v>
      </c>
      <c r="G20" s="15">
        <v>30</v>
      </c>
      <c r="H20" s="15">
        <v>29</v>
      </c>
      <c r="I20" s="15">
        <v>28</v>
      </c>
      <c r="J20" s="15">
        <v>29</v>
      </c>
      <c r="K20" s="15">
        <v>30</v>
      </c>
      <c r="L20" s="15">
        <v>28</v>
      </c>
      <c r="M20" s="15">
        <v>29</v>
      </c>
      <c r="N20" s="15">
        <v>25</v>
      </c>
    </row>
    <row r="21" spans="2:14" x14ac:dyDescent="0.25">
      <c r="B21">
        <f t="shared" si="0"/>
        <v>224</v>
      </c>
      <c r="C21" s="15">
        <v>29</v>
      </c>
      <c r="D21" s="15">
        <v>32</v>
      </c>
      <c r="E21" s="15">
        <v>30</v>
      </c>
      <c r="F21" s="15">
        <v>30</v>
      </c>
      <c r="G21" s="15">
        <v>31</v>
      </c>
      <c r="H21" s="15">
        <v>29</v>
      </c>
      <c r="I21" s="15">
        <v>27</v>
      </c>
      <c r="J21" s="15">
        <v>29</v>
      </c>
      <c r="K21" s="15">
        <v>30</v>
      </c>
      <c r="L21" s="15">
        <v>28</v>
      </c>
      <c r="M21" s="15">
        <v>29</v>
      </c>
      <c r="N21" s="15">
        <v>25</v>
      </c>
    </row>
    <row r="22" spans="2:14" x14ac:dyDescent="0.25">
      <c r="B22">
        <f t="shared" si="0"/>
        <v>238</v>
      </c>
      <c r="C22" s="15">
        <v>30</v>
      </c>
      <c r="D22" s="15">
        <v>31</v>
      </c>
      <c r="E22" s="15">
        <v>29</v>
      </c>
      <c r="F22" s="15">
        <v>29</v>
      </c>
      <c r="G22" s="15">
        <v>29</v>
      </c>
      <c r="H22" s="15">
        <v>29</v>
      </c>
      <c r="I22" s="15">
        <v>28</v>
      </c>
      <c r="J22" s="15">
        <v>28</v>
      </c>
      <c r="K22" s="15">
        <v>30</v>
      </c>
      <c r="L22" s="15">
        <v>28</v>
      </c>
      <c r="M22" s="15">
        <v>27</v>
      </c>
      <c r="N22" s="15">
        <v>25</v>
      </c>
    </row>
    <row r="23" spans="2:14" x14ac:dyDescent="0.25">
      <c r="B23">
        <f t="shared" si="0"/>
        <v>252</v>
      </c>
      <c r="C23" s="15">
        <v>30</v>
      </c>
      <c r="D23" s="15">
        <v>32</v>
      </c>
      <c r="E23" s="15">
        <v>29</v>
      </c>
      <c r="F23" s="15">
        <v>30</v>
      </c>
      <c r="G23" s="15">
        <v>30</v>
      </c>
      <c r="H23" s="15">
        <v>29</v>
      </c>
      <c r="I23" s="15">
        <v>28</v>
      </c>
      <c r="J23" s="15">
        <v>28</v>
      </c>
      <c r="K23" s="15">
        <v>30</v>
      </c>
      <c r="L23" s="15">
        <v>27</v>
      </c>
      <c r="M23" s="15">
        <v>27</v>
      </c>
      <c r="N23" s="15">
        <v>25</v>
      </c>
    </row>
    <row r="24" spans="2:14" x14ac:dyDescent="0.25">
      <c r="B24">
        <f t="shared" si="0"/>
        <v>266</v>
      </c>
      <c r="C24" s="15">
        <v>30</v>
      </c>
      <c r="D24" s="15">
        <v>31</v>
      </c>
      <c r="E24" s="15">
        <v>30</v>
      </c>
      <c r="F24" s="15">
        <v>30</v>
      </c>
      <c r="G24" s="15">
        <v>30</v>
      </c>
      <c r="H24" s="15">
        <v>29</v>
      </c>
      <c r="I24" s="15">
        <v>27</v>
      </c>
      <c r="J24" s="15">
        <v>29</v>
      </c>
      <c r="K24" s="15">
        <v>29</v>
      </c>
      <c r="L24" s="15">
        <v>27</v>
      </c>
      <c r="M24" s="15">
        <v>28</v>
      </c>
      <c r="N24" s="15">
        <v>25</v>
      </c>
    </row>
    <row r="25" spans="2:14" x14ac:dyDescent="0.25">
      <c r="B25">
        <f t="shared" si="0"/>
        <v>280</v>
      </c>
      <c r="C25" s="15">
        <v>30</v>
      </c>
      <c r="D25" s="15">
        <v>31</v>
      </c>
      <c r="E25" s="15">
        <v>29</v>
      </c>
      <c r="F25" s="15">
        <v>30</v>
      </c>
      <c r="G25" s="15">
        <v>30</v>
      </c>
      <c r="H25" s="15">
        <v>30</v>
      </c>
      <c r="I25" s="15">
        <v>27</v>
      </c>
      <c r="J25" s="15">
        <v>28</v>
      </c>
      <c r="K25" s="15">
        <v>29</v>
      </c>
      <c r="L25" s="15">
        <v>27</v>
      </c>
      <c r="M25" s="15">
        <v>27</v>
      </c>
      <c r="N25" s="15">
        <v>25</v>
      </c>
    </row>
    <row r="26" spans="2:14" x14ac:dyDescent="0.25">
      <c r="B26">
        <f t="shared" si="0"/>
        <v>294</v>
      </c>
      <c r="C26" s="15">
        <v>29</v>
      </c>
      <c r="D26" s="15">
        <v>32</v>
      </c>
      <c r="E26" s="15">
        <v>29</v>
      </c>
      <c r="F26" s="15">
        <v>30</v>
      </c>
      <c r="G26" s="15">
        <v>31</v>
      </c>
      <c r="H26" s="15">
        <v>29</v>
      </c>
      <c r="I26" s="15">
        <v>27</v>
      </c>
      <c r="J26" s="15">
        <v>28</v>
      </c>
      <c r="K26" s="15">
        <v>29</v>
      </c>
      <c r="L26" s="15">
        <v>27</v>
      </c>
      <c r="M26" s="15">
        <v>27</v>
      </c>
      <c r="N26" s="15">
        <v>24</v>
      </c>
    </row>
    <row r="27" spans="2:14" x14ac:dyDescent="0.25">
      <c r="B27">
        <f t="shared" si="0"/>
        <v>308</v>
      </c>
      <c r="C27" s="15">
        <v>30</v>
      </c>
      <c r="D27" s="15">
        <v>32</v>
      </c>
      <c r="E27" s="15">
        <v>30</v>
      </c>
      <c r="F27" s="15">
        <v>30</v>
      </c>
      <c r="G27" s="15">
        <v>30</v>
      </c>
      <c r="H27" s="15">
        <v>29</v>
      </c>
      <c r="I27" s="15">
        <v>28</v>
      </c>
      <c r="J27" s="15">
        <v>29</v>
      </c>
      <c r="K27" s="15">
        <v>29</v>
      </c>
      <c r="L27" s="15">
        <v>26</v>
      </c>
      <c r="M27" s="15">
        <v>28</v>
      </c>
      <c r="N27" s="15">
        <v>25</v>
      </c>
    </row>
    <row r="28" spans="2:14" x14ac:dyDescent="0.25">
      <c r="B28">
        <f t="shared" si="0"/>
        <v>322</v>
      </c>
      <c r="C28" s="15">
        <v>29</v>
      </c>
      <c r="D28" s="15">
        <v>31</v>
      </c>
      <c r="E28" s="15">
        <v>29</v>
      </c>
      <c r="F28" s="15">
        <v>30</v>
      </c>
      <c r="G28" s="15">
        <v>31</v>
      </c>
      <c r="H28" s="15">
        <v>29</v>
      </c>
      <c r="I28" s="15">
        <v>27</v>
      </c>
      <c r="J28" s="15">
        <v>28</v>
      </c>
      <c r="K28" s="15">
        <v>29</v>
      </c>
      <c r="L28" s="15">
        <v>27</v>
      </c>
      <c r="M28" s="15">
        <v>27</v>
      </c>
      <c r="N28" s="15">
        <v>24</v>
      </c>
    </row>
    <row r="29" spans="2:14" x14ac:dyDescent="0.25">
      <c r="B29">
        <f t="shared" si="0"/>
        <v>336</v>
      </c>
      <c r="C29" s="15">
        <v>30</v>
      </c>
      <c r="D29" s="15">
        <v>31</v>
      </c>
      <c r="E29" s="15">
        <v>30</v>
      </c>
      <c r="F29" s="15">
        <v>30</v>
      </c>
      <c r="G29" s="15">
        <v>30</v>
      </c>
      <c r="H29" s="15">
        <v>29</v>
      </c>
      <c r="I29" s="15">
        <v>27</v>
      </c>
      <c r="J29" s="15">
        <v>28</v>
      </c>
      <c r="K29" s="15">
        <v>30</v>
      </c>
      <c r="L29" s="15">
        <v>26</v>
      </c>
      <c r="M29" s="15">
        <v>28</v>
      </c>
      <c r="N29" s="15">
        <v>25</v>
      </c>
    </row>
    <row r="30" spans="2:14" x14ac:dyDescent="0.25">
      <c r="B30">
        <f t="shared" si="0"/>
        <v>350</v>
      </c>
      <c r="C30" s="15">
        <v>31</v>
      </c>
      <c r="D30" s="15">
        <v>32</v>
      </c>
      <c r="E30" s="15">
        <v>29</v>
      </c>
      <c r="F30" s="15">
        <v>29</v>
      </c>
      <c r="G30" s="15">
        <v>29</v>
      </c>
      <c r="H30" s="15">
        <v>29</v>
      </c>
      <c r="I30" s="15">
        <v>27</v>
      </c>
      <c r="J30" s="15">
        <v>28</v>
      </c>
      <c r="K30" s="15">
        <v>28</v>
      </c>
      <c r="L30" s="15">
        <v>27</v>
      </c>
      <c r="M30" s="15">
        <v>27</v>
      </c>
      <c r="N30" s="15">
        <v>25</v>
      </c>
    </row>
    <row r="31" spans="2:14" x14ac:dyDescent="0.25">
      <c r="B31">
        <f t="shared" si="0"/>
        <v>364</v>
      </c>
      <c r="C31" s="15">
        <v>29</v>
      </c>
      <c r="D31" s="15">
        <v>32</v>
      </c>
      <c r="E31" s="15">
        <v>30</v>
      </c>
      <c r="F31" s="15">
        <v>29</v>
      </c>
      <c r="G31" s="15">
        <v>29</v>
      </c>
      <c r="H31" s="15">
        <v>29</v>
      </c>
      <c r="I31" s="15">
        <v>26</v>
      </c>
      <c r="J31" s="15">
        <v>28</v>
      </c>
      <c r="K31" s="15">
        <v>28</v>
      </c>
      <c r="L31" s="15">
        <v>26</v>
      </c>
      <c r="M31" s="15">
        <v>27</v>
      </c>
      <c r="N31" s="15">
        <v>24</v>
      </c>
    </row>
    <row r="32" spans="2:14" x14ac:dyDescent="0.25">
      <c r="B32">
        <f t="shared" si="0"/>
        <v>378</v>
      </c>
      <c r="C32" s="15">
        <v>29</v>
      </c>
      <c r="D32" s="15">
        <v>31</v>
      </c>
      <c r="E32" s="15">
        <v>29</v>
      </c>
      <c r="F32" s="15">
        <v>30</v>
      </c>
      <c r="G32" s="15">
        <v>30</v>
      </c>
      <c r="H32" s="15">
        <v>29</v>
      </c>
      <c r="I32" s="15">
        <v>27</v>
      </c>
      <c r="J32" s="15">
        <v>27</v>
      </c>
      <c r="K32" s="15">
        <v>28</v>
      </c>
      <c r="L32" s="15">
        <v>26</v>
      </c>
      <c r="M32" s="15">
        <v>26</v>
      </c>
      <c r="N32" s="15">
        <v>23</v>
      </c>
    </row>
    <row r="33" spans="2:14" x14ac:dyDescent="0.25">
      <c r="B33">
        <f t="shared" si="0"/>
        <v>392</v>
      </c>
      <c r="C33" s="15">
        <v>30</v>
      </c>
      <c r="D33" s="15">
        <v>31</v>
      </c>
      <c r="E33" s="15">
        <v>30</v>
      </c>
      <c r="F33" s="15">
        <v>29</v>
      </c>
      <c r="G33" s="15">
        <v>29</v>
      </c>
      <c r="H33" s="15">
        <v>29</v>
      </c>
      <c r="I33" s="15">
        <v>27</v>
      </c>
      <c r="J33" s="15">
        <v>27</v>
      </c>
      <c r="K33" s="15">
        <v>28</v>
      </c>
      <c r="L33" s="15">
        <v>26</v>
      </c>
      <c r="M33" s="15">
        <v>26</v>
      </c>
      <c r="N33" s="15">
        <v>24</v>
      </c>
    </row>
    <row r="34" spans="2:14" x14ac:dyDescent="0.25">
      <c r="B34">
        <f t="shared" si="0"/>
        <v>406</v>
      </c>
      <c r="C34" s="15">
        <v>30</v>
      </c>
      <c r="D34" s="15">
        <v>32</v>
      </c>
      <c r="E34" s="15">
        <v>29</v>
      </c>
      <c r="F34" s="15">
        <v>30</v>
      </c>
      <c r="G34" s="15">
        <v>30</v>
      </c>
      <c r="H34" s="15">
        <v>29</v>
      </c>
      <c r="I34" s="15">
        <v>28</v>
      </c>
      <c r="J34" s="15">
        <v>27</v>
      </c>
      <c r="K34" s="15">
        <v>29</v>
      </c>
      <c r="L34" s="15">
        <v>26</v>
      </c>
      <c r="M34" s="15">
        <v>27</v>
      </c>
      <c r="N34" s="15">
        <v>24</v>
      </c>
    </row>
    <row r="35" spans="2:14" x14ac:dyDescent="0.25">
      <c r="B35">
        <f t="shared" si="0"/>
        <v>420</v>
      </c>
      <c r="C35" s="15">
        <v>30</v>
      </c>
      <c r="D35" s="15">
        <v>31</v>
      </c>
      <c r="E35" s="15">
        <v>29</v>
      </c>
      <c r="F35" s="15">
        <v>29</v>
      </c>
      <c r="G35" s="15">
        <v>30</v>
      </c>
      <c r="H35" s="15">
        <v>28</v>
      </c>
      <c r="I35" s="15">
        <v>26</v>
      </c>
      <c r="J35" s="15">
        <v>27</v>
      </c>
      <c r="K35" s="15">
        <v>28</v>
      </c>
      <c r="L35" s="15">
        <v>26</v>
      </c>
      <c r="M35" s="15">
        <v>26</v>
      </c>
      <c r="N35" s="15">
        <v>23</v>
      </c>
    </row>
    <row r="36" spans="2:14" x14ac:dyDescent="0.25">
      <c r="B36">
        <f t="shared" si="0"/>
        <v>434</v>
      </c>
      <c r="C36" s="15">
        <v>29</v>
      </c>
      <c r="D36" s="15">
        <v>32</v>
      </c>
      <c r="E36" s="15">
        <v>28</v>
      </c>
      <c r="F36" s="15">
        <v>29</v>
      </c>
      <c r="G36" s="15">
        <v>29</v>
      </c>
      <c r="H36" s="15">
        <v>29</v>
      </c>
      <c r="I36" s="15">
        <v>27</v>
      </c>
      <c r="J36" s="15">
        <v>27</v>
      </c>
      <c r="K36" s="15">
        <v>27</v>
      </c>
      <c r="L36" s="15">
        <v>26</v>
      </c>
      <c r="M36" s="15">
        <v>26</v>
      </c>
      <c r="N36" s="15">
        <v>24</v>
      </c>
    </row>
    <row r="37" spans="2:14" x14ac:dyDescent="0.25">
      <c r="B37">
        <f t="shared" si="0"/>
        <v>448</v>
      </c>
      <c r="C37" s="15">
        <v>29</v>
      </c>
      <c r="D37" s="15">
        <v>32</v>
      </c>
      <c r="E37" s="15">
        <v>29</v>
      </c>
      <c r="F37" s="15">
        <v>29</v>
      </c>
      <c r="G37" s="15">
        <v>29</v>
      </c>
      <c r="H37" s="15">
        <v>29</v>
      </c>
      <c r="I37" s="15">
        <v>26</v>
      </c>
      <c r="J37" s="15">
        <v>27</v>
      </c>
      <c r="K37" s="15">
        <v>27</v>
      </c>
      <c r="L37" s="15">
        <v>25</v>
      </c>
      <c r="M37" s="15">
        <v>26</v>
      </c>
      <c r="N37" s="15">
        <v>23</v>
      </c>
    </row>
    <row r="38" spans="2:14" x14ac:dyDescent="0.25">
      <c r="B38">
        <f t="shared" si="0"/>
        <v>462</v>
      </c>
      <c r="C38" s="15">
        <v>30</v>
      </c>
      <c r="D38" s="15">
        <v>32</v>
      </c>
      <c r="E38" s="15">
        <v>29</v>
      </c>
      <c r="F38" s="15">
        <v>29</v>
      </c>
      <c r="G38" s="15">
        <v>29</v>
      </c>
      <c r="H38" s="15">
        <v>29</v>
      </c>
      <c r="I38" s="15">
        <v>27</v>
      </c>
      <c r="J38" s="15">
        <v>27</v>
      </c>
      <c r="K38" s="15">
        <v>28</v>
      </c>
      <c r="L38" s="15">
        <v>26</v>
      </c>
      <c r="M38" s="15">
        <v>26</v>
      </c>
      <c r="N38" s="15">
        <v>23</v>
      </c>
    </row>
    <row r="39" spans="2:14" x14ac:dyDescent="0.25">
      <c r="B39">
        <f t="shared" si="0"/>
        <v>476</v>
      </c>
      <c r="C39" s="15">
        <v>29</v>
      </c>
      <c r="D39" s="15">
        <v>32</v>
      </c>
      <c r="E39" s="15">
        <v>29</v>
      </c>
      <c r="F39" s="15">
        <v>29</v>
      </c>
      <c r="G39" s="15">
        <v>29</v>
      </c>
      <c r="H39" s="15">
        <v>28</v>
      </c>
      <c r="I39" s="15">
        <v>27</v>
      </c>
      <c r="J39" s="15">
        <v>27</v>
      </c>
      <c r="K39" s="15">
        <v>27</v>
      </c>
      <c r="L39" s="15">
        <v>25</v>
      </c>
      <c r="M39" s="15">
        <v>26</v>
      </c>
      <c r="N39" s="15">
        <v>23</v>
      </c>
    </row>
    <row r="40" spans="2:14" x14ac:dyDescent="0.25">
      <c r="B40">
        <f t="shared" si="0"/>
        <v>490</v>
      </c>
      <c r="C40" s="15">
        <v>30</v>
      </c>
      <c r="D40" s="15">
        <v>32</v>
      </c>
      <c r="E40" s="15">
        <v>30</v>
      </c>
      <c r="F40" s="15">
        <v>29</v>
      </c>
      <c r="G40" s="15">
        <v>29</v>
      </c>
      <c r="H40" s="15">
        <v>29</v>
      </c>
      <c r="I40" s="15">
        <v>26</v>
      </c>
      <c r="J40" s="15">
        <v>27</v>
      </c>
      <c r="K40" s="15">
        <v>28</v>
      </c>
      <c r="L40" s="15">
        <v>26</v>
      </c>
      <c r="M40" s="15">
        <v>26</v>
      </c>
      <c r="N40" s="15">
        <v>24</v>
      </c>
    </row>
    <row r="41" spans="2:14" x14ac:dyDescent="0.25">
      <c r="B41">
        <f t="shared" si="0"/>
        <v>504</v>
      </c>
      <c r="C41" s="15">
        <v>29</v>
      </c>
      <c r="D41" s="15">
        <v>32</v>
      </c>
      <c r="E41" s="15">
        <v>29</v>
      </c>
      <c r="F41" s="15">
        <v>29</v>
      </c>
      <c r="G41" s="15">
        <v>30</v>
      </c>
      <c r="H41" s="15">
        <v>28</v>
      </c>
      <c r="I41" s="15">
        <v>26</v>
      </c>
      <c r="J41" s="15">
        <v>27</v>
      </c>
      <c r="K41" s="15">
        <v>28</v>
      </c>
      <c r="L41" s="15">
        <v>26</v>
      </c>
      <c r="M41" s="15">
        <v>26</v>
      </c>
      <c r="N41" s="15">
        <v>24</v>
      </c>
    </row>
    <row r="42" spans="2:14" x14ac:dyDescent="0.25">
      <c r="B42">
        <f t="shared" si="0"/>
        <v>518</v>
      </c>
      <c r="C42" s="15">
        <v>29</v>
      </c>
      <c r="D42" s="15">
        <v>31</v>
      </c>
      <c r="E42" s="15">
        <v>29</v>
      </c>
      <c r="F42" s="15">
        <v>29</v>
      </c>
      <c r="G42" s="15">
        <v>29</v>
      </c>
      <c r="H42" s="15">
        <v>28</v>
      </c>
      <c r="I42" s="15">
        <v>26</v>
      </c>
      <c r="J42" s="15">
        <v>27</v>
      </c>
      <c r="K42" s="15">
        <v>28</v>
      </c>
      <c r="L42" s="15">
        <v>26</v>
      </c>
      <c r="M42" s="15">
        <v>27</v>
      </c>
      <c r="N42" s="15">
        <v>23</v>
      </c>
    </row>
    <row r="43" spans="2:14" x14ac:dyDescent="0.25">
      <c r="B43">
        <f t="shared" si="0"/>
        <v>532</v>
      </c>
      <c r="C43" s="15">
        <v>29</v>
      </c>
      <c r="D43" s="15">
        <v>32</v>
      </c>
      <c r="E43" s="15">
        <v>28</v>
      </c>
      <c r="F43" s="15">
        <v>29</v>
      </c>
      <c r="G43" s="15">
        <v>29</v>
      </c>
      <c r="H43" s="15">
        <v>29</v>
      </c>
      <c r="I43" s="15">
        <v>26</v>
      </c>
      <c r="J43" s="15">
        <v>27</v>
      </c>
      <c r="K43" s="15">
        <v>28</v>
      </c>
      <c r="L43" s="15">
        <v>25</v>
      </c>
      <c r="M43" s="15">
        <v>25</v>
      </c>
      <c r="N43" s="15">
        <v>24</v>
      </c>
    </row>
    <row r="44" spans="2:14" x14ac:dyDescent="0.25">
      <c r="B44">
        <f t="shared" si="0"/>
        <v>546</v>
      </c>
      <c r="C44" s="15">
        <v>30</v>
      </c>
      <c r="D44" s="15">
        <v>31</v>
      </c>
      <c r="E44" s="15">
        <v>28</v>
      </c>
      <c r="F44" s="15">
        <v>29</v>
      </c>
      <c r="G44" s="15">
        <v>29</v>
      </c>
      <c r="H44" s="15">
        <v>28</v>
      </c>
      <c r="I44" s="15">
        <v>26</v>
      </c>
      <c r="J44" s="15">
        <v>27</v>
      </c>
      <c r="K44" s="15">
        <v>28</v>
      </c>
      <c r="L44" s="15">
        <v>25</v>
      </c>
      <c r="M44" s="15">
        <v>26</v>
      </c>
      <c r="N44" s="15">
        <v>24</v>
      </c>
    </row>
    <row r="45" spans="2:14" x14ac:dyDescent="0.25">
      <c r="B45">
        <f t="shared" si="0"/>
        <v>560</v>
      </c>
      <c r="C45" s="15">
        <v>29</v>
      </c>
      <c r="D45" s="15">
        <v>31</v>
      </c>
      <c r="E45" s="15">
        <v>29</v>
      </c>
      <c r="F45" s="15">
        <v>29</v>
      </c>
      <c r="G45" s="15">
        <v>28</v>
      </c>
      <c r="H45" s="15">
        <v>29</v>
      </c>
      <c r="I45" s="15">
        <v>26</v>
      </c>
      <c r="J45" s="15">
        <v>27</v>
      </c>
      <c r="K45" s="15">
        <v>28</v>
      </c>
      <c r="L45" s="15">
        <v>25</v>
      </c>
      <c r="M45" s="15">
        <v>26</v>
      </c>
      <c r="N45" s="15">
        <v>23</v>
      </c>
    </row>
    <row r="46" spans="2:14" x14ac:dyDescent="0.25">
      <c r="B46">
        <f t="shared" si="0"/>
        <v>574</v>
      </c>
      <c r="C46" s="15">
        <v>29</v>
      </c>
      <c r="D46" s="15">
        <v>31</v>
      </c>
      <c r="E46" s="15">
        <v>29</v>
      </c>
      <c r="F46" s="15">
        <v>29</v>
      </c>
      <c r="G46" s="15">
        <v>29</v>
      </c>
      <c r="H46" s="15">
        <v>28</v>
      </c>
      <c r="I46" s="15">
        <v>25</v>
      </c>
      <c r="J46" s="15">
        <v>27</v>
      </c>
      <c r="K46" s="15">
        <v>28</v>
      </c>
      <c r="L46" s="15">
        <v>25</v>
      </c>
      <c r="M46" s="15">
        <v>26</v>
      </c>
      <c r="N46" s="15">
        <v>23</v>
      </c>
    </row>
    <row r="47" spans="2:14" x14ac:dyDescent="0.25">
      <c r="B47">
        <f t="shared" si="0"/>
        <v>588</v>
      </c>
      <c r="C47" s="15">
        <v>29</v>
      </c>
      <c r="D47" s="15">
        <v>31</v>
      </c>
      <c r="E47" s="15">
        <v>29</v>
      </c>
      <c r="F47" s="15">
        <v>29</v>
      </c>
      <c r="G47" s="15">
        <v>30</v>
      </c>
      <c r="H47" s="15">
        <v>28</v>
      </c>
      <c r="I47" s="15">
        <v>26</v>
      </c>
      <c r="J47" s="15">
        <v>27</v>
      </c>
      <c r="K47" s="15">
        <v>28</v>
      </c>
      <c r="L47" s="15">
        <v>25</v>
      </c>
      <c r="M47" s="15">
        <v>25</v>
      </c>
      <c r="N47" s="15">
        <v>23</v>
      </c>
    </row>
    <row r="48" spans="2:14" x14ac:dyDescent="0.25">
      <c r="B48">
        <f t="shared" si="0"/>
        <v>602</v>
      </c>
      <c r="C48" s="15">
        <v>30</v>
      </c>
      <c r="D48" s="15">
        <v>32</v>
      </c>
      <c r="E48" s="15">
        <v>29</v>
      </c>
      <c r="F48" s="15">
        <v>28</v>
      </c>
      <c r="G48" s="15">
        <v>28</v>
      </c>
      <c r="H48" s="15">
        <v>28</v>
      </c>
      <c r="I48" s="15">
        <v>25</v>
      </c>
      <c r="J48" s="15">
        <v>27</v>
      </c>
      <c r="K48" s="15">
        <v>28</v>
      </c>
      <c r="L48" s="15">
        <v>25</v>
      </c>
      <c r="M48" s="15">
        <v>25</v>
      </c>
      <c r="N48" s="15">
        <v>23</v>
      </c>
    </row>
    <row r="49" spans="2:14" x14ac:dyDescent="0.25">
      <c r="B49">
        <f t="shared" si="0"/>
        <v>616</v>
      </c>
      <c r="C49" s="15">
        <v>29</v>
      </c>
      <c r="D49" s="15">
        <v>31</v>
      </c>
      <c r="E49" s="15">
        <v>28</v>
      </c>
      <c r="F49" s="15">
        <v>29</v>
      </c>
      <c r="G49" s="15">
        <v>29</v>
      </c>
      <c r="H49" s="15">
        <v>28</v>
      </c>
      <c r="I49" s="15">
        <v>26</v>
      </c>
      <c r="J49" s="15">
        <v>26</v>
      </c>
      <c r="K49" s="15">
        <v>27</v>
      </c>
      <c r="L49" s="15">
        <v>24</v>
      </c>
      <c r="M49" s="15">
        <v>24</v>
      </c>
      <c r="N49" s="15">
        <v>23</v>
      </c>
    </row>
    <row r="50" spans="2:14" x14ac:dyDescent="0.25">
      <c r="B50">
        <f t="shared" si="0"/>
        <v>630</v>
      </c>
      <c r="C50" s="15">
        <v>30</v>
      </c>
      <c r="D50" s="15">
        <v>31</v>
      </c>
      <c r="E50" s="15">
        <v>30</v>
      </c>
      <c r="F50" s="15">
        <v>29</v>
      </c>
      <c r="G50" s="15">
        <v>29</v>
      </c>
      <c r="H50" s="15">
        <v>28</v>
      </c>
      <c r="I50" s="15">
        <v>26</v>
      </c>
      <c r="J50" s="15">
        <v>27</v>
      </c>
      <c r="K50" s="15">
        <v>28</v>
      </c>
      <c r="L50" s="15">
        <v>25</v>
      </c>
      <c r="M50" s="15">
        <v>25</v>
      </c>
      <c r="N50" s="15">
        <v>23</v>
      </c>
    </row>
    <row r="51" spans="2:14" x14ac:dyDescent="0.25">
      <c r="B51">
        <f t="shared" si="0"/>
        <v>644</v>
      </c>
      <c r="C51" s="15">
        <v>29</v>
      </c>
      <c r="D51" s="15">
        <v>31</v>
      </c>
      <c r="E51" s="15">
        <v>29</v>
      </c>
      <c r="F51" s="15">
        <v>29</v>
      </c>
      <c r="G51" s="15">
        <v>29</v>
      </c>
      <c r="H51" s="15">
        <v>28</v>
      </c>
      <c r="I51" s="15">
        <v>26</v>
      </c>
      <c r="J51" s="15">
        <v>26</v>
      </c>
      <c r="K51" s="15">
        <v>26</v>
      </c>
      <c r="L51" s="15">
        <v>25</v>
      </c>
      <c r="M51" s="15">
        <v>25</v>
      </c>
      <c r="N51" s="15">
        <v>24</v>
      </c>
    </row>
    <row r="52" spans="2:14" x14ac:dyDescent="0.25">
      <c r="B52">
        <f t="shared" si="0"/>
        <v>658</v>
      </c>
      <c r="C52" s="15">
        <v>29</v>
      </c>
      <c r="D52" s="15">
        <v>31</v>
      </c>
      <c r="E52" s="15">
        <v>29</v>
      </c>
      <c r="F52" s="15">
        <v>28</v>
      </c>
      <c r="G52" s="15">
        <v>28</v>
      </c>
      <c r="H52" s="15">
        <v>28</v>
      </c>
      <c r="I52" s="15">
        <v>26</v>
      </c>
      <c r="J52" s="15">
        <v>27</v>
      </c>
      <c r="K52" s="15">
        <v>28</v>
      </c>
      <c r="L52" s="15">
        <v>24</v>
      </c>
      <c r="M52" s="15">
        <v>25</v>
      </c>
      <c r="N52" s="15">
        <v>22</v>
      </c>
    </row>
    <row r="53" spans="2:14" x14ac:dyDescent="0.25">
      <c r="B53">
        <f t="shared" si="0"/>
        <v>672</v>
      </c>
      <c r="C53" s="15">
        <v>29</v>
      </c>
      <c r="D53" s="15">
        <v>31</v>
      </c>
      <c r="E53" s="15">
        <v>29</v>
      </c>
      <c r="F53" s="15">
        <v>28</v>
      </c>
      <c r="G53" s="15">
        <v>28</v>
      </c>
      <c r="H53" s="15">
        <v>28</v>
      </c>
      <c r="I53" s="15">
        <v>25</v>
      </c>
      <c r="J53" s="15">
        <v>26</v>
      </c>
      <c r="K53" s="15">
        <v>27</v>
      </c>
      <c r="L53" s="15">
        <v>25</v>
      </c>
      <c r="M53" s="15">
        <v>24</v>
      </c>
      <c r="N53" s="15">
        <v>23</v>
      </c>
    </row>
    <row r="54" spans="2:14" x14ac:dyDescent="0.25">
      <c r="B54">
        <f t="shared" si="0"/>
        <v>686</v>
      </c>
      <c r="C54" s="15">
        <v>29</v>
      </c>
      <c r="D54" s="15">
        <v>32</v>
      </c>
      <c r="E54" s="15">
        <v>28</v>
      </c>
      <c r="F54" s="15">
        <v>29</v>
      </c>
      <c r="G54" s="15">
        <v>29</v>
      </c>
      <c r="H54" s="15">
        <v>28</v>
      </c>
      <c r="I54" s="15">
        <v>26</v>
      </c>
      <c r="J54" s="15">
        <v>26</v>
      </c>
      <c r="K54" s="15">
        <v>27</v>
      </c>
      <c r="L54" s="15">
        <v>23</v>
      </c>
      <c r="M54" s="15">
        <v>25</v>
      </c>
      <c r="N54" s="15">
        <v>22</v>
      </c>
    </row>
    <row r="55" spans="2:14" x14ac:dyDescent="0.25">
      <c r="B55">
        <f t="shared" si="0"/>
        <v>700</v>
      </c>
      <c r="C55" s="15">
        <v>30</v>
      </c>
      <c r="D55" s="15">
        <v>32</v>
      </c>
      <c r="E55" s="15">
        <v>29</v>
      </c>
      <c r="F55" s="15">
        <v>28</v>
      </c>
      <c r="G55" s="15">
        <v>29</v>
      </c>
      <c r="H55" s="15">
        <v>27</v>
      </c>
      <c r="I55" s="15">
        <v>25</v>
      </c>
      <c r="J55" s="15">
        <v>26</v>
      </c>
      <c r="K55" s="15">
        <v>26</v>
      </c>
      <c r="L55" s="15">
        <v>24</v>
      </c>
      <c r="M55" s="15">
        <v>24</v>
      </c>
      <c r="N55" s="15">
        <v>23</v>
      </c>
    </row>
    <row r="56" spans="2:14" x14ac:dyDescent="0.25">
      <c r="B56">
        <f t="shared" si="0"/>
        <v>714</v>
      </c>
      <c r="C56" s="15">
        <v>29</v>
      </c>
      <c r="D56" s="15">
        <v>31</v>
      </c>
      <c r="E56" s="15">
        <v>28</v>
      </c>
      <c r="F56" s="15">
        <v>29</v>
      </c>
      <c r="G56" s="15">
        <v>29</v>
      </c>
      <c r="H56" s="15">
        <v>29</v>
      </c>
      <c r="I56" s="15">
        <v>26</v>
      </c>
      <c r="J56" s="15">
        <v>26</v>
      </c>
      <c r="K56" s="15">
        <v>27</v>
      </c>
      <c r="L56" s="15">
        <v>24</v>
      </c>
      <c r="M56" s="15">
        <v>25</v>
      </c>
      <c r="N56" s="15">
        <v>23</v>
      </c>
    </row>
    <row r="57" spans="2:14" x14ac:dyDescent="0.25">
      <c r="B57">
        <f t="shared" si="0"/>
        <v>728</v>
      </c>
      <c r="C57" s="15">
        <v>29</v>
      </c>
      <c r="D57" s="15">
        <v>31</v>
      </c>
      <c r="E57" s="15">
        <v>29</v>
      </c>
      <c r="F57" s="15">
        <v>28</v>
      </c>
      <c r="G57" s="15">
        <v>28</v>
      </c>
      <c r="H57" s="15">
        <v>28</v>
      </c>
      <c r="I57" s="15">
        <v>26</v>
      </c>
      <c r="J57" s="15">
        <v>26</v>
      </c>
      <c r="K57" s="15">
        <v>27</v>
      </c>
      <c r="L57" s="15">
        <v>24</v>
      </c>
      <c r="M57" s="15">
        <v>23</v>
      </c>
      <c r="N57" s="15">
        <v>22</v>
      </c>
    </row>
    <row r="58" spans="2:14" x14ac:dyDescent="0.25">
      <c r="B58">
        <f t="shared" si="0"/>
        <v>742</v>
      </c>
      <c r="C58" s="15">
        <v>29</v>
      </c>
      <c r="D58" s="15">
        <v>31</v>
      </c>
      <c r="E58" s="15">
        <v>29</v>
      </c>
      <c r="F58" s="15">
        <v>28</v>
      </c>
      <c r="G58" s="15">
        <v>28</v>
      </c>
      <c r="H58" s="15">
        <v>27</v>
      </c>
      <c r="I58" s="15">
        <v>25</v>
      </c>
      <c r="J58" s="15">
        <v>25</v>
      </c>
      <c r="K58" s="15">
        <v>28</v>
      </c>
      <c r="L58" s="15">
        <v>25</v>
      </c>
      <c r="M58" s="15">
        <v>25</v>
      </c>
      <c r="N58" s="15">
        <v>23</v>
      </c>
    </row>
    <row r="59" spans="2:14" x14ac:dyDescent="0.25">
      <c r="B59">
        <f t="shared" si="0"/>
        <v>756</v>
      </c>
      <c r="C59" s="15">
        <v>30</v>
      </c>
      <c r="D59" s="15">
        <v>31</v>
      </c>
      <c r="E59" s="15">
        <v>29</v>
      </c>
      <c r="F59" s="15">
        <v>29</v>
      </c>
      <c r="G59" s="15">
        <v>29</v>
      </c>
      <c r="H59" s="15">
        <v>28</v>
      </c>
      <c r="I59" s="15">
        <v>25</v>
      </c>
      <c r="J59" s="15">
        <v>25</v>
      </c>
      <c r="K59" s="15">
        <v>27</v>
      </c>
      <c r="L59" s="15">
        <v>24</v>
      </c>
      <c r="M59" s="15">
        <v>25</v>
      </c>
      <c r="N59" s="15">
        <v>22</v>
      </c>
    </row>
    <row r="60" spans="2:14" x14ac:dyDescent="0.25">
      <c r="B60">
        <f t="shared" si="0"/>
        <v>770</v>
      </c>
      <c r="C60" s="15">
        <v>28</v>
      </c>
      <c r="D60" s="15">
        <v>31</v>
      </c>
      <c r="E60" s="15">
        <v>29</v>
      </c>
      <c r="F60" s="15">
        <v>28</v>
      </c>
      <c r="G60" s="15">
        <v>28</v>
      </c>
      <c r="H60" s="15">
        <v>28</v>
      </c>
      <c r="I60" s="15">
        <v>25</v>
      </c>
      <c r="J60" s="15">
        <v>26</v>
      </c>
      <c r="K60" s="15">
        <v>27</v>
      </c>
      <c r="L60" s="15">
        <v>23</v>
      </c>
      <c r="M60" s="15">
        <v>24</v>
      </c>
      <c r="N60" s="15">
        <v>22</v>
      </c>
    </row>
    <row r="61" spans="2:14" x14ac:dyDescent="0.25">
      <c r="B61">
        <f t="shared" si="0"/>
        <v>784</v>
      </c>
      <c r="C61" s="15">
        <v>30</v>
      </c>
      <c r="D61" s="15">
        <v>31</v>
      </c>
      <c r="E61" s="15">
        <v>28</v>
      </c>
      <c r="F61" s="15">
        <v>28</v>
      </c>
      <c r="G61" s="15">
        <v>28</v>
      </c>
      <c r="H61" s="15">
        <v>27</v>
      </c>
      <c r="I61" s="15">
        <v>26</v>
      </c>
      <c r="J61" s="15">
        <v>26</v>
      </c>
      <c r="K61" s="15">
        <v>27</v>
      </c>
      <c r="L61" s="15">
        <v>23</v>
      </c>
      <c r="M61" s="15">
        <v>24</v>
      </c>
      <c r="N61" s="15">
        <v>22</v>
      </c>
    </row>
    <row r="62" spans="2:14" x14ac:dyDescent="0.25">
      <c r="B62">
        <f t="shared" si="0"/>
        <v>798</v>
      </c>
      <c r="C62" s="15">
        <v>29</v>
      </c>
      <c r="D62" s="15">
        <v>31</v>
      </c>
      <c r="E62" s="15">
        <v>28</v>
      </c>
      <c r="F62" s="15">
        <v>28</v>
      </c>
      <c r="G62" s="15">
        <v>28</v>
      </c>
      <c r="H62" s="15">
        <v>27</v>
      </c>
      <c r="I62" s="15">
        <v>25</v>
      </c>
      <c r="J62" s="15">
        <v>25</v>
      </c>
      <c r="K62" s="15">
        <v>27</v>
      </c>
      <c r="L62" s="15">
        <v>24</v>
      </c>
      <c r="M62" s="15">
        <v>23</v>
      </c>
      <c r="N62" s="15">
        <v>22</v>
      </c>
    </row>
    <row r="63" spans="2:14" x14ac:dyDescent="0.25">
      <c r="B63">
        <f t="shared" si="0"/>
        <v>812</v>
      </c>
      <c r="C63" s="15">
        <v>29</v>
      </c>
      <c r="D63" s="15">
        <v>31</v>
      </c>
      <c r="E63" s="15">
        <v>29</v>
      </c>
      <c r="F63" s="15">
        <v>28</v>
      </c>
      <c r="G63" s="15">
        <v>27</v>
      </c>
      <c r="H63" s="15">
        <v>28</v>
      </c>
      <c r="I63" s="15">
        <v>25</v>
      </c>
      <c r="J63" s="15">
        <v>26</v>
      </c>
      <c r="K63" s="15">
        <v>27</v>
      </c>
      <c r="L63" s="15">
        <v>24</v>
      </c>
      <c r="M63" s="15">
        <v>24</v>
      </c>
      <c r="N63" s="15">
        <v>23</v>
      </c>
    </row>
    <row r="64" spans="2:14" x14ac:dyDescent="0.25">
      <c r="B64">
        <f t="shared" si="0"/>
        <v>826</v>
      </c>
      <c r="C64" s="15">
        <v>29</v>
      </c>
      <c r="D64" s="15">
        <v>31</v>
      </c>
      <c r="E64" s="15">
        <v>28</v>
      </c>
      <c r="F64" s="15">
        <v>28</v>
      </c>
      <c r="G64" s="15">
        <v>28</v>
      </c>
      <c r="H64" s="15">
        <v>28</v>
      </c>
      <c r="I64" s="15">
        <v>25</v>
      </c>
      <c r="J64" s="15">
        <v>25</v>
      </c>
      <c r="K64" s="15">
        <v>26</v>
      </c>
      <c r="L64" s="15">
        <v>23</v>
      </c>
      <c r="M64" s="15">
        <v>24</v>
      </c>
      <c r="N64" s="15">
        <v>22</v>
      </c>
    </row>
    <row r="65" spans="2:14" x14ac:dyDescent="0.25">
      <c r="B65">
        <f t="shared" si="0"/>
        <v>840</v>
      </c>
      <c r="C65" s="15">
        <v>28</v>
      </c>
      <c r="D65" s="15">
        <v>32</v>
      </c>
      <c r="E65" s="15">
        <v>28</v>
      </c>
      <c r="F65" s="15">
        <v>28</v>
      </c>
      <c r="G65" s="15">
        <v>28</v>
      </c>
      <c r="H65" s="15">
        <v>27</v>
      </c>
      <c r="I65" s="15">
        <v>25</v>
      </c>
      <c r="J65" s="15">
        <v>25</v>
      </c>
      <c r="K65" s="15">
        <v>27</v>
      </c>
      <c r="L65" s="15">
        <v>23</v>
      </c>
      <c r="M65" s="15">
        <v>24</v>
      </c>
      <c r="N65" s="15">
        <v>23</v>
      </c>
    </row>
    <row r="66" spans="2:14" x14ac:dyDescent="0.25">
      <c r="B66">
        <f t="shared" si="0"/>
        <v>854</v>
      </c>
      <c r="C66" s="15">
        <v>30</v>
      </c>
      <c r="D66" s="15">
        <v>31</v>
      </c>
      <c r="E66" s="15">
        <v>28</v>
      </c>
      <c r="F66" s="15">
        <v>28</v>
      </c>
      <c r="G66" s="15">
        <v>28</v>
      </c>
      <c r="H66" s="15">
        <v>27</v>
      </c>
      <c r="I66" s="15">
        <v>24</v>
      </c>
      <c r="J66" s="15">
        <v>25</v>
      </c>
      <c r="K66" s="15">
        <v>27</v>
      </c>
      <c r="L66" s="15">
        <v>24</v>
      </c>
      <c r="M66" s="15">
        <v>23</v>
      </c>
      <c r="N66" s="15">
        <v>22</v>
      </c>
    </row>
    <row r="67" spans="2:14" x14ac:dyDescent="0.25">
      <c r="B67">
        <f t="shared" si="0"/>
        <v>868</v>
      </c>
      <c r="C67" s="15">
        <v>29</v>
      </c>
      <c r="D67" s="15">
        <v>31</v>
      </c>
      <c r="E67" s="15">
        <v>28</v>
      </c>
      <c r="F67" s="15">
        <v>28</v>
      </c>
      <c r="G67" s="15">
        <v>28</v>
      </c>
      <c r="H67" s="15">
        <v>27</v>
      </c>
      <c r="I67" s="15">
        <v>24</v>
      </c>
      <c r="J67" s="15">
        <v>26</v>
      </c>
      <c r="K67" s="15">
        <v>26</v>
      </c>
      <c r="L67" s="15">
        <v>24</v>
      </c>
      <c r="M67" s="15">
        <v>24</v>
      </c>
      <c r="N67" s="15">
        <v>22</v>
      </c>
    </row>
    <row r="68" spans="2:14" x14ac:dyDescent="0.25">
      <c r="B68">
        <f t="shared" si="0"/>
        <v>882</v>
      </c>
      <c r="C68" s="15">
        <v>29</v>
      </c>
      <c r="D68" s="15">
        <v>31</v>
      </c>
      <c r="E68" s="15">
        <v>29</v>
      </c>
      <c r="F68" s="15">
        <v>28</v>
      </c>
      <c r="G68" s="15">
        <v>28</v>
      </c>
      <c r="H68" s="15">
        <v>27</v>
      </c>
      <c r="I68" s="15">
        <v>25</v>
      </c>
      <c r="J68" s="15">
        <v>25</v>
      </c>
      <c r="K68" s="15">
        <v>27</v>
      </c>
      <c r="L68" s="15">
        <v>23</v>
      </c>
      <c r="M68" s="15">
        <v>24</v>
      </c>
      <c r="N68" s="15">
        <v>22</v>
      </c>
    </row>
    <row r="69" spans="2:14" x14ac:dyDescent="0.25">
      <c r="B69">
        <f t="shared" si="0"/>
        <v>896</v>
      </c>
      <c r="C69" s="15">
        <v>28</v>
      </c>
      <c r="D69" s="15">
        <v>30</v>
      </c>
      <c r="E69" s="15">
        <v>28</v>
      </c>
      <c r="F69" s="15">
        <v>28</v>
      </c>
      <c r="G69" s="15">
        <v>29</v>
      </c>
      <c r="H69" s="15">
        <v>27</v>
      </c>
      <c r="I69" s="15">
        <v>25</v>
      </c>
      <c r="J69" s="15">
        <v>26</v>
      </c>
      <c r="K69" s="15">
        <v>26</v>
      </c>
      <c r="L69" s="15">
        <v>23</v>
      </c>
      <c r="M69" s="15">
        <v>24</v>
      </c>
      <c r="N69" s="15">
        <v>21</v>
      </c>
    </row>
    <row r="70" spans="2:14" x14ac:dyDescent="0.25">
      <c r="B70">
        <f t="shared" si="0"/>
        <v>910</v>
      </c>
      <c r="C70" s="15">
        <v>29</v>
      </c>
      <c r="D70" s="15">
        <v>31</v>
      </c>
      <c r="E70" s="15">
        <v>29</v>
      </c>
      <c r="F70" s="15">
        <v>28</v>
      </c>
      <c r="G70" s="15">
        <v>28</v>
      </c>
      <c r="H70" s="15">
        <v>27</v>
      </c>
      <c r="I70" s="15">
        <v>24</v>
      </c>
      <c r="J70" s="15">
        <v>26</v>
      </c>
      <c r="K70" s="15">
        <v>27</v>
      </c>
      <c r="L70" s="15">
        <v>23</v>
      </c>
      <c r="M70" s="15">
        <v>24</v>
      </c>
      <c r="N70" s="15">
        <v>22</v>
      </c>
    </row>
    <row r="71" spans="2:14" x14ac:dyDescent="0.25">
      <c r="B71">
        <f t="shared" ref="B71:B134" si="1">B70+14</f>
        <v>924</v>
      </c>
      <c r="C71" s="15">
        <v>28</v>
      </c>
      <c r="D71" s="15">
        <v>32</v>
      </c>
      <c r="E71" s="15">
        <v>29</v>
      </c>
      <c r="F71" s="15">
        <v>28</v>
      </c>
      <c r="G71" s="15">
        <v>28</v>
      </c>
      <c r="H71" s="15">
        <v>27</v>
      </c>
      <c r="I71" s="15">
        <v>25</v>
      </c>
      <c r="J71" s="15">
        <v>26</v>
      </c>
      <c r="K71" s="15">
        <v>25</v>
      </c>
      <c r="L71" s="15">
        <v>24</v>
      </c>
      <c r="M71" s="15">
        <v>23</v>
      </c>
      <c r="N71" s="15">
        <v>22</v>
      </c>
    </row>
    <row r="72" spans="2:14" x14ac:dyDescent="0.25">
      <c r="B72">
        <f t="shared" si="1"/>
        <v>938</v>
      </c>
      <c r="C72" s="15">
        <v>29</v>
      </c>
      <c r="D72" s="15">
        <v>30</v>
      </c>
      <c r="E72" s="15">
        <v>29</v>
      </c>
      <c r="F72" s="15">
        <v>28</v>
      </c>
      <c r="G72" s="15">
        <v>28</v>
      </c>
      <c r="H72" s="15">
        <v>27</v>
      </c>
      <c r="I72" s="15">
        <v>24</v>
      </c>
      <c r="J72" s="15">
        <v>25</v>
      </c>
      <c r="K72" s="15">
        <v>26</v>
      </c>
      <c r="L72" s="15">
        <v>23</v>
      </c>
      <c r="M72" s="15">
        <v>22</v>
      </c>
      <c r="N72" s="15">
        <v>22</v>
      </c>
    </row>
    <row r="73" spans="2:14" x14ac:dyDescent="0.25">
      <c r="B73">
        <f t="shared" si="1"/>
        <v>952</v>
      </c>
      <c r="C73" s="15">
        <v>28</v>
      </c>
      <c r="D73" s="15">
        <v>31</v>
      </c>
      <c r="E73" s="15">
        <v>29</v>
      </c>
      <c r="F73" s="15">
        <v>27</v>
      </c>
      <c r="G73" s="15">
        <v>27</v>
      </c>
      <c r="H73" s="15">
        <v>27</v>
      </c>
      <c r="I73" s="15">
        <v>24</v>
      </c>
      <c r="J73" s="15">
        <v>25</v>
      </c>
      <c r="K73" s="15">
        <v>26</v>
      </c>
      <c r="L73" s="15">
        <v>22</v>
      </c>
      <c r="M73" s="15">
        <v>24</v>
      </c>
      <c r="N73" s="15">
        <v>21</v>
      </c>
    </row>
    <row r="74" spans="2:14" x14ac:dyDescent="0.25">
      <c r="B74">
        <f t="shared" si="1"/>
        <v>966</v>
      </c>
      <c r="C74" s="15">
        <v>29</v>
      </c>
      <c r="D74" s="15">
        <v>30</v>
      </c>
      <c r="E74" s="15">
        <v>29</v>
      </c>
      <c r="F74" s="15">
        <v>27</v>
      </c>
      <c r="G74" s="15">
        <v>27</v>
      </c>
      <c r="H74" s="15">
        <v>27</v>
      </c>
      <c r="I74" s="15">
        <v>24</v>
      </c>
      <c r="J74" s="15">
        <v>25</v>
      </c>
      <c r="K74" s="15">
        <v>26</v>
      </c>
      <c r="L74" s="15">
        <v>22</v>
      </c>
      <c r="M74" s="15">
        <v>24</v>
      </c>
      <c r="N74" s="15">
        <v>21</v>
      </c>
    </row>
    <row r="75" spans="2:14" x14ac:dyDescent="0.25">
      <c r="B75">
        <f t="shared" si="1"/>
        <v>980</v>
      </c>
      <c r="C75" s="15">
        <v>29</v>
      </c>
      <c r="D75" s="15">
        <v>31</v>
      </c>
      <c r="E75" s="15">
        <v>29</v>
      </c>
      <c r="F75" s="15">
        <v>28</v>
      </c>
      <c r="G75" s="15">
        <v>28</v>
      </c>
      <c r="H75" s="15">
        <v>27</v>
      </c>
      <c r="I75" s="15">
        <v>24</v>
      </c>
      <c r="J75" s="15">
        <v>24</v>
      </c>
      <c r="K75" s="15">
        <v>26</v>
      </c>
      <c r="L75" s="15">
        <v>23</v>
      </c>
      <c r="M75" s="15">
        <v>23</v>
      </c>
      <c r="N75" s="15">
        <v>21</v>
      </c>
    </row>
    <row r="76" spans="2:14" x14ac:dyDescent="0.25">
      <c r="B76">
        <f t="shared" si="1"/>
        <v>994</v>
      </c>
      <c r="C76" s="15">
        <v>29</v>
      </c>
      <c r="D76" s="15">
        <v>30</v>
      </c>
      <c r="E76" s="15">
        <v>28</v>
      </c>
      <c r="F76" s="15">
        <v>28</v>
      </c>
      <c r="G76" s="15">
        <v>28</v>
      </c>
      <c r="H76" s="15">
        <v>27</v>
      </c>
      <c r="I76" s="15">
        <v>25</v>
      </c>
      <c r="J76" s="15">
        <v>25</v>
      </c>
      <c r="K76" s="15">
        <v>26</v>
      </c>
      <c r="L76" s="15">
        <v>22</v>
      </c>
      <c r="M76" s="15">
        <v>23</v>
      </c>
      <c r="N76" s="15">
        <v>21</v>
      </c>
    </row>
    <row r="77" spans="2:14" x14ac:dyDescent="0.25">
      <c r="B77">
        <f t="shared" si="1"/>
        <v>1008</v>
      </c>
      <c r="C77" s="15">
        <v>28</v>
      </c>
      <c r="D77" s="15">
        <v>31</v>
      </c>
      <c r="E77" s="15">
        <v>28</v>
      </c>
      <c r="F77" s="15">
        <v>27</v>
      </c>
      <c r="G77" s="15">
        <v>28</v>
      </c>
      <c r="H77" s="15">
        <v>26</v>
      </c>
      <c r="I77" s="15">
        <v>24</v>
      </c>
      <c r="J77" s="15">
        <v>25</v>
      </c>
      <c r="K77" s="15">
        <v>26</v>
      </c>
      <c r="L77" s="15">
        <v>22</v>
      </c>
      <c r="M77" s="15">
        <v>23</v>
      </c>
      <c r="N77" s="15">
        <v>21</v>
      </c>
    </row>
    <row r="78" spans="2:14" x14ac:dyDescent="0.25">
      <c r="B78">
        <f t="shared" si="1"/>
        <v>1022</v>
      </c>
      <c r="C78" s="15">
        <v>29</v>
      </c>
      <c r="D78" s="15">
        <v>31</v>
      </c>
      <c r="E78" s="15">
        <v>29</v>
      </c>
      <c r="F78" s="15">
        <v>27</v>
      </c>
      <c r="G78" s="15">
        <v>27</v>
      </c>
      <c r="H78" s="15">
        <v>27</v>
      </c>
      <c r="I78" s="15">
        <v>24</v>
      </c>
      <c r="J78" s="15">
        <v>25</v>
      </c>
      <c r="K78" s="15">
        <v>26</v>
      </c>
      <c r="L78" s="15">
        <v>23</v>
      </c>
      <c r="M78" s="15">
        <v>23</v>
      </c>
      <c r="N78" s="15">
        <v>21</v>
      </c>
    </row>
    <row r="79" spans="2:14" x14ac:dyDescent="0.25">
      <c r="B79">
        <f t="shared" si="1"/>
        <v>1036</v>
      </c>
      <c r="C79" s="15">
        <v>29</v>
      </c>
      <c r="D79" s="15">
        <v>30</v>
      </c>
      <c r="E79" s="15">
        <v>29</v>
      </c>
      <c r="F79" s="15">
        <v>27</v>
      </c>
      <c r="G79" s="15">
        <v>27</v>
      </c>
      <c r="H79" s="15">
        <v>27</v>
      </c>
      <c r="I79" s="15">
        <v>24</v>
      </c>
      <c r="J79" s="15">
        <v>24</v>
      </c>
      <c r="K79" s="15">
        <v>26</v>
      </c>
      <c r="L79" s="15">
        <v>22</v>
      </c>
      <c r="M79" s="15">
        <v>22</v>
      </c>
      <c r="N79" s="15">
        <v>22</v>
      </c>
    </row>
    <row r="80" spans="2:14" x14ac:dyDescent="0.25">
      <c r="B80">
        <f t="shared" si="1"/>
        <v>1050</v>
      </c>
      <c r="C80" s="15">
        <v>28</v>
      </c>
      <c r="D80" s="15">
        <v>31</v>
      </c>
      <c r="E80" s="15">
        <v>28</v>
      </c>
      <c r="F80" s="15">
        <v>28</v>
      </c>
      <c r="G80" s="15">
        <v>28</v>
      </c>
      <c r="H80" s="15">
        <v>28</v>
      </c>
      <c r="I80" s="15">
        <v>23</v>
      </c>
      <c r="J80" s="15">
        <v>25</v>
      </c>
      <c r="K80" s="15">
        <v>26</v>
      </c>
      <c r="L80" s="15">
        <v>22</v>
      </c>
      <c r="M80" s="15">
        <v>22</v>
      </c>
      <c r="N80" s="15">
        <v>21</v>
      </c>
    </row>
    <row r="81" spans="2:14" x14ac:dyDescent="0.25">
      <c r="B81">
        <f t="shared" si="1"/>
        <v>1064</v>
      </c>
      <c r="C81" s="15">
        <v>28</v>
      </c>
      <c r="D81" s="15">
        <v>30</v>
      </c>
      <c r="E81" s="15">
        <v>28</v>
      </c>
      <c r="F81" s="15">
        <v>28</v>
      </c>
      <c r="G81" s="15">
        <v>28</v>
      </c>
      <c r="H81" s="15">
        <v>27</v>
      </c>
      <c r="I81" s="15">
        <v>25</v>
      </c>
      <c r="J81" s="15">
        <v>25</v>
      </c>
      <c r="K81" s="15">
        <v>25</v>
      </c>
      <c r="L81" s="15">
        <v>23</v>
      </c>
      <c r="M81" s="15">
        <v>24</v>
      </c>
      <c r="N81" s="15">
        <v>21</v>
      </c>
    </row>
    <row r="82" spans="2:14" x14ac:dyDescent="0.25">
      <c r="B82">
        <f t="shared" si="1"/>
        <v>1078</v>
      </c>
      <c r="C82" s="15">
        <v>29</v>
      </c>
      <c r="D82" s="15">
        <v>30</v>
      </c>
      <c r="E82" s="15">
        <v>28</v>
      </c>
      <c r="F82" s="15">
        <v>28</v>
      </c>
      <c r="G82" s="15">
        <v>28</v>
      </c>
      <c r="H82" s="15">
        <v>27</v>
      </c>
      <c r="I82" s="15">
        <v>24</v>
      </c>
      <c r="J82" s="15">
        <v>25</v>
      </c>
      <c r="K82" s="15">
        <v>26</v>
      </c>
      <c r="L82" s="15">
        <v>21</v>
      </c>
      <c r="M82" s="15">
        <v>22</v>
      </c>
      <c r="N82" s="15">
        <v>21</v>
      </c>
    </row>
    <row r="83" spans="2:14" x14ac:dyDescent="0.25">
      <c r="B83">
        <f t="shared" si="1"/>
        <v>1092</v>
      </c>
      <c r="C83" s="15">
        <v>28</v>
      </c>
      <c r="D83" s="15">
        <v>30</v>
      </c>
      <c r="E83" s="15">
        <v>29</v>
      </c>
      <c r="F83" s="15">
        <v>27</v>
      </c>
      <c r="G83" s="15">
        <v>27</v>
      </c>
      <c r="H83" s="15">
        <v>27</v>
      </c>
      <c r="I83" s="15">
        <v>24</v>
      </c>
      <c r="J83" s="15">
        <v>24</v>
      </c>
      <c r="K83" s="15">
        <v>26</v>
      </c>
      <c r="L83" s="15">
        <v>22</v>
      </c>
      <c r="M83" s="15">
        <v>23</v>
      </c>
      <c r="N83" s="15">
        <v>21</v>
      </c>
    </row>
    <row r="84" spans="2:14" x14ac:dyDescent="0.25">
      <c r="B84">
        <f t="shared" si="1"/>
        <v>1106</v>
      </c>
      <c r="C84" s="15">
        <v>28</v>
      </c>
      <c r="D84" s="15">
        <v>31</v>
      </c>
      <c r="E84" s="15">
        <v>29</v>
      </c>
      <c r="F84" s="15">
        <v>28</v>
      </c>
      <c r="G84" s="15">
        <v>27</v>
      </c>
      <c r="H84" s="15">
        <v>28</v>
      </c>
      <c r="I84" s="15">
        <v>23</v>
      </c>
      <c r="J84" s="15">
        <v>25</v>
      </c>
      <c r="K84" s="15">
        <v>26</v>
      </c>
      <c r="L84" s="15">
        <v>22</v>
      </c>
      <c r="M84" s="15">
        <v>23</v>
      </c>
      <c r="N84" s="15">
        <v>20</v>
      </c>
    </row>
    <row r="85" spans="2:14" x14ac:dyDescent="0.25">
      <c r="B85">
        <f t="shared" si="1"/>
        <v>1120</v>
      </c>
      <c r="C85" s="15">
        <v>28</v>
      </c>
      <c r="D85" s="15">
        <v>31</v>
      </c>
      <c r="E85" s="15">
        <v>29</v>
      </c>
      <c r="F85" s="15">
        <v>27</v>
      </c>
      <c r="G85" s="15">
        <v>28</v>
      </c>
      <c r="H85" s="15">
        <v>26</v>
      </c>
      <c r="I85" s="15">
        <v>24</v>
      </c>
      <c r="J85" s="15">
        <v>24</v>
      </c>
      <c r="K85" s="15">
        <v>25</v>
      </c>
      <c r="L85" s="15">
        <v>23</v>
      </c>
      <c r="M85" s="15">
        <v>22</v>
      </c>
      <c r="N85" s="15">
        <v>21</v>
      </c>
    </row>
    <row r="86" spans="2:14" x14ac:dyDescent="0.25">
      <c r="B86">
        <f t="shared" si="1"/>
        <v>1134</v>
      </c>
      <c r="C86" s="15">
        <v>28</v>
      </c>
      <c r="D86" s="15">
        <v>30</v>
      </c>
      <c r="E86" s="15">
        <v>29</v>
      </c>
      <c r="F86" s="15">
        <v>27</v>
      </c>
      <c r="G86" s="15">
        <v>27</v>
      </c>
      <c r="H86" s="15">
        <v>27</v>
      </c>
      <c r="I86" s="15">
        <v>23</v>
      </c>
      <c r="J86" s="15">
        <v>25</v>
      </c>
      <c r="K86" s="15">
        <v>26</v>
      </c>
      <c r="L86" s="15">
        <v>22</v>
      </c>
      <c r="M86" s="15">
        <v>23</v>
      </c>
      <c r="N86" s="15">
        <v>21</v>
      </c>
    </row>
    <row r="87" spans="2:14" x14ac:dyDescent="0.25">
      <c r="B87">
        <f t="shared" si="1"/>
        <v>1148</v>
      </c>
      <c r="C87" s="15">
        <v>29</v>
      </c>
      <c r="D87" s="15">
        <v>29</v>
      </c>
      <c r="E87" s="15">
        <v>29</v>
      </c>
      <c r="F87" s="15">
        <v>27</v>
      </c>
      <c r="G87" s="15">
        <v>27</v>
      </c>
      <c r="H87" s="15">
        <v>26</v>
      </c>
      <c r="I87" s="15">
        <v>23</v>
      </c>
      <c r="J87" s="15">
        <v>25</v>
      </c>
      <c r="K87" s="15">
        <v>25</v>
      </c>
      <c r="L87" s="15">
        <v>22</v>
      </c>
      <c r="M87" s="15">
        <v>22</v>
      </c>
      <c r="N87" s="15">
        <v>21</v>
      </c>
    </row>
    <row r="88" spans="2:14" x14ac:dyDescent="0.25">
      <c r="B88">
        <f t="shared" si="1"/>
        <v>1162</v>
      </c>
      <c r="C88" s="15">
        <v>29</v>
      </c>
      <c r="D88" s="15">
        <v>31</v>
      </c>
      <c r="E88" s="15">
        <v>29</v>
      </c>
      <c r="F88" s="15">
        <v>27</v>
      </c>
      <c r="G88" s="15">
        <v>27</v>
      </c>
      <c r="H88" s="15">
        <v>27</v>
      </c>
      <c r="I88" s="15">
        <v>24</v>
      </c>
      <c r="J88" s="15">
        <v>25</v>
      </c>
      <c r="K88" s="15">
        <v>26</v>
      </c>
      <c r="L88" s="15">
        <v>22</v>
      </c>
      <c r="M88" s="15">
        <v>22</v>
      </c>
      <c r="N88" s="15">
        <v>21</v>
      </c>
    </row>
    <row r="89" spans="2:14" x14ac:dyDescent="0.25">
      <c r="B89">
        <f t="shared" si="1"/>
        <v>1176</v>
      </c>
      <c r="C89" s="15">
        <v>28</v>
      </c>
      <c r="D89" s="15">
        <v>31</v>
      </c>
      <c r="E89" s="15">
        <v>29</v>
      </c>
      <c r="F89" s="15">
        <v>27</v>
      </c>
      <c r="G89" s="15">
        <v>27</v>
      </c>
      <c r="H89" s="15">
        <v>26</v>
      </c>
      <c r="I89" s="15">
        <v>23</v>
      </c>
      <c r="J89" s="15">
        <v>25</v>
      </c>
      <c r="K89" s="15">
        <v>25</v>
      </c>
      <c r="L89" s="15">
        <v>22</v>
      </c>
      <c r="M89" s="15">
        <v>23</v>
      </c>
      <c r="N89" s="15">
        <v>21</v>
      </c>
    </row>
    <row r="90" spans="2:14" x14ac:dyDescent="0.25">
      <c r="B90">
        <f t="shared" si="1"/>
        <v>1190</v>
      </c>
      <c r="C90" s="15">
        <v>29</v>
      </c>
      <c r="D90" s="15">
        <v>30</v>
      </c>
      <c r="E90" s="15">
        <v>28</v>
      </c>
      <c r="F90" s="15">
        <v>27</v>
      </c>
      <c r="G90" s="15">
        <v>27</v>
      </c>
      <c r="H90" s="15">
        <v>27</v>
      </c>
      <c r="I90" s="15">
        <v>23</v>
      </c>
      <c r="J90" s="15">
        <v>24</v>
      </c>
      <c r="K90" s="15">
        <v>26</v>
      </c>
      <c r="L90" s="15">
        <v>21</v>
      </c>
      <c r="M90" s="15">
        <v>22</v>
      </c>
      <c r="N90" s="15">
        <v>20</v>
      </c>
    </row>
    <row r="91" spans="2:14" x14ac:dyDescent="0.25">
      <c r="B91">
        <f t="shared" si="1"/>
        <v>1204</v>
      </c>
      <c r="C91" s="15">
        <v>28</v>
      </c>
      <c r="D91" s="15">
        <v>31</v>
      </c>
      <c r="E91" s="15">
        <v>30</v>
      </c>
      <c r="F91" s="15">
        <v>27</v>
      </c>
      <c r="G91" s="15">
        <v>27</v>
      </c>
      <c r="H91" s="15">
        <v>26</v>
      </c>
      <c r="I91" s="15">
        <v>23</v>
      </c>
      <c r="J91" s="15">
        <v>24</v>
      </c>
      <c r="K91" s="15">
        <v>25</v>
      </c>
      <c r="L91" s="15">
        <v>23</v>
      </c>
      <c r="M91" s="15">
        <v>22</v>
      </c>
      <c r="N91" s="15">
        <v>21</v>
      </c>
    </row>
    <row r="92" spans="2:14" x14ac:dyDescent="0.25">
      <c r="B92">
        <f t="shared" si="1"/>
        <v>1218</v>
      </c>
      <c r="C92" s="15">
        <v>29</v>
      </c>
      <c r="D92" s="15">
        <v>30</v>
      </c>
      <c r="E92" s="15">
        <v>28</v>
      </c>
      <c r="F92" s="15">
        <v>27</v>
      </c>
      <c r="G92" s="15">
        <v>27</v>
      </c>
      <c r="H92" s="15">
        <v>27</v>
      </c>
      <c r="I92" s="15">
        <v>23</v>
      </c>
      <c r="J92" s="15">
        <v>25</v>
      </c>
      <c r="K92" s="15">
        <v>25</v>
      </c>
      <c r="L92" s="15">
        <v>22</v>
      </c>
      <c r="M92" s="15">
        <v>23</v>
      </c>
      <c r="N92" s="15">
        <v>21</v>
      </c>
    </row>
    <row r="93" spans="2:14" x14ac:dyDescent="0.25">
      <c r="B93">
        <f t="shared" si="1"/>
        <v>1232</v>
      </c>
      <c r="C93" s="15">
        <v>27</v>
      </c>
      <c r="D93" s="15">
        <v>31</v>
      </c>
      <c r="E93" s="15">
        <v>29</v>
      </c>
      <c r="F93" s="15">
        <v>27</v>
      </c>
      <c r="G93" s="15">
        <v>26</v>
      </c>
      <c r="H93" s="15">
        <v>27</v>
      </c>
      <c r="I93" s="15">
        <v>23</v>
      </c>
      <c r="J93" s="15">
        <v>24</v>
      </c>
      <c r="K93" s="15">
        <v>25</v>
      </c>
      <c r="L93" s="15">
        <v>22</v>
      </c>
      <c r="M93" s="15">
        <v>22</v>
      </c>
      <c r="N93" s="15">
        <v>21</v>
      </c>
    </row>
    <row r="94" spans="2:14" x14ac:dyDescent="0.25">
      <c r="B94">
        <f t="shared" si="1"/>
        <v>1246</v>
      </c>
      <c r="C94" s="15">
        <v>29</v>
      </c>
      <c r="D94" s="15">
        <v>31</v>
      </c>
      <c r="E94" s="15">
        <v>28</v>
      </c>
      <c r="F94" s="15">
        <v>27</v>
      </c>
      <c r="G94" s="15">
        <v>27</v>
      </c>
      <c r="H94" s="15">
        <v>26</v>
      </c>
      <c r="I94" s="15">
        <v>23</v>
      </c>
      <c r="J94" s="15">
        <v>25</v>
      </c>
      <c r="K94" s="15">
        <v>25</v>
      </c>
      <c r="L94" s="15">
        <v>22</v>
      </c>
      <c r="M94" s="15">
        <v>22</v>
      </c>
      <c r="N94" s="15">
        <v>20</v>
      </c>
    </row>
    <row r="95" spans="2:14" x14ac:dyDescent="0.25">
      <c r="B95">
        <f t="shared" si="1"/>
        <v>1260</v>
      </c>
      <c r="C95" s="15">
        <v>29</v>
      </c>
      <c r="D95" s="15">
        <v>30</v>
      </c>
      <c r="E95" s="15">
        <v>28</v>
      </c>
      <c r="F95" s="15">
        <v>27</v>
      </c>
      <c r="G95" s="15">
        <v>27</v>
      </c>
      <c r="H95" s="15">
        <v>26</v>
      </c>
      <c r="I95" s="15">
        <v>23</v>
      </c>
      <c r="J95" s="15">
        <v>24</v>
      </c>
      <c r="K95" s="15">
        <v>25</v>
      </c>
      <c r="L95" s="15">
        <v>21</v>
      </c>
      <c r="M95" s="15">
        <v>22</v>
      </c>
      <c r="N95" s="15">
        <v>21</v>
      </c>
    </row>
    <row r="96" spans="2:14" x14ac:dyDescent="0.25">
      <c r="B96">
        <f t="shared" si="1"/>
        <v>1274</v>
      </c>
      <c r="C96" s="15">
        <v>29</v>
      </c>
      <c r="D96" s="15">
        <v>30</v>
      </c>
      <c r="E96" s="15">
        <v>28</v>
      </c>
      <c r="F96" s="15">
        <v>27</v>
      </c>
      <c r="G96" s="15">
        <v>27</v>
      </c>
      <c r="H96" s="15">
        <v>26</v>
      </c>
      <c r="I96" s="15">
        <v>23</v>
      </c>
      <c r="J96" s="15">
        <v>24</v>
      </c>
      <c r="K96" s="15">
        <v>24</v>
      </c>
      <c r="L96" s="15">
        <v>21</v>
      </c>
      <c r="M96" s="15">
        <v>23</v>
      </c>
      <c r="N96" s="15">
        <v>21</v>
      </c>
    </row>
    <row r="97" spans="2:14" x14ac:dyDescent="0.25">
      <c r="B97">
        <f t="shared" si="1"/>
        <v>1288</v>
      </c>
      <c r="C97" s="15">
        <v>29</v>
      </c>
      <c r="D97" s="15">
        <v>30</v>
      </c>
      <c r="E97" s="15">
        <v>28</v>
      </c>
      <c r="F97" s="15">
        <v>27</v>
      </c>
      <c r="G97" s="15">
        <v>27</v>
      </c>
      <c r="H97" s="15">
        <v>26</v>
      </c>
      <c r="I97" s="15">
        <v>23</v>
      </c>
      <c r="J97" s="15">
        <v>24</v>
      </c>
      <c r="K97" s="15">
        <v>25</v>
      </c>
      <c r="L97" s="15">
        <v>21</v>
      </c>
      <c r="M97" s="15">
        <v>22</v>
      </c>
      <c r="N97" s="15">
        <v>21</v>
      </c>
    </row>
    <row r="98" spans="2:14" x14ac:dyDescent="0.25">
      <c r="B98">
        <f t="shared" si="1"/>
        <v>1302</v>
      </c>
      <c r="C98" s="15">
        <v>28</v>
      </c>
      <c r="D98" s="15">
        <v>31</v>
      </c>
      <c r="E98" s="15">
        <v>29</v>
      </c>
      <c r="F98" s="15">
        <v>27</v>
      </c>
      <c r="G98" s="15">
        <v>26</v>
      </c>
      <c r="H98" s="15">
        <v>27</v>
      </c>
      <c r="I98" s="15">
        <v>24</v>
      </c>
      <c r="J98" s="15">
        <v>24</v>
      </c>
      <c r="K98" s="15">
        <v>25</v>
      </c>
      <c r="L98" s="15">
        <v>21</v>
      </c>
      <c r="M98" s="15">
        <v>23</v>
      </c>
      <c r="N98" s="15">
        <v>20</v>
      </c>
    </row>
    <row r="99" spans="2:14" x14ac:dyDescent="0.25">
      <c r="B99">
        <f t="shared" si="1"/>
        <v>1316</v>
      </c>
      <c r="C99" s="15">
        <v>28</v>
      </c>
      <c r="D99" s="15">
        <v>31</v>
      </c>
      <c r="E99" s="15">
        <v>28</v>
      </c>
      <c r="F99" s="15">
        <v>27</v>
      </c>
      <c r="G99" s="15">
        <v>27</v>
      </c>
      <c r="H99" s="15">
        <v>26</v>
      </c>
      <c r="I99" s="15">
        <v>22</v>
      </c>
      <c r="J99" s="15">
        <v>24</v>
      </c>
      <c r="K99" s="15">
        <v>24</v>
      </c>
      <c r="L99" s="15">
        <v>22</v>
      </c>
      <c r="M99" s="15">
        <v>22</v>
      </c>
      <c r="N99" s="15">
        <v>20</v>
      </c>
    </row>
    <row r="100" spans="2:14" x14ac:dyDescent="0.25">
      <c r="B100">
        <f t="shared" si="1"/>
        <v>1330</v>
      </c>
      <c r="C100" s="15">
        <v>28</v>
      </c>
      <c r="D100" s="15">
        <v>30</v>
      </c>
      <c r="E100" s="15">
        <v>28</v>
      </c>
      <c r="F100" s="15">
        <v>27</v>
      </c>
      <c r="G100" s="15">
        <v>27</v>
      </c>
      <c r="H100" s="15">
        <v>26</v>
      </c>
      <c r="I100" s="15">
        <v>22</v>
      </c>
      <c r="J100" s="15">
        <v>24</v>
      </c>
      <c r="K100" s="15">
        <v>25</v>
      </c>
      <c r="L100" s="15">
        <v>21</v>
      </c>
      <c r="M100" s="15">
        <v>21</v>
      </c>
      <c r="N100" s="15">
        <v>20</v>
      </c>
    </row>
    <row r="101" spans="2:14" x14ac:dyDescent="0.25">
      <c r="B101">
        <f t="shared" si="1"/>
        <v>1344</v>
      </c>
      <c r="C101" s="15">
        <v>27</v>
      </c>
      <c r="D101" s="15">
        <v>30</v>
      </c>
      <c r="E101" s="15">
        <v>29</v>
      </c>
      <c r="F101" s="15">
        <v>26</v>
      </c>
      <c r="G101" s="15">
        <v>26</v>
      </c>
      <c r="H101" s="15">
        <v>26</v>
      </c>
      <c r="I101" s="15">
        <v>23</v>
      </c>
      <c r="J101" s="15">
        <v>24</v>
      </c>
      <c r="K101" s="15">
        <v>26</v>
      </c>
      <c r="L101" s="15">
        <v>21</v>
      </c>
      <c r="M101" s="15">
        <v>21</v>
      </c>
      <c r="N101" s="15">
        <v>20</v>
      </c>
    </row>
    <row r="102" spans="2:14" x14ac:dyDescent="0.25">
      <c r="B102">
        <f t="shared" si="1"/>
        <v>1358</v>
      </c>
      <c r="C102" s="15">
        <v>28</v>
      </c>
      <c r="D102" s="15">
        <v>30</v>
      </c>
      <c r="E102" s="15">
        <v>28</v>
      </c>
      <c r="F102" s="15">
        <v>27</v>
      </c>
      <c r="G102" s="15">
        <v>27</v>
      </c>
      <c r="H102" s="15">
        <v>26</v>
      </c>
      <c r="I102" s="15">
        <v>22</v>
      </c>
      <c r="J102" s="15">
        <v>24</v>
      </c>
      <c r="K102" s="15">
        <v>26</v>
      </c>
      <c r="L102" s="15">
        <v>22</v>
      </c>
      <c r="M102" s="15">
        <v>22</v>
      </c>
      <c r="N102" s="15">
        <v>20</v>
      </c>
    </row>
    <row r="103" spans="2:14" x14ac:dyDescent="0.25">
      <c r="B103">
        <f t="shared" si="1"/>
        <v>1372</v>
      </c>
      <c r="C103" s="15">
        <v>28</v>
      </c>
      <c r="D103" s="15">
        <v>30</v>
      </c>
      <c r="E103" s="15">
        <v>28</v>
      </c>
      <c r="F103" s="15">
        <v>26</v>
      </c>
      <c r="G103" s="15">
        <v>26</v>
      </c>
      <c r="H103" s="15">
        <v>26</v>
      </c>
      <c r="I103" s="15">
        <v>23</v>
      </c>
      <c r="J103" s="15">
        <v>24</v>
      </c>
      <c r="K103" s="15">
        <v>26</v>
      </c>
      <c r="L103" s="15">
        <v>22</v>
      </c>
      <c r="M103" s="15">
        <v>22</v>
      </c>
      <c r="N103" s="15">
        <v>20</v>
      </c>
    </row>
    <row r="104" spans="2:14" x14ac:dyDescent="0.25">
      <c r="B104">
        <f t="shared" si="1"/>
        <v>1386</v>
      </c>
      <c r="C104" s="15">
        <v>28</v>
      </c>
      <c r="D104" s="15">
        <v>30</v>
      </c>
      <c r="E104" s="15">
        <v>29</v>
      </c>
      <c r="F104" s="15">
        <v>27</v>
      </c>
      <c r="G104" s="15">
        <v>27</v>
      </c>
      <c r="H104" s="15">
        <v>27</v>
      </c>
      <c r="I104" s="15">
        <v>23</v>
      </c>
      <c r="J104" s="15">
        <v>24</v>
      </c>
      <c r="K104" s="15">
        <v>25</v>
      </c>
      <c r="L104" s="15">
        <v>21</v>
      </c>
      <c r="M104" s="15">
        <v>22</v>
      </c>
      <c r="N104" s="15">
        <v>20</v>
      </c>
    </row>
    <row r="105" spans="2:14" x14ac:dyDescent="0.25">
      <c r="B105">
        <f t="shared" si="1"/>
        <v>1400</v>
      </c>
      <c r="C105" s="15">
        <v>27</v>
      </c>
      <c r="D105" s="15">
        <v>30</v>
      </c>
      <c r="E105" s="15">
        <v>29</v>
      </c>
      <c r="F105" s="15">
        <v>27</v>
      </c>
      <c r="G105" s="15">
        <v>27</v>
      </c>
      <c r="H105" s="15">
        <v>26</v>
      </c>
      <c r="I105" s="15">
        <v>22</v>
      </c>
      <c r="J105" s="15">
        <v>23</v>
      </c>
      <c r="K105" s="15">
        <v>25</v>
      </c>
      <c r="L105" s="15">
        <v>20</v>
      </c>
      <c r="M105" s="15">
        <v>22</v>
      </c>
      <c r="N105" s="15">
        <v>20</v>
      </c>
    </row>
    <row r="106" spans="2:14" x14ac:dyDescent="0.25">
      <c r="B106">
        <f t="shared" si="1"/>
        <v>1414</v>
      </c>
      <c r="C106" s="15">
        <v>29</v>
      </c>
      <c r="D106" s="15">
        <v>30</v>
      </c>
      <c r="E106" s="15">
        <v>28</v>
      </c>
      <c r="F106" s="15">
        <v>26</v>
      </c>
      <c r="G106" s="15">
        <v>26</v>
      </c>
      <c r="H106" s="15">
        <v>26</v>
      </c>
      <c r="I106" s="15">
        <v>23</v>
      </c>
      <c r="J106" s="15">
        <v>24</v>
      </c>
      <c r="K106" s="15">
        <v>24</v>
      </c>
      <c r="L106" s="15">
        <v>21</v>
      </c>
      <c r="M106" s="15">
        <v>22</v>
      </c>
      <c r="N106" s="15">
        <v>20</v>
      </c>
    </row>
    <row r="107" spans="2:14" x14ac:dyDescent="0.25">
      <c r="B107">
        <f t="shared" si="1"/>
        <v>1428</v>
      </c>
      <c r="C107" s="15">
        <v>28</v>
      </c>
      <c r="D107" s="15">
        <v>30</v>
      </c>
      <c r="E107" s="15">
        <v>28</v>
      </c>
      <c r="F107" s="15">
        <v>26</v>
      </c>
      <c r="G107" s="15">
        <v>26</v>
      </c>
      <c r="H107" s="15">
        <v>26</v>
      </c>
      <c r="I107" s="15">
        <v>22</v>
      </c>
      <c r="J107" s="15">
        <v>24</v>
      </c>
      <c r="K107" s="15">
        <v>24</v>
      </c>
      <c r="L107" s="15">
        <v>21</v>
      </c>
      <c r="M107" s="15">
        <v>22</v>
      </c>
      <c r="N107" s="15">
        <v>19</v>
      </c>
    </row>
    <row r="108" spans="2:14" x14ac:dyDescent="0.25">
      <c r="B108">
        <f t="shared" si="1"/>
        <v>1442</v>
      </c>
      <c r="C108" s="15">
        <v>28</v>
      </c>
      <c r="D108" s="15">
        <v>30</v>
      </c>
      <c r="E108" s="15">
        <v>27</v>
      </c>
      <c r="F108" s="15">
        <v>27</v>
      </c>
      <c r="G108" s="15">
        <v>26</v>
      </c>
      <c r="H108" s="15">
        <v>27</v>
      </c>
      <c r="I108" s="15">
        <v>23</v>
      </c>
      <c r="J108" s="15">
        <v>24</v>
      </c>
      <c r="K108" s="15">
        <v>25</v>
      </c>
      <c r="L108" s="15">
        <v>22</v>
      </c>
      <c r="M108" s="15">
        <v>21</v>
      </c>
      <c r="N108" s="15">
        <v>20</v>
      </c>
    </row>
    <row r="109" spans="2:14" x14ac:dyDescent="0.25">
      <c r="B109">
        <f t="shared" si="1"/>
        <v>1456</v>
      </c>
      <c r="C109" s="15">
        <v>27</v>
      </c>
      <c r="D109" s="15">
        <v>30</v>
      </c>
      <c r="E109" s="15">
        <v>28</v>
      </c>
      <c r="F109" s="15">
        <v>27</v>
      </c>
      <c r="G109" s="15">
        <v>26</v>
      </c>
      <c r="H109" s="15">
        <v>27</v>
      </c>
      <c r="I109" s="15">
        <v>23</v>
      </c>
      <c r="J109" s="15">
        <v>24</v>
      </c>
      <c r="K109" s="15">
        <v>24</v>
      </c>
      <c r="L109" s="15">
        <v>21</v>
      </c>
      <c r="M109" s="15">
        <v>22</v>
      </c>
      <c r="N109" s="15">
        <v>20</v>
      </c>
    </row>
    <row r="110" spans="2:14" x14ac:dyDescent="0.25">
      <c r="B110">
        <f t="shared" si="1"/>
        <v>1470</v>
      </c>
      <c r="C110" s="15">
        <v>28</v>
      </c>
      <c r="D110" s="15">
        <v>31</v>
      </c>
      <c r="E110" s="15">
        <v>29</v>
      </c>
      <c r="F110" s="15">
        <v>27</v>
      </c>
      <c r="G110" s="15">
        <v>27</v>
      </c>
      <c r="H110" s="15">
        <v>26</v>
      </c>
      <c r="I110" s="15">
        <v>23</v>
      </c>
      <c r="J110" s="15">
        <v>24</v>
      </c>
      <c r="K110" s="15">
        <v>24</v>
      </c>
      <c r="L110" s="15">
        <v>22</v>
      </c>
      <c r="M110" s="15">
        <v>22</v>
      </c>
      <c r="N110" s="15">
        <v>19</v>
      </c>
    </row>
    <row r="111" spans="2:14" x14ac:dyDescent="0.25">
      <c r="B111">
        <f t="shared" si="1"/>
        <v>1484</v>
      </c>
      <c r="C111" s="15">
        <v>28</v>
      </c>
      <c r="D111" s="15">
        <v>30</v>
      </c>
      <c r="E111" s="15">
        <v>29</v>
      </c>
      <c r="F111" s="15">
        <v>26</v>
      </c>
      <c r="G111" s="15">
        <v>27</v>
      </c>
      <c r="H111" s="15">
        <v>25</v>
      </c>
      <c r="I111" s="15">
        <v>23</v>
      </c>
      <c r="J111" s="15">
        <v>24</v>
      </c>
      <c r="K111" s="15">
        <v>25</v>
      </c>
      <c r="L111" s="15">
        <v>21</v>
      </c>
      <c r="M111" s="15">
        <v>21</v>
      </c>
      <c r="N111" s="15">
        <v>20</v>
      </c>
    </row>
    <row r="112" spans="2:14" x14ac:dyDescent="0.25">
      <c r="B112">
        <f t="shared" si="1"/>
        <v>1498</v>
      </c>
      <c r="C112" s="15">
        <v>29</v>
      </c>
      <c r="D112" s="15">
        <v>31</v>
      </c>
      <c r="E112" s="15">
        <v>28</v>
      </c>
      <c r="F112" s="15">
        <v>27</v>
      </c>
      <c r="G112" s="15">
        <v>27</v>
      </c>
      <c r="H112" s="15">
        <v>26</v>
      </c>
      <c r="I112" s="15">
        <v>22</v>
      </c>
      <c r="J112" s="15">
        <v>24</v>
      </c>
      <c r="K112" s="15">
        <v>25</v>
      </c>
      <c r="L112" s="15">
        <v>21</v>
      </c>
      <c r="M112" s="15">
        <v>21</v>
      </c>
      <c r="N112" s="15">
        <v>19</v>
      </c>
    </row>
    <row r="113" spans="2:14" x14ac:dyDescent="0.25">
      <c r="B113">
        <f t="shared" si="1"/>
        <v>1512</v>
      </c>
      <c r="C113" s="15">
        <v>27</v>
      </c>
      <c r="D113" s="15">
        <v>29</v>
      </c>
      <c r="E113" s="15">
        <v>28</v>
      </c>
      <c r="F113" s="15">
        <v>26</v>
      </c>
      <c r="G113" s="15">
        <v>26</v>
      </c>
      <c r="H113" s="15">
        <v>26</v>
      </c>
      <c r="I113" s="15">
        <v>22</v>
      </c>
      <c r="J113" s="15">
        <v>23</v>
      </c>
      <c r="K113" s="15">
        <v>24</v>
      </c>
      <c r="L113" s="15">
        <v>20</v>
      </c>
      <c r="M113" s="15">
        <v>21</v>
      </c>
      <c r="N113" s="15">
        <v>20</v>
      </c>
    </row>
    <row r="114" spans="2:14" x14ac:dyDescent="0.25">
      <c r="B114">
        <f t="shared" si="1"/>
        <v>1526</v>
      </c>
      <c r="C114" s="15">
        <v>29</v>
      </c>
      <c r="D114" s="15">
        <v>30</v>
      </c>
      <c r="E114" s="15">
        <v>28</v>
      </c>
      <c r="F114" s="15">
        <v>27</v>
      </c>
      <c r="G114" s="15">
        <v>27</v>
      </c>
      <c r="H114" s="15">
        <v>26</v>
      </c>
      <c r="I114" s="15">
        <v>23</v>
      </c>
      <c r="J114" s="15">
        <v>23</v>
      </c>
      <c r="K114" s="15">
        <v>24</v>
      </c>
      <c r="L114" s="15">
        <v>21</v>
      </c>
      <c r="M114" s="15">
        <v>21</v>
      </c>
      <c r="N114" s="15">
        <v>20</v>
      </c>
    </row>
    <row r="115" spans="2:14" x14ac:dyDescent="0.25">
      <c r="B115">
        <f t="shared" si="1"/>
        <v>1540</v>
      </c>
      <c r="C115" s="15">
        <v>29</v>
      </c>
      <c r="D115" s="15">
        <v>30</v>
      </c>
      <c r="E115" s="15">
        <v>28</v>
      </c>
      <c r="F115" s="15">
        <v>26</v>
      </c>
      <c r="G115" s="15">
        <v>27</v>
      </c>
      <c r="H115" s="15">
        <v>25</v>
      </c>
      <c r="I115" s="15">
        <v>22</v>
      </c>
      <c r="J115" s="15">
        <v>23</v>
      </c>
      <c r="K115" s="15">
        <v>24</v>
      </c>
      <c r="L115" s="15">
        <v>21</v>
      </c>
      <c r="M115" s="15">
        <v>21</v>
      </c>
      <c r="N115" s="15">
        <v>20</v>
      </c>
    </row>
    <row r="116" spans="2:14" x14ac:dyDescent="0.25">
      <c r="B116">
        <f t="shared" si="1"/>
        <v>1554</v>
      </c>
      <c r="C116" s="15">
        <v>28</v>
      </c>
      <c r="D116" s="15">
        <v>31</v>
      </c>
      <c r="E116" s="15">
        <v>28</v>
      </c>
      <c r="F116" s="15">
        <v>27</v>
      </c>
      <c r="G116" s="15">
        <v>27</v>
      </c>
      <c r="H116" s="15">
        <v>26</v>
      </c>
      <c r="I116" s="15">
        <v>23</v>
      </c>
      <c r="J116" s="15">
        <v>23</v>
      </c>
      <c r="K116" s="15">
        <v>24</v>
      </c>
      <c r="L116" s="15">
        <v>21</v>
      </c>
      <c r="M116" s="15">
        <v>21</v>
      </c>
      <c r="N116" s="15">
        <v>20</v>
      </c>
    </row>
    <row r="117" spans="2:14" x14ac:dyDescent="0.25">
      <c r="B117">
        <f t="shared" si="1"/>
        <v>1568</v>
      </c>
      <c r="C117" s="15">
        <v>29</v>
      </c>
      <c r="D117" s="15">
        <v>30</v>
      </c>
      <c r="E117" s="15">
        <v>28</v>
      </c>
      <c r="F117" s="15">
        <v>27</v>
      </c>
      <c r="G117" s="15">
        <v>27</v>
      </c>
      <c r="H117" s="15">
        <v>26</v>
      </c>
      <c r="I117" s="15">
        <v>22</v>
      </c>
      <c r="J117" s="15">
        <v>23</v>
      </c>
      <c r="K117" s="15">
        <v>24</v>
      </c>
      <c r="L117" s="15">
        <v>20</v>
      </c>
      <c r="M117" s="15">
        <v>21</v>
      </c>
      <c r="N117" s="15">
        <v>20</v>
      </c>
    </row>
    <row r="118" spans="2:14" x14ac:dyDescent="0.25">
      <c r="B118">
        <f t="shared" si="1"/>
        <v>1582</v>
      </c>
      <c r="C118" s="15">
        <v>28</v>
      </c>
      <c r="D118" s="15">
        <v>30</v>
      </c>
      <c r="E118" s="15">
        <v>28</v>
      </c>
      <c r="F118" s="15">
        <v>27</v>
      </c>
      <c r="G118" s="15">
        <v>27</v>
      </c>
      <c r="H118" s="15">
        <v>26</v>
      </c>
      <c r="I118" s="15">
        <v>23</v>
      </c>
      <c r="J118" s="15">
        <v>23</v>
      </c>
      <c r="K118" s="15">
        <v>24</v>
      </c>
      <c r="L118" s="15">
        <v>20</v>
      </c>
      <c r="M118" s="15">
        <v>21</v>
      </c>
      <c r="N118" s="15">
        <v>20</v>
      </c>
    </row>
    <row r="119" spans="2:14" x14ac:dyDescent="0.25">
      <c r="B119">
        <f t="shared" si="1"/>
        <v>1596</v>
      </c>
      <c r="C119" s="15">
        <v>28</v>
      </c>
      <c r="D119" s="15">
        <v>30</v>
      </c>
      <c r="E119" s="15">
        <v>27</v>
      </c>
      <c r="F119" s="15">
        <v>26</v>
      </c>
      <c r="G119" s="15">
        <v>26</v>
      </c>
      <c r="H119" s="15">
        <v>25</v>
      </c>
      <c r="I119" s="15">
        <v>23</v>
      </c>
      <c r="J119" s="15">
        <v>22</v>
      </c>
      <c r="K119" s="15">
        <v>23</v>
      </c>
      <c r="L119" s="15">
        <v>21</v>
      </c>
      <c r="M119" s="15">
        <v>21</v>
      </c>
      <c r="N119" s="15">
        <v>20</v>
      </c>
    </row>
    <row r="120" spans="2:14" x14ac:dyDescent="0.25">
      <c r="B120">
        <f t="shared" si="1"/>
        <v>1610</v>
      </c>
      <c r="C120" s="15">
        <v>28</v>
      </c>
      <c r="D120" s="15">
        <v>30</v>
      </c>
      <c r="E120" s="15">
        <v>28</v>
      </c>
      <c r="F120" s="15">
        <v>27</v>
      </c>
      <c r="G120" s="15">
        <v>27</v>
      </c>
      <c r="H120" s="15">
        <v>26</v>
      </c>
      <c r="I120" s="15">
        <v>22</v>
      </c>
      <c r="J120" s="15">
        <v>23</v>
      </c>
      <c r="K120" s="15">
        <v>24</v>
      </c>
      <c r="L120" s="15">
        <v>21</v>
      </c>
      <c r="M120" s="15">
        <v>21</v>
      </c>
      <c r="N120" s="15">
        <v>20</v>
      </c>
    </row>
    <row r="121" spans="2:14" x14ac:dyDescent="0.25">
      <c r="B121">
        <f t="shared" si="1"/>
        <v>1624</v>
      </c>
      <c r="C121" s="15">
        <v>28</v>
      </c>
      <c r="D121" s="15">
        <v>29</v>
      </c>
      <c r="E121" s="15">
        <v>28</v>
      </c>
      <c r="F121" s="15">
        <v>26</v>
      </c>
      <c r="G121" s="15">
        <v>26</v>
      </c>
      <c r="H121" s="15">
        <v>25</v>
      </c>
      <c r="I121" s="15">
        <v>21</v>
      </c>
      <c r="J121" s="15">
        <v>23</v>
      </c>
      <c r="K121" s="15">
        <v>24</v>
      </c>
      <c r="L121" s="15">
        <v>21</v>
      </c>
      <c r="M121" s="15">
        <v>21</v>
      </c>
      <c r="N121" s="15">
        <v>19</v>
      </c>
    </row>
    <row r="122" spans="2:14" x14ac:dyDescent="0.25">
      <c r="B122">
        <f t="shared" si="1"/>
        <v>1638</v>
      </c>
      <c r="C122" s="15">
        <v>27</v>
      </c>
      <c r="D122" s="15">
        <v>30</v>
      </c>
      <c r="E122" s="15">
        <v>28</v>
      </c>
      <c r="F122" s="15">
        <v>26</v>
      </c>
      <c r="G122" s="15">
        <v>26</v>
      </c>
      <c r="H122" s="15">
        <v>26</v>
      </c>
      <c r="I122" s="15">
        <v>23</v>
      </c>
      <c r="J122" s="15">
        <v>23</v>
      </c>
      <c r="K122" s="15">
        <v>24</v>
      </c>
      <c r="L122" s="15">
        <v>20</v>
      </c>
      <c r="M122" s="15">
        <v>20</v>
      </c>
      <c r="N122" s="15">
        <v>19</v>
      </c>
    </row>
    <row r="123" spans="2:14" x14ac:dyDescent="0.25">
      <c r="B123">
        <f t="shared" si="1"/>
        <v>1652</v>
      </c>
      <c r="C123" s="15">
        <v>27</v>
      </c>
      <c r="D123" s="15">
        <v>30</v>
      </c>
      <c r="E123" s="15">
        <v>28</v>
      </c>
      <c r="F123" s="15">
        <v>26</v>
      </c>
      <c r="G123" s="15">
        <v>26</v>
      </c>
      <c r="H123" s="15">
        <v>26</v>
      </c>
      <c r="I123" s="15">
        <v>22</v>
      </c>
      <c r="J123" s="15">
        <v>23</v>
      </c>
      <c r="K123" s="15">
        <v>24</v>
      </c>
      <c r="L123" s="15">
        <v>20</v>
      </c>
      <c r="M123" s="15">
        <v>21</v>
      </c>
      <c r="N123" s="15">
        <v>20</v>
      </c>
    </row>
    <row r="124" spans="2:14" x14ac:dyDescent="0.25">
      <c r="B124">
        <f t="shared" si="1"/>
        <v>1666</v>
      </c>
      <c r="C124" s="15">
        <v>28</v>
      </c>
      <c r="D124" s="15">
        <v>30</v>
      </c>
      <c r="E124" s="15">
        <v>28</v>
      </c>
      <c r="F124" s="15">
        <v>26</v>
      </c>
      <c r="G124" s="15">
        <v>26</v>
      </c>
      <c r="H124" s="15">
        <v>26</v>
      </c>
      <c r="I124" s="15">
        <v>22</v>
      </c>
      <c r="J124" s="15">
        <v>22</v>
      </c>
      <c r="K124" s="15">
        <v>24</v>
      </c>
      <c r="L124" s="15">
        <v>21</v>
      </c>
      <c r="M124" s="15">
        <v>20</v>
      </c>
      <c r="N124" s="15">
        <v>19</v>
      </c>
    </row>
    <row r="125" spans="2:14" x14ac:dyDescent="0.25">
      <c r="B125">
        <f t="shared" si="1"/>
        <v>1680</v>
      </c>
      <c r="C125" s="15">
        <v>28</v>
      </c>
      <c r="D125" s="15">
        <v>30</v>
      </c>
      <c r="E125" s="15">
        <v>28</v>
      </c>
      <c r="F125" s="15">
        <v>26</v>
      </c>
      <c r="G125" s="15">
        <v>26</v>
      </c>
      <c r="H125" s="15">
        <v>25</v>
      </c>
      <c r="I125" s="15">
        <v>22</v>
      </c>
      <c r="J125" s="15">
        <v>24</v>
      </c>
      <c r="K125" s="15">
        <v>24</v>
      </c>
      <c r="L125" s="15">
        <v>20</v>
      </c>
      <c r="M125" s="15">
        <v>21</v>
      </c>
      <c r="N125" s="15">
        <v>19</v>
      </c>
    </row>
    <row r="126" spans="2:14" x14ac:dyDescent="0.25">
      <c r="B126">
        <f t="shared" si="1"/>
        <v>1694</v>
      </c>
      <c r="C126" s="15">
        <v>28</v>
      </c>
      <c r="D126" s="15">
        <v>29</v>
      </c>
      <c r="E126" s="15">
        <v>27</v>
      </c>
      <c r="F126" s="15">
        <v>25</v>
      </c>
      <c r="G126" s="15">
        <v>25</v>
      </c>
      <c r="H126" s="15">
        <v>25</v>
      </c>
      <c r="I126" s="15">
        <v>22</v>
      </c>
      <c r="J126" s="15">
        <v>23</v>
      </c>
      <c r="K126" s="15">
        <v>23</v>
      </c>
      <c r="L126" s="15">
        <v>21</v>
      </c>
      <c r="M126" s="15">
        <v>20</v>
      </c>
      <c r="N126" s="15">
        <v>19</v>
      </c>
    </row>
    <row r="127" spans="2:14" x14ac:dyDescent="0.25">
      <c r="B127">
        <f t="shared" si="1"/>
        <v>1708</v>
      </c>
      <c r="C127" s="15">
        <v>27</v>
      </c>
      <c r="D127" s="15">
        <v>30</v>
      </c>
      <c r="E127" s="15">
        <v>27</v>
      </c>
      <c r="F127" s="15">
        <v>25</v>
      </c>
      <c r="G127" s="15">
        <v>25</v>
      </c>
      <c r="H127" s="15">
        <v>25</v>
      </c>
      <c r="I127" s="15">
        <v>22</v>
      </c>
      <c r="J127" s="15">
        <v>22</v>
      </c>
      <c r="K127" s="15">
        <v>23</v>
      </c>
      <c r="L127" s="15">
        <v>20</v>
      </c>
      <c r="M127" s="15">
        <v>20</v>
      </c>
      <c r="N127" s="15">
        <v>19</v>
      </c>
    </row>
    <row r="128" spans="2:14" x14ac:dyDescent="0.25">
      <c r="B128">
        <f t="shared" si="1"/>
        <v>1722</v>
      </c>
      <c r="C128" s="15">
        <v>28</v>
      </c>
      <c r="D128" s="15">
        <v>30</v>
      </c>
      <c r="E128" s="15">
        <v>28</v>
      </c>
      <c r="F128" s="15">
        <v>26</v>
      </c>
      <c r="G128" s="15">
        <v>26</v>
      </c>
      <c r="H128" s="15">
        <v>26</v>
      </c>
      <c r="I128" s="15">
        <v>23</v>
      </c>
      <c r="J128" s="15">
        <v>23</v>
      </c>
      <c r="K128" s="15">
        <v>23</v>
      </c>
      <c r="L128" s="15">
        <v>21</v>
      </c>
      <c r="M128" s="15">
        <v>20</v>
      </c>
      <c r="N128" s="15">
        <v>19</v>
      </c>
    </row>
    <row r="129" spans="2:14" x14ac:dyDescent="0.25">
      <c r="B129">
        <f t="shared" si="1"/>
        <v>1736</v>
      </c>
      <c r="C129" s="15">
        <v>27</v>
      </c>
      <c r="D129" s="15">
        <v>30</v>
      </c>
      <c r="E129" s="15">
        <v>28</v>
      </c>
      <c r="F129" s="15">
        <v>26</v>
      </c>
      <c r="G129" s="15">
        <v>27</v>
      </c>
      <c r="H129" s="15">
        <v>25</v>
      </c>
      <c r="I129" s="15">
        <v>22</v>
      </c>
      <c r="J129" s="15">
        <v>23</v>
      </c>
      <c r="K129" s="15">
        <v>25</v>
      </c>
      <c r="L129" s="15">
        <v>20</v>
      </c>
      <c r="M129" s="15">
        <v>21</v>
      </c>
      <c r="N129" s="15">
        <v>19</v>
      </c>
    </row>
    <row r="130" spans="2:14" x14ac:dyDescent="0.25">
      <c r="B130">
        <f t="shared" si="1"/>
        <v>1750</v>
      </c>
      <c r="C130" s="15">
        <v>28</v>
      </c>
      <c r="D130" s="15">
        <v>30</v>
      </c>
      <c r="E130" s="15">
        <v>28</v>
      </c>
      <c r="F130" s="15">
        <v>26</v>
      </c>
      <c r="G130" s="15">
        <v>27</v>
      </c>
      <c r="H130" s="15">
        <v>25</v>
      </c>
      <c r="I130" s="15">
        <v>23</v>
      </c>
      <c r="J130" s="15">
        <v>23</v>
      </c>
      <c r="K130" s="15">
        <v>23</v>
      </c>
      <c r="L130" s="15">
        <v>20</v>
      </c>
      <c r="M130" s="15">
        <v>21</v>
      </c>
      <c r="N130" s="15">
        <v>19</v>
      </c>
    </row>
    <row r="131" spans="2:14" x14ac:dyDescent="0.25">
      <c r="B131">
        <f t="shared" si="1"/>
        <v>1764</v>
      </c>
      <c r="C131" s="15">
        <v>28</v>
      </c>
      <c r="D131" s="15">
        <v>30</v>
      </c>
      <c r="E131" s="15">
        <v>28</v>
      </c>
      <c r="F131" s="15">
        <v>26</v>
      </c>
      <c r="G131" s="15">
        <v>26</v>
      </c>
      <c r="H131" s="15">
        <v>25</v>
      </c>
      <c r="I131" s="15">
        <v>21</v>
      </c>
      <c r="J131" s="15">
        <v>22</v>
      </c>
      <c r="K131" s="15">
        <v>24</v>
      </c>
      <c r="L131" s="15">
        <v>20</v>
      </c>
      <c r="M131" s="15">
        <v>21</v>
      </c>
      <c r="N131" s="15">
        <v>19</v>
      </c>
    </row>
    <row r="132" spans="2:14" x14ac:dyDescent="0.25">
      <c r="B132">
        <f t="shared" si="1"/>
        <v>1778</v>
      </c>
      <c r="C132" s="15">
        <v>27</v>
      </c>
      <c r="D132" s="15">
        <v>30</v>
      </c>
      <c r="E132" s="15">
        <v>28</v>
      </c>
      <c r="F132" s="15">
        <v>26</v>
      </c>
      <c r="G132" s="15">
        <v>26</v>
      </c>
      <c r="H132" s="15">
        <v>25</v>
      </c>
      <c r="I132" s="15">
        <v>22</v>
      </c>
      <c r="J132" s="15">
        <v>23</v>
      </c>
      <c r="K132" s="15">
        <v>23</v>
      </c>
      <c r="L132" s="15">
        <v>20</v>
      </c>
      <c r="M132" s="15">
        <v>21</v>
      </c>
      <c r="N132" s="15">
        <v>19</v>
      </c>
    </row>
    <row r="133" spans="2:14" x14ac:dyDescent="0.25">
      <c r="B133">
        <f t="shared" si="1"/>
        <v>1792</v>
      </c>
      <c r="C133" s="15">
        <v>28</v>
      </c>
      <c r="D133" s="15">
        <v>30</v>
      </c>
      <c r="E133" s="15">
        <v>28</v>
      </c>
      <c r="F133" s="15">
        <v>27</v>
      </c>
      <c r="G133" s="15">
        <v>27</v>
      </c>
      <c r="H133" s="15">
        <v>26</v>
      </c>
      <c r="I133" s="15">
        <v>22</v>
      </c>
      <c r="J133" s="15">
        <v>23</v>
      </c>
      <c r="K133" s="15">
        <v>24</v>
      </c>
      <c r="L133" s="15">
        <v>19</v>
      </c>
      <c r="M133" s="15">
        <v>21</v>
      </c>
      <c r="N133" s="15">
        <v>19</v>
      </c>
    </row>
    <row r="134" spans="2:14" x14ac:dyDescent="0.25">
      <c r="B134">
        <f t="shared" si="1"/>
        <v>1806</v>
      </c>
      <c r="C134" s="15">
        <v>27</v>
      </c>
      <c r="D134" s="15">
        <v>30</v>
      </c>
      <c r="E134" s="15">
        <v>28</v>
      </c>
      <c r="F134" s="15">
        <v>26</v>
      </c>
      <c r="G134" s="15">
        <v>27</v>
      </c>
      <c r="H134" s="15">
        <v>25</v>
      </c>
      <c r="I134" s="15">
        <v>21</v>
      </c>
      <c r="J134" s="15">
        <v>22</v>
      </c>
      <c r="K134" s="15">
        <v>23</v>
      </c>
      <c r="L134" s="15">
        <v>20</v>
      </c>
      <c r="M134" s="15">
        <v>21</v>
      </c>
      <c r="N134" s="15">
        <v>19</v>
      </c>
    </row>
    <row r="135" spans="2:14" x14ac:dyDescent="0.25">
      <c r="B135">
        <f t="shared" ref="B135:B198" si="2">B134+14</f>
        <v>1820</v>
      </c>
      <c r="C135" s="15">
        <v>28</v>
      </c>
      <c r="D135" s="15">
        <v>29</v>
      </c>
      <c r="E135" s="15">
        <v>27</v>
      </c>
      <c r="F135" s="15">
        <v>26</v>
      </c>
      <c r="G135" s="15">
        <v>26</v>
      </c>
      <c r="H135" s="15">
        <v>25</v>
      </c>
      <c r="I135" s="15">
        <v>21</v>
      </c>
      <c r="J135" s="15">
        <v>23</v>
      </c>
      <c r="K135" s="15">
        <v>24</v>
      </c>
      <c r="L135" s="15">
        <v>20</v>
      </c>
      <c r="M135" s="15">
        <v>21</v>
      </c>
      <c r="N135" s="15">
        <v>19</v>
      </c>
    </row>
    <row r="136" spans="2:14" x14ac:dyDescent="0.25">
      <c r="B136">
        <f t="shared" si="2"/>
        <v>1834</v>
      </c>
      <c r="C136" s="15">
        <v>28</v>
      </c>
      <c r="D136" s="15">
        <v>30</v>
      </c>
      <c r="E136" s="15">
        <v>27</v>
      </c>
      <c r="F136" s="15">
        <v>25</v>
      </c>
      <c r="G136" s="15">
        <v>26</v>
      </c>
      <c r="H136" s="15">
        <v>24</v>
      </c>
      <c r="I136" s="15">
        <v>21</v>
      </c>
      <c r="J136" s="15">
        <v>22</v>
      </c>
      <c r="K136" s="15">
        <v>24</v>
      </c>
      <c r="L136" s="15">
        <v>21</v>
      </c>
      <c r="M136" s="15">
        <v>21</v>
      </c>
      <c r="N136" s="15">
        <v>19</v>
      </c>
    </row>
    <row r="137" spans="2:14" x14ac:dyDescent="0.25">
      <c r="B137">
        <f t="shared" si="2"/>
        <v>1848</v>
      </c>
      <c r="C137" s="15">
        <v>27</v>
      </c>
      <c r="D137" s="15">
        <v>29</v>
      </c>
      <c r="E137" s="15">
        <v>28</v>
      </c>
      <c r="F137" s="15">
        <v>26</v>
      </c>
      <c r="G137" s="15">
        <v>26</v>
      </c>
      <c r="H137" s="15">
        <v>26</v>
      </c>
      <c r="I137" s="15">
        <v>21</v>
      </c>
      <c r="J137" s="15">
        <v>23</v>
      </c>
      <c r="K137" s="15">
        <v>24</v>
      </c>
      <c r="L137" s="15">
        <v>20</v>
      </c>
      <c r="M137" s="15">
        <v>20</v>
      </c>
      <c r="N137" s="15">
        <v>19</v>
      </c>
    </row>
    <row r="138" spans="2:14" x14ac:dyDescent="0.25">
      <c r="B138">
        <f t="shared" si="2"/>
        <v>1862</v>
      </c>
      <c r="C138" s="15">
        <v>29</v>
      </c>
      <c r="D138" s="15">
        <v>30</v>
      </c>
      <c r="E138" s="15">
        <v>27</v>
      </c>
      <c r="F138" s="15">
        <v>26</v>
      </c>
      <c r="G138" s="15">
        <v>26</v>
      </c>
      <c r="H138" s="15">
        <v>25</v>
      </c>
      <c r="I138" s="15">
        <v>21</v>
      </c>
      <c r="J138" s="15">
        <v>23</v>
      </c>
      <c r="K138" s="15">
        <v>23</v>
      </c>
      <c r="L138" s="15">
        <v>19</v>
      </c>
      <c r="M138" s="15">
        <v>20</v>
      </c>
      <c r="N138" s="15">
        <v>19</v>
      </c>
    </row>
    <row r="139" spans="2:14" x14ac:dyDescent="0.25">
      <c r="B139">
        <f t="shared" si="2"/>
        <v>1876</v>
      </c>
      <c r="C139" s="15">
        <v>28</v>
      </c>
      <c r="D139" s="15">
        <v>30</v>
      </c>
      <c r="E139" s="15">
        <v>27</v>
      </c>
      <c r="F139" s="15">
        <v>25</v>
      </c>
      <c r="G139" s="15">
        <v>25</v>
      </c>
      <c r="H139" s="15">
        <v>25</v>
      </c>
      <c r="I139" s="15">
        <v>22</v>
      </c>
      <c r="J139" s="15">
        <v>23</v>
      </c>
      <c r="K139" s="15">
        <v>24</v>
      </c>
      <c r="L139" s="15">
        <v>20</v>
      </c>
      <c r="M139" s="15">
        <v>20</v>
      </c>
      <c r="N139" s="15">
        <v>18</v>
      </c>
    </row>
    <row r="140" spans="2:14" x14ac:dyDescent="0.25">
      <c r="B140">
        <f t="shared" si="2"/>
        <v>1890</v>
      </c>
      <c r="C140" s="15">
        <v>27</v>
      </c>
      <c r="D140" s="15">
        <v>30</v>
      </c>
      <c r="E140" s="15">
        <v>28</v>
      </c>
      <c r="F140" s="15">
        <v>26</v>
      </c>
      <c r="G140" s="15">
        <v>26</v>
      </c>
      <c r="H140" s="15">
        <v>26</v>
      </c>
      <c r="I140" s="15">
        <v>21</v>
      </c>
      <c r="J140" s="15">
        <v>23</v>
      </c>
      <c r="K140" s="15">
        <v>24</v>
      </c>
      <c r="L140" s="15">
        <v>19</v>
      </c>
      <c r="M140" s="15">
        <v>21</v>
      </c>
      <c r="N140" s="15">
        <v>19</v>
      </c>
    </row>
    <row r="141" spans="2:14" x14ac:dyDescent="0.25">
      <c r="B141">
        <f t="shared" si="2"/>
        <v>1904</v>
      </c>
      <c r="C141" s="15">
        <v>27</v>
      </c>
      <c r="D141" s="15">
        <v>29</v>
      </c>
      <c r="E141" s="15">
        <v>27</v>
      </c>
      <c r="F141" s="15">
        <v>25</v>
      </c>
      <c r="G141" s="15">
        <v>26</v>
      </c>
      <c r="H141" s="15">
        <v>24</v>
      </c>
      <c r="I141" s="15">
        <v>22</v>
      </c>
      <c r="J141" s="15">
        <v>22</v>
      </c>
      <c r="K141" s="15">
        <v>24</v>
      </c>
      <c r="L141" s="15">
        <v>20</v>
      </c>
      <c r="M141" s="15">
        <v>21</v>
      </c>
      <c r="N141" s="15">
        <v>19</v>
      </c>
    </row>
    <row r="142" spans="2:14" x14ac:dyDescent="0.25">
      <c r="B142">
        <f t="shared" si="2"/>
        <v>1918</v>
      </c>
      <c r="C142" s="15">
        <v>28</v>
      </c>
      <c r="D142" s="15">
        <v>29</v>
      </c>
      <c r="E142" s="15">
        <v>27</v>
      </c>
      <c r="F142" s="15">
        <v>26</v>
      </c>
      <c r="G142" s="15">
        <v>26</v>
      </c>
      <c r="H142" s="15">
        <v>25</v>
      </c>
      <c r="I142" s="15">
        <v>22</v>
      </c>
      <c r="J142" s="15">
        <v>22</v>
      </c>
      <c r="K142" s="15">
        <v>23</v>
      </c>
      <c r="L142" s="15">
        <v>19</v>
      </c>
      <c r="M142" s="15">
        <v>20</v>
      </c>
      <c r="N142" s="15">
        <v>19</v>
      </c>
    </row>
    <row r="143" spans="2:14" x14ac:dyDescent="0.25">
      <c r="B143">
        <f t="shared" si="2"/>
        <v>1932</v>
      </c>
      <c r="C143" s="15">
        <v>27</v>
      </c>
      <c r="D143" s="15">
        <v>30</v>
      </c>
      <c r="E143" s="15">
        <v>27</v>
      </c>
      <c r="F143" s="15">
        <v>26</v>
      </c>
      <c r="G143" s="15">
        <v>26</v>
      </c>
      <c r="H143" s="15">
        <v>25</v>
      </c>
      <c r="I143" s="15">
        <v>21</v>
      </c>
      <c r="J143" s="15">
        <v>23</v>
      </c>
      <c r="K143" s="15">
        <v>24</v>
      </c>
      <c r="L143" s="15">
        <v>20</v>
      </c>
      <c r="M143" s="15">
        <v>21</v>
      </c>
      <c r="N143" s="15">
        <v>19</v>
      </c>
    </row>
    <row r="144" spans="2:14" x14ac:dyDescent="0.25">
      <c r="B144">
        <f t="shared" si="2"/>
        <v>1946</v>
      </c>
      <c r="C144" s="15">
        <v>28</v>
      </c>
      <c r="D144" s="15">
        <v>29</v>
      </c>
      <c r="E144" s="15">
        <v>27</v>
      </c>
      <c r="F144" s="15">
        <v>26</v>
      </c>
      <c r="G144" s="15">
        <v>26</v>
      </c>
      <c r="H144" s="15">
        <v>25</v>
      </c>
      <c r="I144" s="15">
        <v>20</v>
      </c>
      <c r="J144" s="15">
        <v>23</v>
      </c>
      <c r="K144" s="15">
        <v>23</v>
      </c>
      <c r="L144" s="15">
        <v>20</v>
      </c>
      <c r="M144" s="15">
        <v>20</v>
      </c>
      <c r="N144" s="15">
        <v>19</v>
      </c>
    </row>
    <row r="145" spans="2:14" x14ac:dyDescent="0.25">
      <c r="B145">
        <f t="shared" si="2"/>
        <v>1960</v>
      </c>
      <c r="C145" s="15">
        <v>27</v>
      </c>
      <c r="D145" s="15">
        <v>30</v>
      </c>
      <c r="E145" s="15">
        <v>27</v>
      </c>
      <c r="F145" s="15">
        <v>25</v>
      </c>
      <c r="G145" s="15">
        <v>25</v>
      </c>
      <c r="H145" s="15">
        <v>24</v>
      </c>
      <c r="I145" s="15">
        <v>21</v>
      </c>
      <c r="J145" s="15">
        <v>22</v>
      </c>
      <c r="K145" s="15">
        <v>23</v>
      </c>
      <c r="L145" s="15">
        <v>19</v>
      </c>
      <c r="M145" s="15">
        <v>20</v>
      </c>
      <c r="N145" s="15">
        <v>19</v>
      </c>
    </row>
    <row r="146" spans="2:14" x14ac:dyDescent="0.25">
      <c r="B146">
        <f t="shared" si="2"/>
        <v>1974</v>
      </c>
      <c r="C146" s="15">
        <v>27</v>
      </c>
      <c r="D146" s="15">
        <v>30</v>
      </c>
      <c r="E146" s="15">
        <v>28</v>
      </c>
      <c r="F146" s="15">
        <v>26</v>
      </c>
      <c r="G146" s="15">
        <v>26</v>
      </c>
      <c r="H146" s="15">
        <v>25</v>
      </c>
      <c r="I146" s="15">
        <v>22</v>
      </c>
      <c r="J146" s="15">
        <v>23</v>
      </c>
      <c r="K146" s="15">
        <v>24</v>
      </c>
      <c r="L146" s="15">
        <v>20</v>
      </c>
      <c r="M146" s="15">
        <v>21</v>
      </c>
      <c r="N146" s="15">
        <v>18</v>
      </c>
    </row>
    <row r="147" spans="2:14" x14ac:dyDescent="0.25">
      <c r="B147">
        <f t="shared" si="2"/>
        <v>1988</v>
      </c>
      <c r="C147" s="15">
        <v>27</v>
      </c>
      <c r="D147" s="15">
        <v>30</v>
      </c>
      <c r="E147" s="15">
        <v>27</v>
      </c>
      <c r="F147" s="15">
        <v>26</v>
      </c>
      <c r="G147" s="15">
        <v>26</v>
      </c>
      <c r="H147" s="15">
        <v>25</v>
      </c>
      <c r="I147" s="15">
        <v>21</v>
      </c>
      <c r="J147" s="15">
        <v>22</v>
      </c>
      <c r="K147" s="15">
        <v>23</v>
      </c>
      <c r="L147" s="15">
        <v>20</v>
      </c>
      <c r="M147" s="15">
        <v>20</v>
      </c>
      <c r="N147" s="15">
        <v>18</v>
      </c>
    </row>
    <row r="148" spans="2:14" x14ac:dyDescent="0.25">
      <c r="B148">
        <f t="shared" si="2"/>
        <v>2002</v>
      </c>
      <c r="C148" s="15">
        <v>27</v>
      </c>
      <c r="D148" s="15">
        <v>30</v>
      </c>
      <c r="E148" s="15">
        <v>28</v>
      </c>
      <c r="F148" s="15">
        <v>26</v>
      </c>
      <c r="G148" s="15">
        <v>26</v>
      </c>
      <c r="H148" s="15">
        <v>25</v>
      </c>
      <c r="I148" s="15">
        <v>21</v>
      </c>
      <c r="J148" s="15">
        <v>22</v>
      </c>
      <c r="K148" s="15">
        <v>24</v>
      </c>
      <c r="L148" s="15">
        <v>19</v>
      </c>
      <c r="M148" s="15">
        <v>20</v>
      </c>
      <c r="N148" s="15">
        <v>18</v>
      </c>
    </row>
    <row r="149" spans="2:14" x14ac:dyDescent="0.25">
      <c r="B149">
        <f t="shared" si="2"/>
        <v>2016</v>
      </c>
      <c r="C149" s="15">
        <v>28</v>
      </c>
      <c r="D149" s="15">
        <v>29</v>
      </c>
      <c r="E149" s="15">
        <v>27</v>
      </c>
      <c r="F149" s="15">
        <v>26</v>
      </c>
      <c r="G149" s="15">
        <v>26</v>
      </c>
      <c r="H149" s="15">
        <v>25</v>
      </c>
      <c r="I149" s="15">
        <v>22</v>
      </c>
      <c r="J149" s="15">
        <v>22</v>
      </c>
      <c r="K149" s="15">
        <v>23</v>
      </c>
      <c r="L149" s="15">
        <v>20</v>
      </c>
      <c r="M149" s="15">
        <v>20</v>
      </c>
      <c r="N149" s="15">
        <v>18</v>
      </c>
    </row>
    <row r="150" spans="2:14" x14ac:dyDescent="0.25">
      <c r="B150">
        <f t="shared" si="2"/>
        <v>2030</v>
      </c>
      <c r="C150" s="15">
        <v>27</v>
      </c>
      <c r="D150" s="15">
        <v>29</v>
      </c>
      <c r="E150" s="15">
        <v>28</v>
      </c>
      <c r="F150" s="15">
        <v>25</v>
      </c>
      <c r="G150" s="15">
        <v>26</v>
      </c>
      <c r="H150" s="15">
        <v>24</v>
      </c>
      <c r="I150" s="15">
        <v>21</v>
      </c>
      <c r="J150" s="15">
        <v>22</v>
      </c>
      <c r="K150" s="15">
        <v>23</v>
      </c>
      <c r="L150" s="15">
        <v>20</v>
      </c>
      <c r="M150" s="15">
        <v>20</v>
      </c>
      <c r="N150" s="15">
        <v>19</v>
      </c>
    </row>
    <row r="151" spans="2:14" x14ac:dyDescent="0.25">
      <c r="B151">
        <f t="shared" si="2"/>
        <v>2044</v>
      </c>
      <c r="C151" s="15">
        <v>27</v>
      </c>
      <c r="D151" s="15">
        <v>29</v>
      </c>
      <c r="E151" s="15">
        <v>28</v>
      </c>
      <c r="F151" s="15">
        <v>25</v>
      </c>
      <c r="G151" s="15">
        <v>26</v>
      </c>
      <c r="H151" s="15">
        <v>24</v>
      </c>
      <c r="I151" s="15">
        <v>20</v>
      </c>
      <c r="J151" s="15">
        <v>22</v>
      </c>
      <c r="K151" s="15">
        <v>23</v>
      </c>
      <c r="L151" s="15">
        <v>19</v>
      </c>
      <c r="M151" s="15">
        <v>20</v>
      </c>
      <c r="N151" s="15">
        <v>19</v>
      </c>
    </row>
    <row r="152" spans="2:14" x14ac:dyDescent="0.25">
      <c r="B152">
        <f t="shared" si="2"/>
        <v>2058</v>
      </c>
      <c r="C152" s="15">
        <v>28</v>
      </c>
      <c r="D152" s="15">
        <v>30</v>
      </c>
      <c r="E152" s="15">
        <v>27</v>
      </c>
      <c r="F152" s="15">
        <v>25</v>
      </c>
      <c r="G152" s="15">
        <v>26</v>
      </c>
      <c r="H152" s="15">
        <v>24</v>
      </c>
      <c r="I152" s="15">
        <v>22</v>
      </c>
      <c r="J152" s="15">
        <v>23</v>
      </c>
      <c r="K152" s="15">
        <v>23</v>
      </c>
      <c r="L152" s="15">
        <v>19</v>
      </c>
      <c r="M152" s="15">
        <v>20</v>
      </c>
      <c r="N152" s="15">
        <v>19</v>
      </c>
    </row>
    <row r="153" spans="2:14" x14ac:dyDescent="0.25">
      <c r="B153">
        <f t="shared" si="2"/>
        <v>2072</v>
      </c>
      <c r="C153" s="15">
        <v>28</v>
      </c>
      <c r="D153" s="15">
        <v>30</v>
      </c>
      <c r="E153" s="15">
        <v>28</v>
      </c>
      <c r="F153" s="15">
        <v>25</v>
      </c>
      <c r="G153" s="15">
        <v>25</v>
      </c>
      <c r="H153" s="15">
        <v>25</v>
      </c>
      <c r="I153" s="15">
        <v>21</v>
      </c>
      <c r="J153" s="15">
        <v>22</v>
      </c>
      <c r="K153" s="15">
        <v>23</v>
      </c>
      <c r="L153" s="15">
        <v>20</v>
      </c>
      <c r="M153" s="15">
        <v>20</v>
      </c>
      <c r="N153" s="15">
        <v>18</v>
      </c>
    </row>
    <row r="154" spans="2:14" x14ac:dyDescent="0.25">
      <c r="B154">
        <f t="shared" si="2"/>
        <v>2086</v>
      </c>
      <c r="C154" s="15">
        <v>28</v>
      </c>
      <c r="D154" s="15">
        <v>29</v>
      </c>
      <c r="E154" s="15">
        <v>28</v>
      </c>
      <c r="F154" s="15">
        <v>26</v>
      </c>
      <c r="G154" s="15">
        <v>26</v>
      </c>
      <c r="H154" s="15">
        <v>25</v>
      </c>
      <c r="I154" s="15">
        <v>22</v>
      </c>
      <c r="J154" s="15">
        <v>23</v>
      </c>
      <c r="K154" s="15">
        <v>23</v>
      </c>
      <c r="L154" s="15">
        <v>19</v>
      </c>
      <c r="M154" s="15">
        <v>20</v>
      </c>
      <c r="N154" s="15">
        <v>18</v>
      </c>
    </row>
    <row r="155" spans="2:14" x14ac:dyDescent="0.25">
      <c r="B155">
        <f t="shared" si="2"/>
        <v>2100</v>
      </c>
      <c r="C155" s="15">
        <v>28</v>
      </c>
      <c r="D155" s="15">
        <v>29</v>
      </c>
      <c r="E155" s="15">
        <v>28</v>
      </c>
      <c r="F155" s="15">
        <v>25</v>
      </c>
      <c r="G155" s="15">
        <v>25</v>
      </c>
      <c r="H155" s="15">
        <v>25</v>
      </c>
      <c r="I155" s="15">
        <v>20</v>
      </c>
      <c r="J155" s="15">
        <v>22</v>
      </c>
      <c r="K155" s="15">
        <v>24</v>
      </c>
      <c r="L155" s="15">
        <v>20</v>
      </c>
      <c r="M155" s="15">
        <v>20</v>
      </c>
      <c r="N155" s="15">
        <v>18</v>
      </c>
    </row>
    <row r="156" spans="2:14" x14ac:dyDescent="0.25">
      <c r="B156">
        <f t="shared" si="2"/>
        <v>2114</v>
      </c>
      <c r="C156" s="15">
        <v>27</v>
      </c>
      <c r="D156" s="15">
        <v>30</v>
      </c>
      <c r="E156" s="15">
        <v>27</v>
      </c>
      <c r="F156" s="15">
        <v>25</v>
      </c>
      <c r="G156" s="15">
        <v>25</v>
      </c>
      <c r="H156" s="15">
        <v>24</v>
      </c>
      <c r="I156" s="15">
        <v>22</v>
      </c>
      <c r="J156" s="15">
        <v>22</v>
      </c>
      <c r="K156" s="15">
        <v>24</v>
      </c>
      <c r="L156" s="15">
        <v>19</v>
      </c>
      <c r="M156" s="15">
        <v>20</v>
      </c>
      <c r="N156" s="15">
        <v>18</v>
      </c>
    </row>
    <row r="157" spans="2:14" x14ac:dyDescent="0.25">
      <c r="B157">
        <f t="shared" si="2"/>
        <v>2128</v>
      </c>
      <c r="C157" s="15">
        <v>27</v>
      </c>
      <c r="D157" s="15">
        <v>30</v>
      </c>
      <c r="E157" s="15">
        <v>28</v>
      </c>
      <c r="F157" s="15">
        <v>25</v>
      </c>
      <c r="G157" s="15">
        <v>26</v>
      </c>
      <c r="H157" s="15">
        <v>24</v>
      </c>
      <c r="I157" s="15">
        <v>21</v>
      </c>
      <c r="J157" s="15">
        <v>22</v>
      </c>
      <c r="K157" s="15">
        <v>23</v>
      </c>
      <c r="L157" s="15">
        <v>19</v>
      </c>
      <c r="M157" s="15">
        <v>19</v>
      </c>
      <c r="N157" s="15">
        <v>18</v>
      </c>
    </row>
    <row r="158" spans="2:14" x14ac:dyDescent="0.25">
      <c r="B158">
        <f t="shared" si="2"/>
        <v>2142</v>
      </c>
      <c r="C158" s="15">
        <v>27</v>
      </c>
      <c r="D158" s="15">
        <v>29</v>
      </c>
      <c r="E158" s="15">
        <v>28</v>
      </c>
      <c r="F158" s="15">
        <v>25</v>
      </c>
      <c r="G158" s="15">
        <v>24</v>
      </c>
      <c r="H158" s="15">
        <v>25</v>
      </c>
      <c r="I158" s="15">
        <v>21</v>
      </c>
      <c r="J158" s="15">
        <v>21</v>
      </c>
      <c r="K158" s="15">
        <v>23</v>
      </c>
      <c r="L158" s="15">
        <v>19</v>
      </c>
      <c r="M158" s="15">
        <v>20</v>
      </c>
      <c r="N158" s="15">
        <v>18</v>
      </c>
    </row>
    <row r="159" spans="2:14" x14ac:dyDescent="0.25">
      <c r="B159">
        <f t="shared" si="2"/>
        <v>2156</v>
      </c>
      <c r="C159" s="15">
        <v>28</v>
      </c>
      <c r="D159" s="15">
        <v>30</v>
      </c>
      <c r="E159" s="15">
        <v>28</v>
      </c>
      <c r="F159" s="15">
        <v>25</v>
      </c>
      <c r="G159" s="15">
        <v>25</v>
      </c>
      <c r="H159" s="15">
        <v>24</v>
      </c>
      <c r="I159" s="15">
        <v>21</v>
      </c>
      <c r="J159" s="15">
        <v>22</v>
      </c>
      <c r="K159" s="15">
        <v>22</v>
      </c>
      <c r="L159" s="15">
        <v>20</v>
      </c>
      <c r="M159" s="15">
        <v>20</v>
      </c>
      <c r="N159" s="15">
        <v>19</v>
      </c>
    </row>
    <row r="160" spans="2:14" x14ac:dyDescent="0.25">
      <c r="B160">
        <f t="shared" si="2"/>
        <v>2170</v>
      </c>
      <c r="C160" s="15">
        <v>28</v>
      </c>
      <c r="D160" s="15">
        <v>29</v>
      </c>
      <c r="E160" s="15">
        <v>28</v>
      </c>
      <c r="F160" s="15">
        <v>26</v>
      </c>
      <c r="G160" s="15">
        <v>26</v>
      </c>
      <c r="H160" s="15">
        <v>25</v>
      </c>
      <c r="I160" s="15">
        <v>22</v>
      </c>
      <c r="J160" s="15">
        <v>22</v>
      </c>
      <c r="K160" s="15">
        <v>22</v>
      </c>
      <c r="L160" s="15">
        <v>20</v>
      </c>
      <c r="M160" s="15">
        <v>20</v>
      </c>
      <c r="N160" s="15">
        <v>19</v>
      </c>
    </row>
    <row r="161" spans="2:14" x14ac:dyDescent="0.25">
      <c r="B161">
        <f t="shared" si="2"/>
        <v>2184</v>
      </c>
      <c r="C161" s="15">
        <v>27</v>
      </c>
      <c r="D161" s="15">
        <v>29</v>
      </c>
      <c r="E161" s="15">
        <v>28</v>
      </c>
      <c r="F161" s="15">
        <v>25</v>
      </c>
      <c r="G161" s="15">
        <v>25</v>
      </c>
      <c r="H161" s="15">
        <v>25</v>
      </c>
      <c r="I161" s="15">
        <v>21</v>
      </c>
      <c r="J161" s="15">
        <v>22</v>
      </c>
      <c r="K161" s="15">
        <v>24</v>
      </c>
      <c r="L161" s="15">
        <v>20</v>
      </c>
      <c r="M161" s="15">
        <v>20</v>
      </c>
      <c r="N161" s="15">
        <v>18</v>
      </c>
    </row>
    <row r="162" spans="2:14" x14ac:dyDescent="0.25">
      <c r="B162">
        <f t="shared" si="2"/>
        <v>2198</v>
      </c>
      <c r="C162" s="15">
        <v>27</v>
      </c>
      <c r="D162" s="15">
        <v>30</v>
      </c>
      <c r="E162" s="15">
        <v>28</v>
      </c>
      <c r="F162" s="15">
        <v>25</v>
      </c>
      <c r="G162" s="15">
        <v>25</v>
      </c>
      <c r="H162" s="15">
        <v>24</v>
      </c>
      <c r="I162" s="15">
        <v>20</v>
      </c>
      <c r="J162" s="15">
        <v>22</v>
      </c>
      <c r="K162" s="15">
        <v>23</v>
      </c>
      <c r="L162" s="15">
        <v>19</v>
      </c>
      <c r="M162" s="15">
        <v>19</v>
      </c>
      <c r="N162" s="15">
        <v>18</v>
      </c>
    </row>
    <row r="163" spans="2:14" x14ac:dyDescent="0.25">
      <c r="B163">
        <f t="shared" si="2"/>
        <v>2212</v>
      </c>
      <c r="C163" s="15">
        <v>27</v>
      </c>
      <c r="D163" s="15">
        <v>29</v>
      </c>
      <c r="E163" s="15">
        <v>27</v>
      </c>
      <c r="F163" s="15">
        <v>25</v>
      </c>
      <c r="G163" s="15">
        <v>25</v>
      </c>
      <c r="H163" s="15">
        <v>25</v>
      </c>
      <c r="I163" s="15">
        <v>20</v>
      </c>
      <c r="J163" s="15">
        <v>22</v>
      </c>
      <c r="K163" s="15">
        <v>23</v>
      </c>
      <c r="L163" s="15">
        <v>19</v>
      </c>
      <c r="M163" s="15">
        <v>20</v>
      </c>
      <c r="N163" s="15">
        <v>19</v>
      </c>
    </row>
    <row r="164" spans="2:14" x14ac:dyDescent="0.25">
      <c r="B164">
        <f t="shared" si="2"/>
        <v>2226</v>
      </c>
      <c r="C164" s="15">
        <v>27</v>
      </c>
      <c r="D164" s="15">
        <v>29</v>
      </c>
      <c r="E164" s="15">
        <v>28</v>
      </c>
      <c r="F164" s="15">
        <v>25</v>
      </c>
      <c r="G164" s="15">
        <v>26</v>
      </c>
      <c r="H164" s="15">
        <v>24</v>
      </c>
      <c r="I164" s="15">
        <v>20</v>
      </c>
      <c r="J164" s="15">
        <v>22</v>
      </c>
      <c r="K164" s="15">
        <v>23</v>
      </c>
      <c r="L164" s="15">
        <v>19</v>
      </c>
      <c r="M164" s="15">
        <v>20</v>
      </c>
      <c r="N164" s="15">
        <v>18</v>
      </c>
    </row>
    <row r="165" spans="2:14" x14ac:dyDescent="0.25">
      <c r="B165">
        <f t="shared" si="2"/>
        <v>2240</v>
      </c>
      <c r="C165" s="15">
        <v>27</v>
      </c>
      <c r="D165" s="15">
        <v>30</v>
      </c>
      <c r="E165" s="15">
        <v>27</v>
      </c>
      <c r="F165" s="15">
        <v>25</v>
      </c>
      <c r="G165" s="15">
        <v>25</v>
      </c>
      <c r="H165" s="15">
        <v>24</v>
      </c>
      <c r="I165" s="15">
        <v>21</v>
      </c>
      <c r="J165" s="15">
        <v>22</v>
      </c>
      <c r="K165" s="15">
        <v>23</v>
      </c>
      <c r="L165" s="15">
        <v>19</v>
      </c>
      <c r="M165" s="15">
        <v>20</v>
      </c>
      <c r="N165" s="15">
        <v>17</v>
      </c>
    </row>
    <row r="166" spans="2:14" x14ac:dyDescent="0.25">
      <c r="B166">
        <f t="shared" si="2"/>
        <v>2254</v>
      </c>
      <c r="C166" s="15">
        <v>26</v>
      </c>
      <c r="D166" s="15">
        <v>30</v>
      </c>
      <c r="E166" s="15">
        <v>27</v>
      </c>
      <c r="F166" s="15">
        <v>25</v>
      </c>
      <c r="G166" s="15">
        <v>25</v>
      </c>
      <c r="H166" s="15">
        <v>25</v>
      </c>
      <c r="I166" s="15">
        <v>21</v>
      </c>
      <c r="J166" s="15">
        <v>22</v>
      </c>
      <c r="K166" s="15">
        <v>23</v>
      </c>
      <c r="L166" s="15">
        <v>19</v>
      </c>
      <c r="M166" s="15">
        <v>20</v>
      </c>
      <c r="N166" s="15">
        <v>17</v>
      </c>
    </row>
    <row r="167" spans="2:14" x14ac:dyDescent="0.25">
      <c r="B167">
        <f t="shared" si="2"/>
        <v>2268</v>
      </c>
      <c r="C167" s="15">
        <v>27</v>
      </c>
      <c r="D167" s="15">
        <v>30</v>
      </c>
      <c r="E167" s="15">
        <v>28</v>
      </c>
      <c r="F167" s="15">
        <v>24</v>
      </c>
      <c r="G167" s="15">
        <v>24</v>
      </c>
      <c r="H167" s="15">
        <v>24</v>
      </c>
      <c r="I167" s="15">
        <v>21</v>
      </c>
      <c r="J167" s="15">
        <v>22</v>
      </c>
      <c r="K167" s="15">
        <v>23</v>
      </c>
      <c r="L167" s="15">
        <v>19</v>
      </c>
      <c r="M167" s="15">
        <v>20</v>
      </c>
      <c r="N167" s="15">
        <v>19</v>
      </c>
    </row>
    <row r="168" spans="2:14" x14ac:dyDescent="0.25">
      <c r="B168">
        <f t="shared" si="2"/>
        <v>2282</v>
      </c>
      <c r="C168" s="15">
        <v>26</v>
      </c>
      <c r="D168" s="15">
        <v>29</v>
      </c>
      <c r="E168" s="15">
        <v>27</v>
      </c>
      <c r="F168" s="15">
        <v>25</v>
      </c>
      <c r="G168" s="15">
        <v>25</v>
      </c>
      <c r="H168" s="15">
        <v>25</v>
      </c>
      <c r="I168" s="15">
        <v>20</v>
      </c>
      <c r="J168" s="15">
        <v>22</v>
      </c>
      <c r="K168" s="15">
        <v>23</v>
      </c>
      <c r="L168" s="15">
        <v>19</v>
      </c>
      <c r="M168" s="15">
        <v>20</v>
      </c>
      <c r="N168" s="15">
        <v>18</v>
      </c>
    </row>
    <row r="169" spans="2:14" x14ac:dyDescent="0.25">
      <c r="B169">
        <f t="shared" si="2"/>
        <v>2296</v>
      </c>
      <c r="C169" s="15">
        <v>27</v>
      </c>
      <c r="D169" s="15">
        <v>29</v>
      </c>
      <c r="E169" s="15">
        <v>27</v>
      </c>
      <c r="F169" s="15">
        <v>25</v>
      </c>
      <c r="G169" s="15">
        <v>25</v>
      </c>
      <c r="H169" s="15">
        <v>24</v>
      </c>
      <c r="I169" s="15">
        <v>20</v>
      </c>
      <c r="J169" s="15">
        <v>21</v>
      </c>
      <c r="K169" s="15">
        <v>22</v>
      </c>
      <c r="L169" s="15">
        <v>19</v>
      </c>
      <c r="M169" s="15">
        <v>20</v>
      </c>
      <c r="N169" s="15">
        <v>19</v>
      </c>
    </row>
    <row r="170" spans="2:14" x14ac:dyDescent="0.25">
      <c r="B170">
        <f t="shared" si="2"/>
        <v>2310</v>
      </c>
      <c r="C170" s="15">
        <v>26</v>
      </c>
      <c r="D170" s="15">
        <v>29</v>
      </c>
      <c r="E170" s="15">
        <v>27</v>
      </c>
      <c r="F170" s="15">
        <v>25</v>
      </c>
      <c r="G170" s="15">
        <v>25</v>
      </c>
      <c r="H170" s="15">
        <v>24</v>
      </c>
      <c r="I170" s="15">
        <v>21</v>
      </c>
      <c r="J170" s="15">
        <v>22</v>
      </c>
      <c r="K170" s="15">
        <v>23</v>
      </c>
      <c r="L170" s="15">
        <v>19</v>
      </c>
      <c r="M170" s="15">
        <v>20</v>
      </c>
      <c r="N170" s="15">
        <v>18</v>
      </c>
    </row>
    <row r="171" spans="2:14" x14ac:dyDescent="0.25">
      <c r="B171">
        <f t="shared" si="2"/>
        <v>2324</v>
      </c>
      <c r="C171" s="15">
        <v>27</v>
      </c>
      <c r="D171" s="15">
        <v>30</v>
      </c>
      <c r="E171" s="15">
        <v>28</v>
      </c>
      <c r="F171" s="15">
        <v>25</v>
      </c>
      <c r="G171" s="15">
        <v>25</v>
      </c>
      <c r="H171" s="15">
        <v>24</v>
      </c>
      <c r="I171" s="15">
        <v>21</v>
      </c>
      <c r="J171" s="15">
        <v>22</v>
      </c>
      <c r="K171" s="15">
        <v>22</v>
      </c>
      <c r="L171" s="15">
        <v>19</v>
      </c>
      <c r="M171" s="15">
        <v>20</v>
      </c>
      <c r="N171" s="15">
        <v>18</v>
      </c>
    </row>
    <row r="172" spans="2:14" x14ac:dyDescent="0.25">
      <c r="B172">
        <f t="shared" si="2"/>
        <v>2338</v>
      </c>
      <c r="C172" s="15">
        <v>27</v>
      </c>
      <c r="D172" s="15">
        <v>29</v>
      </c>
      <c r="E172" s="15">
        <v>27</v>
      </c>
      <c r="F172" s="15">
        <v>25</v>
      </c>
      <c r="G172" s="15">
        <v>25</v>
      </c>
      <c r="H172" s="15">
        <v>25</v>
      </c>
      <c r="I172" s="15">
        <v>21</v>
      </c>
      <c r="J172" s="15">
        <v>22</v>
      </c>
      <c r="K172" s="15">
        <v>23</v>
      </c>
      <c r="L172" s="15">
        <v>19</v>
      </c>
      <c r="M172" s="15">
        <v>20</v>
      </c>
      <c r="N172" s="15">
        <v>19</v>
      </c>
    </row>
    <row r="173" spans="2:14" x14ac:dyDescent="0.25">
      <c r="B173">
        <f t="shared" si="2"/>
        <v>2352</v>
      </c>
      <c r="C173" s="15">
        <v>26</v>
      </c>
      <c r="D173" s="15">
        <v>29</v>
      </c>
      <c r="E173" s="15">
        <v>27</v>
      </c>
      <c r="F173" s="15">
        <v>24</v>
      </c>
      <c r="G173" s="15">
        <v>25</v>
      </c>
      <c r="H173" s="15">
        <v>23</v>
      </c>
      <c r="I173" s="15">
        <v>20</v>
      </c>
      <c r="J173" s="15">
        <v>22</v>
      </c>
      <c r="K173" s="15">
        <v>23</v>
      </c>
      <c r="L173" s="15">
        <v>19</v>
      </c>
      <c r="M173" s="15">
        <v>19</v>
      </c>
      <c r="N173" s="15">
        <v>19</v>
      </c>
    </row>
    <row r="174" spans="2:14" x14ac:dyDescent="0.25">
      <c r="B174">
        <f t="shared" si="2"/>
        <v>2366</v>
      </c>
      <c r="C174" s="15">
        <v>26</v>
      </c>
      <c r="D174" s="15">
        <v>30</v>
      </c>
      <c r="E174" s="15">
        <v>27</v>
      </c>
      <c r="F174" s="15">
        <v>25</v>
      </c>
      <c r="G174" s="15">
        <v>25</v>
      </c>
      <c r="H174" s="15">
        <v>25</v>
      </c>
      <c r="I174" s="15">
        <v>20</v>
      </c>
      <c r="J174" s="15">
        <v>22</v>
      </c>
      <c r="K174" s="15">
        <v>23</v>
      </c>
      <c r="L174" s="15">
        <v>20</v>
      </c>
      <c r="M174" s="15">
        <v>20</v>
      </c>
      <c r="N174" s="15">
        <v>18</v>
      </c>
    </row>
    <row r="175" spans="2:14" x14ac:dyDescent="0.25">
      <c r="B175">
        <f t="shared" si="2"/>
        <v>2380</v>
      </c>
      <c r="C175" s="15">
        <v>26</v>
      </c>
      <c r="D175" s="15">
        <v>29</v>
      </c>
      <c r="E175" s="15">
        <v>27</v>
      </c>
      <c r="F175" s="15">
        <v>24</v>
      </c>
      <c r="G175" s="15">
        <v>25</v>
      </c>
      <c r="H175" s="15">
        <v>23</v>
      </c>
      <c r="I175" s="15">
        <v>21</v>
      </c>
      <c r="J175" s="15">
        <v>21</v>
      </c>
      <c r="K175" s="15">
        <v>23</v>
      </c>
      <c r="L175" s="15">
        <v>20</v>
      </c>
      <c r="M175" s="15">
        <v>20</v>
      </c>
      <c r="N175" s="15">
        <v>18</v>
      </c>
    </row>
    <row r="176" spans="2:14" x14ac:dyDescent="0.25">
      <c r="B176">
        <f t="shared" si="2"/>
        <v>2394</v>
      </c>
      <c r="C176" s="15">
        <v>27</v>
      </c>
      <c r="D176" s="15">
        <v>29</v>
      </c>
      <c r="E176" s="15">
        <v>27</v>
      </c>
      <c r="F176" s="15">
        <v>25</v>
      </c>
      <c r="G176" s="15">
        <v>24</v>
      </c>
      <c r="H176" s="15">
        <v>25</v>
      </c>
      <c r="I176" s="15">
        <v>20</v>
      </c>
      <c r="J176" s="15">
        <v>22</v>
      </c>
      <c r="K176" s="15">
        <v>23</v>
      </c>
      <c r="L176" s="15">
        <v>19</v>
      </c>
      <c r="M176" s="15">
        <v>20</v>
      </c>
      <c r="N176" s="15">
        <v>18</v>
      </c>
    </row>
    <row r="177" spans="2:14" x14ac:dyDescent="0.25">
      <c r="B177">
        <f t="shared" si="2"/>
        <v>2408</v>
      </c>
      <c r="C177" s="15">
        <v>27</v>
      </c>
      <c r="D177" s="15">
        <v>29</v>
      </c>
      <c r="E177" s="15">
        <v>27</v>
      </c>
      <c r="F177" s="15">
        <v>25</v>
      </c>
      <c r="G177" s="15">
        <v>25</v>
      </c>
      <c r="H177" s="15">
        <v>25</v>
      </c>
      <c r="I177" s="15">
        <v>20</v>
      </c>
      <c r="J177" s="15">
        <v>21</v>
      </c>
      <c r="K177" s="15">
        <v>22</v>
      </c>
      <c r="L177" s="15">
        <v>19</v>
      </c>
      <c r="M177" s="15">
        <v>20</v>
      </c>
      <c r="N177" s="15">
        <v>17</v>
      </c>
    </row>
    <row r="178" spans="2:14" x14ac:dyDescent="0.25">
      <c r="B178">
        <f t="shared" si="2"/>
        <v>2422</v>
      </c>
      <c r="C178" s="15">
        <v>27</v>
      </c>
      <c r="D178" s="15">
        <v>29</v>
      </c>
      <c r="E178" s="15">
        <v>27</v>
      </c>
      <c r="F178" s="15">
        <v>25</v>
      </c>
      <c r="G178" s="15">
        <v>25</v>
      </c>
      <c r="H178" s="15">
        <v>24</v>
      </c>
      <c r="I178" s="15">
        <v>21</v>
      </c>
      <c r="J178" s="15">
        <v>21</v>
      </c>
      <c r="K178" s="15">
        <v>22</v>
      </c>
      <c r="L178" s="15">
        <v>19</v>
      </c>
      <c r="M178" s="15">
        <v>19</v>
      </c>
      <c r="N178" s="15">
        <v>18</v>
      </c>
    </row>
    <row r="179" spans="2:14" x14ac:dyDescent="0.25">
      <c r="B179">
        <f t="shared" si="2"/>
        <v>2436</v>
      </c>
      <c r="C179" s="15">
        <v>27</v>
      </c>
      <c r="D179" s="15">
        <v>30</v>
      </c>
      <c r="E179" s="15">
        <v>27</v>
      </c>
      <c r="F179" s="15">
        <v>25</v>
      </c>
      <c r="G179" s="15">
        <v>25</v>
      </c>
      <c r="H179" s="15">
        <v>24</v>
      </c>
      <c r="I179" s="15">
        <v>20</v>
      </c>
      <c r="J179" s="15">
        <v>22</v>
      </c>
      <c r="K179" s="15">
        <v>22</v>
      </c>
      <c r="L179" s="15">
        <v>19</v>
      </c>
      <c r="M179" s="15">
        <v>20</v>
      </c>
      <c r="N179" s="15">
        <v>17</v>
      </c>
    </row>
    <row r="180" spans="2:14" x14ac:dyDescent="0.25">
      <c r="B180">
        <f t="shared" si="2"/>
        <v>2450</v>
      </c>
      <c r="C180" s="15">
        <v>27</v>
      </c>
      <c r="D180" s="15">
        <v>29</v>
      </c>
      <c r="E180" s="15">
        <v>27</v>
      </c>
      <c r="F180" s="15">
        <v>24</v>
      </c>
      <c r="G180" s="15">
        <v>24</v>
      </c>
      <c r="H180" s="15">
        <v>23</v>
      </c>
      <c r="I180" s="15">
        <v>20</v>
      </c>
      <c r="J180" s="15">
        <v>21</v>
      </c>
      <c r="K180" s="15">
        <v>22</v>
      </c>
      <c r="L180" s="15">
        <v>20</v>
      </c>
      <c r="M180" s="15">
        <v>19</v>
      </c>
      <c r="N180" s="15">
        <v>18</v>
      </c>
    </row>
    <row r="181" spans="2:14" x14ac:dyDescent="0.25">
      <c r="B181">
        <f t="shared" si="2"/>
        <v>2464</v>
      </c>
      <c r="C181" s="15">
        <v>27</v>
      </c>
      <c r="D181" s="15">
        <v>29</v>
      </c>
      <c r="E181" s="15">
        <v>27</v>
      </c>
      <c r="F181" s="15">
        <v>24</v>
      </c>
      <c r="G181" s="15">
        <v>24</v>
      </c>
      <c r="H181" s="15">
        <v>24</v>
      </c>
      <c r="I181" s="15">
        <v>20</v>
      </c>
      <c r="J181" s="15">
        <v>21</v>
      </c>
      <c r="K181" s="15">
        <v>22</v>
      </c>
      <c r="L181" s="15">
        <v>18</v>
      </c>
      <c r="M181" s="15">
        <v>20</v>
      </c>
      <c r="N181" s="15">
        <v>17</v>
      </c>
    </row>
    <row r="182" spans="2:14" x14ac:dyDescent="0.25">
      <c r="B182">
        <f t="shared" si="2"/>
        <v>2478</v>
      </c>
      <c r="C182" s="15">
        <v>26</v>
      </c>
      <c r="D182" s="15">
        <v>30</v>
      </c>
      <c r="E182" s="15">
        <v>28</v>
      </c>
      <c r="F182" s="15">
        <v>25</v>
      </c>
      <c r="G182" s="15">
        <v>25</v>
      </c>
      <c r="H182" s="15">
        <v>24</v>
      </c>
      <c r="I182" s="15">
        <v>20</v>
      </c>
      <c r="J182" s="15">
        <v>21</v>
      </c>
      <c r="K182" s="15">
        <v>22</v>
      </c>
      <c r="L182" s="15">
        <v>19</v>
      </c>
      <c r="M182" s="15">
        <v>19</v>
      </c>
      <c r="N182" s="15">
        <v>18</v>
      </c>
    </row>
    <row r="183" spans="2:14" x14ac:dyDescent="0.25">
      <c r="B183">
        <f t="shared" si="2"/>
        <v>2492</v>
      </c>
      <c r="C183" s="15">
        <v>26</v>
      </c>
      <c r="D183" s="15">
        <v>29</v>
      </c>
      <c r="E183" s="15">
        <v>27</v>
      </c>
      <c r="F183" s="15">
        <v>24</v>
      </c>
      <c r="G183" s="15">
        <v>24</v>
      </c>
      <c r="H183" s="15">
        <v>24</v>
      </c>
      <c r="I183" s="15">
        <v>19</v>
      </c>
      <c r="J183" s="15">
        <v>21</v>
      </c>
      <c r="K183" s="15">
        <v>22</v>
      </c>
      <c r="L183" s="15">
        <v>19</v>
      </c>
      <c r="M183" s="15">
        <v>19</v>
      </c>
      <c r="N183" s="15">
        <v>18</v>
      </c>
    </row>
    <row r="184" spans="2:14" x14ac:dyDescent="0.25">
      <c r="B184">
        <f t="shared" si="2"/>
        <v>2506</v>
      </c>
      <c r="C184" s="15">
        <v>27</v>
      </c>
      <c r="D184" s="15">
        <v>30</v>
      </c>
      <c r="E184" s="15">
        <v>27</v>
      </c>
      <c r="F184" s="15">
        <v>25</v>
      </c>
      <c r="G184" s="15">
        <v>25</v>
      </c>
      <c r="H184" s="15">
        <v>24</v>
      </c>
      <c r="I184" s="15">
        <v>21</v>
      </c>
      <c r="J184" s="15">
        <v>23</v>
      </c>
      <c r="K184" s="15">
        <v>23</v>
      </c>
      <c r="L184" s="15">
        <v>19</v>
      </c>
      <c r="M184" s="15">
        <v>19</v>
      </c>
      <c r="N184" s="15">
        <v>18</v>
      </c>
    </row>
    <row r="185" spans="2:14" x14ac:dyDescent="0.25">
      <c r="B185">
        <f t="shared" si="2"/>
        <v>2520</v>
      </c>
      <c r="C185" s="15">
        <v>27</v>
      </c>
      <c r="D185" s="15">
        <v>28</v>
      </c>
      <c r="E185" s="15">
        <v>27</v>
      </c>
      <c r="F185" s="15">
        <v>24</v>
      </c>
      <c r="G185" s="15">
        <v>24</v>
      </c>
      <c r="H185" s="15">
        <v>23</v>
      </c>
      <c r="I185" s="15">
        <v>21</v>
      </c>
      <c r="J185" s="15">
        <v>21</v>
      </c>
      <c r="K185" s="15">
        <v>22</v>
      </c>
      <c r="L185" s="15">
        <v>19</v>
      </c>
      <c r="M185" s="15">
        <v>20</v>
      </c>
      <c r="N185" s="15">
        <v>18</v>
      </c>
    </row>
    <row r="186" spans="2:14" x14ac:dyDescent="0.25">
      <c r="B186">
        <f t="shared" si="2"/>
        <v>2534</v>
      </c>
      <c r="C186" s="15">
        <v>27</v>
      </c>
      <c r="D186" s="15">
        <v>29</v>
      </c>
      <c r="E186" s="15">
        <v>27</v>
      </c>
      <c r="F186" s="15">
        <v>25</v>
      </c>
      <c r="G186" s="15">
        <v>25</v>
      </c>
      <c r="H186" s="15">
        <v>24</v>
      </c>
      <c r="I186" s="15">
        <v>21</v>
      </c>
      <c r="J186" s="15">
        <v>21</v>
      </c>
      <c r="K186" s="15">
        <v>21</v>
      </c>
      <c r="L186" s="15">
        <v>18</v>
      </c>
      <c r="M186" s="15">
        <v>19</v>
      </c>
      <c r="N186" s="15">
        <v>18</v>
      </c>
    </row>
    <row r="187" spans="2:14" x14ac:dyDescent="0.25">
      <c r="B187">
        <f t="shared" si="2"/>
        <v>2548</v>
      </c>
      <c r="C187" s="15">
        <v>26</v>
      </c>
      <c r="D187" s="15">
        <v>29</v>
      </c>
      <c r="E187" s="15">
        <v>27</v>
      </c>
      <c r="F187" s="15">
        <v>25</v>
      </c>
      <c r="G187" s="15">
        <v>25</v>
      </c>
      <c r="H187" s="15">
        <v>24</v>
      </c>
      <c r="I187" s="15">
        <v>20</v>
      </c>
      <c r="J187" s="15">
        <v>21</v>
      </c>
      <c r="K187" s="15">
        <v>22</v>
      </c>
      <c r="L187" s="15">
        <v>18</v>
      </c>
      <c r="M187" s="15">
        <v>19</v>
      </c>
      <c r="N187" s="15">
        <v>18</v>
      </c>
    </row>
    <row r="188" spans="2:14" x14ac:dyDescent="0.25">
      <c r="B188">
        <f t="shared" si="2"/>
        <v>2562</v>
      </c>
      <c r="C188" s="15">
        <v>26</v>
      </c>
      <c r="D188" s="15">
        <v>31</v>
      </c>
      <c r="E188" s="15">
        <v>27</v>
      </c>
      <c r="F188" s="15">
        <v>25</v>
      </c>
      <c r="G188" s="15">
        <v>25</v>
      </c>
      <c r="H188" s="15">
        <v>24</v>
      </c>
      <c r="I188" s="15">
        <v>21</v>
      </c>
      <c r="J188" s="15">
        <v>21</v>
      </c>
      <c r="K188" s="15">
        <v>22</v>
      </c>
      <c r="L188" s="15">
        <v>19</v>
      </c>
      <c r="M188" s="15">
        <v>20</v>
      </c>
      <c r="N188" s="15">
        <v>18</v>
      </c>
    </row>
    <row r="189" spans="2:14" x14ac:dyDescent="0.25">
      <c r="B189">
        <f t="shared" si="2"/>
        <v>2576</v>
      </c>
      <c r="C189" s="15">
        <v>26</v>
      </c>
      <c r="D189" s="15">
        <v>28</v>
      </c>
      <c r="E189" s="15">
        <v>27</v>
      </c>
      <c r="F189" s="15">
        <v>25</v>
      </c>
      <c r="G189" s="15">
        <v>25</v>
      </c>
      <c r="H189" s="15">
        <v>24</v>
      </c>
      <c r="I189" s="15">
        <v>20</v>
      </c>
      <c r="J189" s="15">
        <v>22</v>
      </c>
      <c r="K189" s="15">
        <v>22</v>
      </c>
      <c r="L189" s="15">
        <v>19</v>
      </c>
      <c r="M189" s="15">
        <v>20</v>
      </c>
      <c r="N189" s="15">
        <v>18</v>
      </c>
    </row>
    <row r="190" spans="2:14" x14ac:dyDescent="0.25">
      <c r="B190">
        <f t="shared" si="2"/>
        <v>2590</v>
      </c>
      <c r="C190" s="15">
        <v>27</v>
      </c>
      <c r="D190" s="15">
        <v>29</v>
      </c>
      <c r="E190" s="15">
        <v>27</v>
      </c>
      <c r="F190" s="15">
        <v>24</v>
      </c>
      <c r="G190" s="15">
        <v>24</v>
      </c>
      <c r="H190" s="15">
        <v>24</v>
      </c>
      <c r="I190" s="15">
        <v>21</v>
      </c>
      <c r="J190" s="15">
        <v>22</v>
      </c>
      <c r="K190" s="15">
        <v>22</v>
      </c>
      <c r="L190" s="15">
        <v>19</v>
      </c>
      <c r="M190" s="15">
        <v>20</v>
      </c>
      <c r="N190" s="15">
        <v>18</v>
      </c>
    </row>
    <row r="191" spans="2:14" x14ac:dyDescent="0.25">
      <c r="B191">
        <f t="shared" si="2"/>
        <v>2604</v>
      </c>
      <c r="C191" s="15">
        <v>26</v>
      </c>
      <c r="D191" s="15">
        <v>29</v>
      </c>
      <c r="E191" s="15">
        <v>28</v>
      </c>
      <c r="F191" s="15">
        <v>24</v>
      </c>
      <c r="G191" s="15">
        <v>24</v>
      </c>
      <c r="H191" s="15">
        <v>24</v>
      </c>
      <c r="I191" s="15">
        <v>20</v>
      </c>
      <c r="J191" s="15">
        <v>22</v>
      </c>
      <c r="K191" s="15">
        <v>22</v>
      </c>
      <c r="L191" s="15">
        <v>18</v>
      </c>
      <c r="M191" s="15">
        <v>19</v>
      </c>
      <c r="N191" s="15">
        <v>18</v>
      </c>
    </row>
    <row r="192" spans="2:14" x14ac:dyDescent="0.25">
      <c r="B192">
        <f t="shared" si="2"/>
        <v>2618</v>
      </c>
      <c r="C192" s="15">
        <v>26</v>
      </c>
      <c r="D192" s="15">
        <v>29</v>
      </c>
      <c r="E192" s="15">
        <v>27</v>
      </c>
      <c r="F192" s="15">
        <v>24</v>
      </c>
      <c r="G192" s="15">
        <v>24</v>
      </c>
      <c r="H192" s="15">
        <v>24</v>
      </c>
      <c r="I192" s="15">
        <v>20</v>
      </c>
      <c r="J192" s="15">
        <v>21</v>
      </c>
      <c r="K192" s="15">
        <v>22</v>
      </c>
      <c r="L192" s="15">
        <v>18</v>
      </c>
      <c r="M192" s="15">
        <v>20</v>
      </c>
      <c r="N192" s="15">
        <v>18</v>
      </c>
    </row>
    <row r="193" spans="2:14" x14ac:dyDescent="0.25">
      <c r="B193">
        <f t="shared" si="2"/>
        <v>2632</v>
      </c>
      <c r="C193" s="15">
        <v>26</v>
      </c>
      <c r="D193" s="15">
        <v>29</v>
      </c>
      <c r="E193" s="15">
        <v>27</v>
      </c>
      <c r="F193" s="15">
        <v>24</v>
      </c>
      <c r="G193" s="15">
        <v>24</v>
      </c>
      <c r="H193" s="15">
        <v>24</v>
      </c>
      <c r="I193" s="15">
        <v>20</v>
      </c>
      <c r="J193" s="15">
        <v>21</v>
      </c>
      <c r="K193" s="15">
        <v>22</v>
      </c>
      <c r="L193" s="15">
        <v>19</v>
      </c>
      <c r="M193" s="15">
        <v>18</v>
      </c>
      <c r="N193" s="15">
        <v>18</v>
      </c>
    </row>
    <row r="194" spans="2:14" x14ac:dyDescent="0.25">
      <c r="B194">
        <f t="shared" si="2"/>
        <v>2646</v>
      </c>
      <c r="C194" s="15">
        <v>26</v>
      </c>
      <c r="D194" s="15">
        <v>29</v>
      </c>
      <c r="E194" s="15">
        <v>28</v>
      </c>
      <c r="F194" s="15">
        <v>24</v>
      </c>
      <c r="G194" s="15">
        <v>25</v>
      </c>
      <c r="H194" s="15">
        <v>23</v>
      </c>
      <c r="I194" s="15">
        <v>20</v>
      </c>
      <c r="J194" s="15">
        <v>21</v>
      </c>
      <c r="K194" s="15">
        <v>22</v>
      </c>
      <c r="L194" s="15">
        <v>19</v>
      </c>
      <c r="M194" s="15">
        <v>19</v>
      </c>
      <c r="N194" s="15">
        <v>18</v>
      </c>
    </row>
    <row r="195" spans="2:14" x14ac:dyDescent="0.25">
      <c r="B195">
        <f t="shared" si="2"/>
        <v>2660</v>
      </c>
      <c r="C195" s="15">
        <v>25</v>
      </c>
      <c r="D195" s="15">
        <v>29</v>
      </c>
      <c r="E195" s="15">
        <v>27</v>
      </c>
      <c r="F195" s="15">
        <v>25</v>
      </c>
      <c r="G195" s="15">
        <v>25</v>
      </c>
      <c r="H195" s="15">
        <v>24</v>
      </c>
      <c r="I195" s="15">
        <v>19</v>
      </c>
      <c r="J195" s="15">
        <v>21</v>
      </c>
      <c r="K195" s="15">
        <v>23</v>
      </c>
      <c r="L195" s="15">
        <v>19</v>
      </c>
      <c r="M195" s="15">
        <v>19</v>
      </c>
      <c r="N195" s="15">
        <v>18</v>
      </c>
    </row>
    <row r="196" spans="2:14" x14ac:dyDescent="0.25">
      <c r="B196">
        <f t="shared" si="2"/>
        <v>2674</v>
      </c>
      <c r="C196" s="15">
        <v>20</v>
      </c>
      <c r="D196" s="15">
        <v>30</v>
      </c>
      <c r="E196" s="15">
        <v>27</v>
      </c>
      <c r="F196" s="15">
        <v>24</v>
      </c>
      <c r="G196" s="15">
        <v>24</v>
      </c>
      <c r="H196" s="15">
        <v>24</v>
      </c>
      <c r="I196" s="15">
        <v>20</v>
      </c>
      <c r="J196" s="15">
        <v>21</v>
      </c>
      <c r="K196" s="15">
        <v>21</v>
      </c>
      <c r="L196" s="15">
        <v>19</v>
      </c>
      <c r="M196" s="15">
        <v>19</v>
      </c>
      <c r="N196" s="15">
        <v>18</v>
      </c>
    </row>
    <row r="197" spans="2:14" x14ac:dyDescent="0.25">
      <c r="B197">
        <f t="shared" si="2"/>
        <v>2688</v>
      </c>
      <c r="C197" s="15">
        <v>28</v>
      </c>
      <c r="D197" s="15">
        <v>29</v>
      </c>
      <c r="E197" s="15">
        <v>26</v>
      </c>
      <c r="F197" s="15">
        <v>24</v>
      </c>
      <c r="G197" s="15">
        <v>24</v>
      </c>
      <c r="H197" s="15">
        <v>24</v>
      </c>
      <c r="I197" s="15">
        <v>20</v>
      </c>
      <c r="J197" s="15">
        <v>21</v>
      </c>
      <c r="K197" s="15">
        <v>21</v>
      </c>
      <c r="L197" s="15">
        <v>18</v>
      </c>
      <c r="M197" s="15">
        <v>19</v>
      </c>
      <c r="N197" s="15">
        <v>17</v>
      </c>
    </row>
    <row r="198" spans="2:14" x14ac:dyDescent="0.25">
      <c r="B198">
        <f t="shared" si="2"/>
        <v>2702</v>
      </c>
      <c r="C198" s="15">
        <v>27</v>
      </c>
      <c r="D198" s="15">
        <v>29</v>
      </c>
      <c r="E198" s="15">
        <v>27</v>
      </c>
      <c r="F198" s="15">
        <v>24</v>
      </c>
      <c r="G198" s="15">
        <v>24</v>
      </c>
      <c r="H198" s="15">
        <v>24</v>
      </c>
      <c r="I198" s="15">
        <v>20</v>
      </c>
      <c r="J198" s="15">
        <v>21</v>
      </c>
      <c r="K198" s="15">
        <v>22</v>
      </c>
      <c r="L198" s="15">
        <v>19</v>
      </c>
      <c r="M198" s="15">
        <v>19</v>
      </c>
      <c r="N198" s="15">
        <v>17</v>
      </c>
    </row>
    <row r="199" spans="2:14" x14ac:dyDescent="0.25">
      <c r="B199">
        <f t="shared" ref="B199:B262" si="3">B198+14</f>
        <v>2716</v>
      </c>
      <c r="C199" s="15">
        <v>27</v>
      </c>
      <c r="D199" s="15">
        <v>29</v>
      </c>
      <c r="E199" s="15">
        <v>26</v>
      </c>
      <c r="F199" s="15">
        <v>24</v>
      </c>
      <c r="G199" s="15">
        <v>24</v>
      </c>
      <c r="H199" s="15">
        <v>23</v>
      </c>
      <c r="I199" s="15">
        <v>19</v>
      </c>
      <c r="J199" s="15">
        <v>20</v>
      </c>
      <c r="K199" s="15">
        <v>22</v>
      </c>
      <c r="L199" s="15">
        <v>19</v>
      </c>
      <c r="M199" s="15">
        <v>19</v>
      </c>
      <c r="N199" s="15">
        <v>18</v>
      </c>
    </row>
    <row r="200" spans="2:14" x14ac:dyDescent="0.25">
      <c r="B200">
        <f t="shared" si="3"/>
        <v>2730</v>
      </c>
      <c r="C200" s="15">
        <v>27</v>
      </c>
      <c r="D200" s="15">
        <v>29</v>
      </c>
      <c r="E200" s="15">
        <v>27</v>
      </c>
      <c r="F200" s="15">
        <v>24</v>
      </c>
      <c r="G200" s="15">
        <v>24</v>
      </c>
      <c r="H200" s="15">
        <v>24</v>
      </c>
      <c r="I200" s="15">
        <v>20</v>
      </c>
      <c r="J200" s="15">
        <v>21</v>
      </c>
      <c r="K200" s="15">
        <v>22</v>
      </c>
      <c r="L200" s="15">
        <v>19</v>
      </c>
      <c r="M200" s="15">
        <v>19</v>
      </c>
      <c r="N200" s="15">
        <v>17</v>
      </c>
    </row>
    <row r="201" spans="2:14" x14ac:dyDescent="0.25">
      <c r="B201">
        <f t="shared" si="3"/>
        <v>2744</v>
      </c>
      <c r="C201" s="15">
        <v>27</v>
      </c>
      <c r="D201" s="15">
        <v>29</v>
      </c>
      <c r="E201" s="15">
        <v>28</v>
      </c>
      <c r="F201" s="15">
        <v>25</v>
      </c>
      <c r="G201" s="15">
        <v>25</v>
      </c>
      <c r="H201" s="15">
        <v>24</v>
      </c>
      <c r="I201" s="15">
        <v>21</v>
      </c>
      <c r="J201" s="15">
        <v>21</v>
      </c>
      <c r="K201" s="15">
        <v>22</v>
      </c>
      <c r="L201" s="15">
        <v>19</v>
      </c>
      <c r="M201" s="15">
        <v>19</v>
      </c>
      <c r="N201" s="15">
        <v>17</v>
      </c>
    </row>
    <row r="202" spans="2:14" x14ac:dyDescent="0.25">
      <c r="B202">
        <f t="shared" si="3"/>
        <v>2758</v>
      </c>
      <c r="C202" s="15">
        <v>27</v>
      </c>
      <c r="D202" s="15">
        <v>28</v>
      </c>
      <c r="E202" s="15">
        <v>26</v>
      </c>
      <c r="F202" s="15">
        <v>24</v>
      </c>
      <c r="G202" s="15">
        <v>24</v>
      </c>
      <c r="H202" s="15">
        <v>24</v>
      </c>
      <c r="I202" s="15">
        <v>20</v>
      </c>
      <c r="J202" s="15">
        <v>21</v>
      </c>
      <c r="K202" s="15">
        <v>21</v>
      </c>
      <c r="L202" s="15">
        <v>19</v>
      </c>
      <c r="M202" s="15">
        <v>18</v>
      </c>
      <c r="N202" s="15">
        <v>17</v>
      </c>
    </row>
    <row r="203" spans="2:14" x14ac:dyDescent="0.25">
      <c r="B203">
        <f t="shared" si="3"/>
        <v>2772</v>
      </c>
      <c r="C203" s="15">
        <v>26</v>
      </c>
      <c r="D203" s="15">
        <v>29</v>
      </c>
      <c r="E203" s="15">
        <v>27</v>
      </c>
      <c r="F203" s="15">
        <v>24</v>
      </c>
      <c r="G203" s="15">
        <v>24</v>
      </c>
      <c r="H203" s="15">
        <v>23</v>
      </c>
      <c r="I203" s="15">
        <v>20</v>
      </c>
      <c r="J203" s="15">
        <v>21</v>
      </c>
      <c r="K203" s="15">
        <v>22</v>
      </c>
      <c r="L203" s="15">
        <v>19</v>
      </c>
      <c r="M203" s="15">
        <v>19</v>
      </c>
      <c r="N203" s="15">
        <v>17</v>
      </c>
    </row>
    <row r="204" spans="2:14" x14ac:dyDescent="0.25">
      <c r="B204">
        <f t="shared" si="3"/>
        <v>2786</v>
      </c>
      <c r="C204" s="15">
        <v>26</v>
      </c>
      <c r="D204" s="15">
        <v>29</v>
      </c>
      <c r="E204" s="15">
        <v>27</v>
      </c>
      <c r="F204" s="15">
        <v>24</v>
      </c>
      <c r="G204" s="15">
        <v>24</v>
      </c>
      <c r="H204" s="15">
        <v>23</v>
      </c>
      <c r="I204" s="15">
        <v>20</v>
      </c>
      <c r="J204" s="15">
        <v>21</v>
      </c>
      <c r="K204" s="15">
        <v>22</v>
      </c>
      <c r="L204" s="15">
        <v>19</v>
      </c>
      <c r="M204" s="15">
        <v>19</v>
      </c>
      <c r="N204" s="15">
        <v>17</v>
      </c>
    </row>
    <row r="205" spans="2:14" x14ac:dyDescent="0.25">
      <c r="B205">
        <f t="shared" si="3"/>
        <v>2800</v>
      </c>
      <c r="C205" s="15">
        <v>26</v>
      </c>
      <c r="D205" s="15">
        <v>29</v>
      </c>
      <c r="E205" s="15">
        <v>27</v>
      </c>
      <c r="F205" s="15">
        <v>24</v>
      </c>
      <c r="G205" s="15">
        <v>24</v>
      </c>
      <c r="H205" s="15">
        <v>23</v>
      </c>
      <c r="I205" s="15">
        <v>19</v>
      </c>
      <c r="J205" s="15">
        <v>21</v>
      </c>
      <c r="K205" s="15">
        <v>22</v>
      </c>
      <c r="L205" s="15">
        <v>19</v>
      </c>
      <c r="M205" s="15">
        <v>19</v>
      </c>
      <c r="N205" s="15">
        <v>18</v>
      </c>
    </row>
    <row r="206" spans="2:14" x14ac:dyDescent="0.25">
      <c r="B206">
        <f t="shared" si="3"/>
        <v>2814</v>
      </c>
      <c r="C206" s="15">
        <v>27</v>
      </c>
      <c r="D206" s="15">
        <v>29</v>
      </c>
      <c r="E206" s="15">
        <v>27</v>
      </c>
      <c r="F206" s="15">
        <v>24</v>
      </c>
      <c r="G206" s="15">
        <v>24</v>
      </c>
      <c r="H206" s="15">
        <v>23</v>
      </c>
      <c r="I206" s="15">
        <v>20</v>
      </c>
      <c r="J206" s="15">
        <v>21</v>
      </c>
      <c r="K206" s="15">
        <v>22</v>
      </c>
      <c r="L206" s="15">
        <v>19</v>
      </c>
      <c r="M206" s="15">
        <v>20</v>
      </c>
      <c r="N206" s="15">
        <v>18</v>
      </c>
    </row>
    <row r="207" spans="2:14" x14ac:dyDescent="0.25">
      <c r="B207">
        <f t="shared" si="3"/>
        <v>2828</v>
      </c>
      <c r="C207" s="15">
        <v>27</v>
      </c>
      <c r="D207" s="15">
        <v>28</v>
      </c>
      <c r="E207" s="15">
        <v>27</v>
      </c>
      <c r="F207" s="15">
        <v>23</v>
      </c>
      <c r="G207" s="15">
        <v>23</v>
      </c>
      <c r="H207" s="15">
        <v>23</v>
      </c>
      <c r="I207" s="15">
        <v>20</v>
      </c>
      <c r="J207" s="15">
        <v>21</v>
      </c>
      <c r="K207" s="15">
        <v>22</v>
      </c>
      <c r="L207" s="15">
        <v>19</v>
      </c>
      <c r="M207" s="15">
        <v>19</v>
      </c>
      <c r="N207" s="15">
        <v>18</v>
      </c>
    </row>
    <row r="208" spans="2:14" x14ac:dyDescent="0.25">
      <c r="B208">
        <f t="shared" si="3"/>
        <v>2842</v>
      </c>
      <c r="C208" s="15">
        <v>26</v>
      </c>
      <c r="D208" s="15">
        <v>28</v>
      </c>
      <c r="E208" s="15">
        <v>27</v>
      </c>
      <c r="F208" s="15">
        <v>24</v>
      </c>
      <c r="G208" s="15">
        <v>24</v>
      </c>
      <c r="H208" s="15">
        <v>23</v>
      </c>
      <c r="I208" s="15">
        <v>19</v>
      </c>
      <c r="J208" s="15">
        <v>20</v>
      </c>
      <c r="K208" s="15">
        <v>22</v>
      </c>
      <c r="L208" s="15">
        <v>19</v>
      </c>
      <c r="M208" s="15">
        <v>19</v>
      </c>
      <c r="N208" s="15">
        <v>17</v>
      </c>
    </row>
    <row r="209" spans="2:14" x14ac:dyDescent="0.25">
      <c r="B209">
        <f t="shared" si="3"/>
        <v>2856</v>
      </c>
      <c r="C209" s="15">
        <v>27</v>
      </c>
      <c r="D209" s="15">
        <v>29</v>
      </c>
      <c r="E209" s="15">
        <v>27</v>
      </c>
      <c r="F209" s="15">
        <v>24</v>
      </c>
      <c r="G209" s="15">
        <v>24</v>
      </c>
      <c r="H209" s="15">
        <v>24</v>
      </c>
      <c r="I209" s="15">
        <v>19</v>
      </c>
      <c r="J209" s="15">
        <v>21</v>
      </c>
      <c r="K209" s="15">
        <v>22</v>
      </c>
      <c r="L209" s="15">
        <v>18</v>
      </c>
      <c r="M209" s="15">
        <v>19</v>
      </c>
      <c r="N209" s="15">
        <v>18</v>
      </c>
    </row>
    <row r="210" spans="2:14" x14ac:dyDescent="0.25">
      <c r="B210">
        <f t="shared" si="3"/>
        <v>2870</v>
      </c>
      <c r="C210" s="15">
        <v>26</v>
      </c>
      <c r="D210" s="15">
        <v>30</v>
      </c>
      <c r="E210" s="15">
        <v>27</v>
      </c>
      <c r="F210" s="15">
        <v>24</v>
      </c>
      <c r="G210" s="15">
        <v>24</v>
      </c>
      <c r="H210" s="15">
        <v>24</v>
      </c>
      <c r="I210" s="15">
        <v>19</v>
      </c>
      <c r="J210" s="15">
        <v>21</v>
      </c>
      <c r="K210" s="15">
        <v>22</v>
      </c>
      <c r="L210" s="15">
        <v>19</v>
      </c>
      <c r="M210" s="15">
        <v>20</v>
      </c>
      <c r="N210" s="15">
        <v>17</v>
      </c>
    </row>
    <row r="211" spans="2:14" x14ac:dyDescent="0.25">
      <c r="B211">
        <f t="shared" si="3"/>
        <v>2884</v>
      </c>
      <c r="C211" s="15">
        <v>26</v>
      </c>
      <c r="D211" s="15">
        <v>28</v>
      </c>
      <c r="E211" s="15">
        <v>27</v>
      </c>
      <c r="F211" s="15">
        <v>23</v>
      </c>
      <c r="G211" s="15">
        <v>23</v>
      </c>
      <c r="H211" s="15">
        <v>23</v>
      </c>
      <c r="I211" s="15">
        <v>20</v>
      </c>
      <c r="J211" s="15">
        <v>21</v>
      </c>
      <c r="K211" s="15">
        <v>21</v>
      </c>
      <c r="L211" s="15">
        <v>19</v>
      </c>
      <c r="M211" s="15">
        <v>20</v>
      </c>
      <c r="N211" s="15">
        <v>18</v>
      </c>
    </row>
    <row r="212" spans="2:14" x14ac:dyDescent="0.25">
      <c r="B212">
        <f t="shared" si="3"/>
        <v>2898</v>
      </c>
      <c r="C212" s="15">
        <v>26</v>
      </c>
      <c r="D212" s="15">
        <v>29</v>
      </c>
      <c r="E212" s="15">
        <v>27</v>
      </c>
      <c r="F212" s="15">
        <v>24</v>
      </c>
      <c r="G212" s="15">
        <v>24</v>
      </c>
      <c r="H212" s="15">
        <v>23</v>
      </c>
      <c r="I212" s="15">
        <v>19</v>
      </c>
      <c r="J212" s="15">
        <v>21</v>
      </c>
      <c r="K212" s="15">
        <v>21</v>
      </c>
      <c r="L212" s="15">
        <v>20</v>
      </c>
      <c r="M212" s="15">
        <v>19</v>
      </c>
      <c r="N212" s="15">
        <v>18</v>
      </c>
    </row>
    <row r="213" spans="2:14" x14ac:dyDescent="0.25">
      <c r="B213">
        <f t="shared" si="3"/>
        <v>2912</v>
      </c>
      <c r="C213" s="15">
        <v>27</v>
      </c>
      <c r="D213" s="15">
        <v>29</v>
      </c>
      <c r="E213" s="15">
        <v>27</v>
      </c>
      <c r="F213" s="15">
        <v>24</v>
      </c>
      <c r="G213" s="15">
        <v>25</v>
      </c>
      <c r="H213" s="15">
        <v>23</v>
      </c>
      <c r="I213" s="15">
        <v>20</v>
      </c>
      <c r="J213" s="15">
        <v>20</v>
      </c>
      <c r="K213" s="15">
        <v>22</v>
      </c>
      <c r="L213" s="15">
        <v>19</v>
      </c>
      <c r="M213" s="15">
        <v>19</v>
      </c>
      <c r="N213" s="15">
        <v>18</v>
      </c>
    </row>
    <row r="214" spans="2:14" x14ac:dyDescent="0.25">
      <c r="B214">
        <f t="shared" si="3"/>
        <v>2926</v>
      </c>
      <c r="C214" s="15">
        <v>26</v>
      </c>
      <c r="D214" s="15">
        <v>28</v>
      </c>
      <c r="E214" s="15">
        <v>28</v>
      </c>
      <c r="F214" s="15">
        <v>23</v>
      </c>
      <c r="G214" s="15">
        <v>23</v>
      </c>
      <c r="H214" s="15">
        <v>23</v>
      </c>
      <c r="I214" s="15">
        <v>21</v>
      </c>
      <c r="J214" s="15">
        <v>20</v>
      </c>
      <c r="K214" s="15">
        <v>22</v>
      </c>
      <c r="L214" s="15">
        <v>19</v>
      </c>
      <c r="M214" s="15">
        <v>18</v>
      </c>
      <c r="N214" s="15">
        <v>17</v>
      </c>
    </row>
    <row r="215" spans="2:14" x14ac:dyDescent="0.25">
      <c r="B215">
        <f t="shared" si="3"/>
        <v>2940</v>
      </c>
      <c r="C215" s="15">
        <v>26</v>
      </c>
      <c r="D215" s="15">
        <v>29</v>
      </c>
      <c r="E215" s="15">
        <v>28</v>
      </c>
      <c r="F215" s="15">
        <v>24</v>
      </c>
      <c r="G215" s="15">
        <v>24</v>
      </c>
      <c r="H215" s="15">
        <v>24</v>
      </c>
      <c r="I215" s="15">
        <v>20</v>
      </c>
      <c r="J215" s="15">
        <v>21</v>
      </c>
      <c r="K215" s="15">
        <v>21</v>
      </c>
      <c r="L215" s="15">
        <v>18</v>
      </c>
      <c r="M215" s="15">
        <v>19</v>
      </c>
      <c r="N215" s="15">
        <v>17</v>
      </c>
    </row>
    <row r="216" spans="2:14" x14ac:dyDescent="0.25">
      <c r="B216">
        <f t="shared" si="3"/>
        <v>2954</v>
      </c>
      <c r="C216" s="15">
        <v>27</v>
      </c>
      <c r="D216" s="15">
        <v>29</v>
      </c>
      <c r="E216" s="15">
        <v>27</v>
      </c>
      <c r="F216" s="15">
        <v>23</v>
      </c>
      <c r="G216" s="15">
        <v>23</v>
      </c>
      <c r="H216" s="15">
        <v>22</v>
      </c>
      <c r="I216" s="15">
        <v>20</v>
      </c>
      <c r="J216" s="15">
        <v>20</v>
      </c>
      <c r="K216" s="15">
        <v>21</v>
      </c>
      <c r="L216" s="15">
        <v>19</v>
      </c>
      <c r="M216" s="15">
        <v>19</v>
      </c>
      <c r="N216" s="15">
        <v>17</v>
      </c>
    </row>
    <row r="217" spans="2:14" x14ac:dyDescent="0.25">
      <c r="B217">
        <f t="shared" si="3"/>
        <v>2968</v>
      </c>
      <c r="C217" s="15">
        <v>26</v>
      </c>
      <c r="D217" s="15">
        <v>30</v>
      </c>
      <c r="E217" s="15">
        <v>27</v>
      </c>
      <c r="F217" s="15">
        <v>24</v>
      </c>
      <c r="G217" s="15">
        <v>23</v>
      </c>
      <c r="H217" s="15">
        <v>24</v>
      </c>
      <c r="I217" s="15">
        <v>19</v>
      </c>
      <c r="J217" s="15">
        <v>20</v>
      </c>
      <c r="K217" s="15">
        <v>21</v>
      </c>
      <c r="L217" s="15">
        <v>20</v>
      </c>
      <c r="M217" s="15">
        <v>20</v>
      </c>
      <c r="N217" s="15">
        <v>18</v>
      </c>
    </row>
    <row r="218" spans="2:14" x14ac:dyDescent="0.25">
      <c r="B218">
        <f t="shared" si="3"/>
        <v>2982</v>
      </c>
      <c r="C218" s="15">
        <v>26</v>
      </c>
      <c r="D218" s="15">
        <v>29</v>
      </c>
      <c r="E218" s="15">
        <v>27</v>
      </c>
      <c r="F218" s="15">
        <v>24</v>
      </c>
      <c r="G218" s="15">
        <v>24</v>
      </c>
      <c r="H218" s="15">
        <v>24</v>
      </c>
      <c r="I218" s="15">
        <v>20</v>
      </c>
      <c r="J218" s="15">
        <v>20</v>
      </c>
      <c r="K218" s="15">
        <v>22</v>
      </c>
      <c r="L218" s="15">
        <v>19</v>
      </c>
      <c r="M218" s="15">
        <v>19</v>
      </c>
      <c r="N218" s="15">
        <v>18</v>
      </c>
    </row>
    <row r="219" spans="2:14" x14ac:dyDescent="0.25">
      <c r="B219">
        <f t="shared" si="3"/>
        <v>2996</v>
      </c>
      <c r="C219" s="15">
        <v>26</v>
      </c>
      <c r="D219" s="15">
        <v>28</v>
      </c>
      <c r="E219" s="15">
        <v>27</v>
      </c>
      <c r="F219" s="15">
        <v>23</v>
      </c>
      <c r="G219" s="15">
        <v>24</v>
      </c>
      <c r="H219" s="15">
        <v>22</v>
      </c>
      <c r="I219" s="15">
        <v>19</v>
      </c>
      <c r="J219" s="15">
        <v>21</v>
      </c>
      <c r="K219" s="15">
        <v>21</v>
      </c>
      <c r="L219" s="15">
        <v>19</v>
      </c>
      <c r="M219" s="15">
        <v>19</v>
      </c>
      <c r="N219" s="15">
        <v>18</v>
      </c>
    </row>
    <row r="220" spans="2:14" x14ac:dyDescent="0.25">
      <c r="B220">
        <f t="shared" si="3"/>
        <v>3010</v>
      </c>
      <c r="C220" s="15">
        <v>26</v>
      </c>
      <c r="D220" s="15">
        <v>29</v>
      </c>
      <c r="E220" s="15">
        <v>27</v>
      </c>
      <c r="F220" s="15">
        <v>24</v>
      </c>
      <c r="G220" s="15">
        <v>24</v>
      </c>
      <c r="H220" s="15">
        <v>23</v>
      </c>
      <c r="I220" s="15">
        <v>19</v>
      </c>
      <c r="J220" s="15">
        <v>20</v>
      </c>
      <c r="K220" s="15">
        <v>23</v>
      </c>
      <c r="L220" s="15">
        <v>19</v>
      </c>
      <c r="M220" s="15">
        <v>20</v>
      </c>
      <c r="N220" s="15">
        <v>17</v>
      </c>
    </row>
    <row r="221" spans="2:14" x14ac:dyDescent="0.25">
      <c r="B221">
        <f t="shared" si="3"/>
        <v>3024</v>
      </c>
      <c r="C221" s="15">
        <v>26</v>
      </c>
      <c r="D221" s="15">
        <v>28</v>
      </c>
      <c r="E221" s="15">
        <v>27</v>
      </c>
      <c r="F221" s="15">
        <v>24</v>
      </c>
      <c r="G221" s="15">
        <v>24</v>
      </c>
      <c r="H221" s="15">
        <v>24</v>
      </c>
      <c r="I221" s="15">
        <v>20</v>
      </c>
      <c r="J221" s="15">
        <v>20</v>
      </c>
      <c r="K221" s="15">
        <v>22</v>
      </c>
      <c r="L221" s="15">
        <v>19</v>
      </c>
      <c r="M221" s="15">
        <v>19</v>
      </c>
      <c r="N221" s="15">
        <v>18</v>
      </c>
    </row>
    <row r="222" spans="2:14" x14ac:dyDescent="0.25">
      <c r="B222">
        <f t="shared" si="3"/>
        <v>3038</v>
      </c>
      <c r="C222" s="15">
        <v>26</v>
      </c>
      <c r="D222" s="15">
        <v>29</v>
      </c>
      <c r="E222" s="15">
        <v>27</v>
      </c>
      <c r="F222" s="15">
        <v>25</v>
      </c>
      <c r="G222" s="15">
        <v>25</v>
      </c>
      <c r="H222" s="15">
        <v>24</v>
      </c>
      <c r="I222" s="15">
        <v>19</v>
      </c>
      <c r="J222" s="15">
        <v>20</v>
      </c>
      <c r="K222" s="15">
        <v>21</v>
      </c>
      <c r="L222" s="15">
        <v>19</v>
      </c>
      <c r="M222" s="15">
        <v>19</v>
      </c>
      <c r="N222" s="15">
        <v>17</v>
      </c>
    </row>
    <row r="223" spans="2:14" x14ac:dyDescent="0.25">
      <c r="B223">
        <f t="shared" si="3"/>
        <v>3052</v>
      </c>
      <c r="C223" s="15">
        <v>27</v>
      </c>
      <c r="D223" s="15">
        <v>29</v>
      </c>
      <c r="E223" s="15">
        <v>26</v>
      </c>
      <c r="F223" s="15">
        <v>24</v>
      </c>
      <c r="G223" s="15">
        <v>24</v>
      </c>
      <c r="H223" s="15">
        <v>23</v>
      </c>
      <c r="I223" s="15">
        <v>20</v>
      </c>
      <c r="J223" s="15">
        <v>20</v>
      </c>
      <c r="K223" s="15">
        <v>21</v>
      </c>
      <c r="L223" s="15">
        <v>19</v>
      </c>
      <c r="M223" s="15">
        <v>19</v>
      </c>
      <c r="N223" s="15">
        <v>18</v>
      </c>
    </row>
    <row r="224" spans="2:14" x14ac:dyDescent="0.25">
      <c r="B224">
        <f t="shared" si="3"/>
        <v>3066</v>
      </c>
      <c r="C224" s="15">
        <v>28</v>
      </c>
      <c r="D224" s="15">
        <v>28</v>
      </c>
      <c r="E224" s="15">
        <v>27</v>
      </c>
      <c r="F224" s="15">
        <v>24</v>
      </c>
      <c r="G224" s="15">
        <v>24</v>
      </c>
      <c r="H224" s="15">
        <v>23</v>
      </c>
      <c r="I224" s="15">
        <v>20</v>
      </c>
      <c r="J224" s="15">
        <v>21</v>
      </c>
      <c r="K224" s="15">
        <v>21</v>
      </c>
      <c r="L224" s="15">
        <v>18</v>
      </c>
      <c r="M224" s="15">
        <v>19</v>
      </c>
      <c r="N224" s="15">
        <v>18</v>
      </c>
    </row>
    <row r="225" spans="2:14" x14ac:dyDescent="0.25">
      <c r="B225">
        <f t="shared" si="3"/>
        <v>3080</v>
      </c>
      <c r="C225" s="15">
        <v>27</v>
      </c>
      <c r="D225" s="15">
        <v>29</v>
      </c>
      <c r="E225" s="15">
        <v>26</v>
      </c>
      <c r="F225" s="15">
        <v>24</v>
      </c>
      <c r="G225" s="15">
        <v>23</v>
      </c>
      <c r="H225" s="15">
        <v>24</v>
      </c>
      <c r="I225" s="15">
        <v>20</v>
      </c>
      <c r="J225" s="15">
        <v>21</v>
      </c>
      <c r="K225" s="15">
        <v>21</v>
      </c>
      <c r="L225" s="15">
        <v>19</v>
      </c>
      <c r="M225" s="15">
        <v>19</v>
      </c>
      <c r="N225" s="15">
        <v>17</v>
      </c>
    </row>
    <row r="226" spans="2:14" x14ac:dyDescent="0.25">
      <c r="B226">
        <f t="shared" si="3"/>
        <v>3094</v>
      </c>
      <c r="C226" s="15">
        <v>27</v>
      </c>
      <c r="D226" s="15">
        <v>29</v>
      </c>
      <c r="E226" s="15">
        <v>27</v>
      </c>
      <c r="F226" s="15">
        <v>24</v>
      </c>
      <c r="G226" s="15">
        <v>24</v>
      </c>
      <c r="H226" s="15">
        <v>23</v>
      </c>
      <c r="I226" s="15">
        <v>20</v>
      </c>
      <c r="J226" s="15">
        <v>20</v>
      </c>
      <c r="K226" s="15">
        <v>21</v>
      </c>
      <c r="L226" s="15">
        <v>19</v>
      </c>
      <c r="M226" s="15">
        <v>18</v>
      </c>
      <c r="N226" s="15">
        <v>17</v>
      </c>
    </row>
    <row r="227" spans="2:14" x14ac:dyDescent="0.25">
      <c r="B227">
        <f t="shared" si="3"/>
        <v>3108</v>
      </c>
      <c r="C227" s="15">
        <v>26</v>
      </c>
      <c r="D227" s="15">
        <v>29</v>
      </c>
      <c r="E227" s="15">
        <v>27</v>
      </c>
      <c r="F227" s="15">
        <v>23</v>
      </c>
      <c r="G227" s="15">
        <v>23</v>
      </c>
      <c r="H227" s="15">
        <v>23</v>
      </c>
      <c r="I227" s="15">
        <v>19</v>
      </c>
      <c r="J227" s="15">
        <v>21</v>
      </c>
      <c r="K227" s="15">
        <v>21</v>
      </c>
      <c r="L227" s="15">
        <v>19</v>
      </c>
      <c r="M227" s="15">
        <v>19</v>
      </c>
      <c r="N227" s="15">
        <v>17</v>
      </c>
    </row>
    <row r="228" spans="2:14" x14ac:dyDescent="0.25">
      <c r="B228">
        <f t="shared" si="3"/>
        <v>3122</v>
      </c>
      <c r="C228" s="15">
        <v>26</v>
      </c>
      <c r="D228" s="15">
        <v>28</v>
      </c>
      <c r="E228" s="15">
        <v>27</v>
      </c>
      <c r="F228" s="15">
        <v>23</v>
      </c>
      <c r="G228" s="15">
        <v>23</v>
      </c>
      <c r="H228" s="15">
        <v>22</v>
      </c>
      <c r="I228" s="15">
        <v>19</v>
      </c>
      <c r="J228" s="15">
        <v>21</v>
      </c>
      <c r="K228" s="15">
        <v>21</v>
      </c>
      <c r="L228" s="15">
        <v>18</v>
      </c>
      <c r="M228" s="15">
        <v>18</v>
      </c>
      <c r="N228" s="15">
        <v>18</v>
      </c>
    </row>
    <row r="229" spans="2:14" x14ac:dyDescent="0.25">
      <c r="B229">
        <f t="shared" si="3"/>
        <v>3136</v>
      </c>
      <c r="C229" s="15">
        <v>26</v>
      </c>
      <c r="D229" s="15">
        <v>29</v>
      </c>
      <c r="E229" s="15">
        <v>27</v>
      </c>
      <c r="F229" s="15">
        <v>24</v>
      </c>
      <c r="G229" s="15">
        <v>24</v>
      </c>
      <c r="H229" s="15">
        <v>23</v>
      </c>
      <c r="I229" s="15">
        <v>19</v>
      </c>
      <c r="J229" s="15">
        <v>20</v>
      </c>
      <c r="K229" s="15">
        <v>22</v>
      </c>
      <c r="L229" s="15">
        <v>18</v>
      </c>
      <c r="M229" s="15">
        <v>19</v>
      </c>
      <c r="N229" s="15">
        <v>17</v>
      </c>
    </row>
    <row r="230" spans="2:14" x14ac:dyDescent="0.25">
      <c r="B230">
        <f t="shared" si="3"/>
        <v>3150</v>
      </c>
      <c r="C230" s="15">
        <v>26</v>
      </c>
      <c r="D230" s="15">
        <v>28</v>
      </c>
      <c r="E230" s="15">
        <v>26</v>
      </c>
      <c r="F230" s="15">
        <v>23</v>
      </c>
      <c r="G230" s="15">
        <v>23</v>
      </c>
      <c r="H230" s="15">
        <v>23</v>
      </c>
      <c r="I230" s="15">
        <v>19</v>
      </c>
      <c r="J230" s="15">
        <v>20</v>
      </c>
      <c r="K230" s="15">
        <v>21</v>
      </c>
      <c r="L230" s="15">
        <v>19</v>
      </c>
      <c r="M230" s="15">
        <v>19</v>
      </c>
      <c r="N230" s="15">
        <v>17</v>
      </c>
    </row>
    <row r="231" spans="2:14" x14ac:dyDescent="0.25">
      <c r="B231">
        <f t="shared" si="3"/>
        <v>3164</v>
      </c>
      <c r="C231" s="15">
        <v>27</v>
      </c>
      <c r="D231" s="15">
        <v>29</v>
      </c>
      <c r="E231" s="15">
        <v>26</v>
      </c>
      <c r="F231" s="15">
        <v>23</v>
      </c>
      <c r="G231" s="15">
        <v>23</v>
      </c>
      <c r="H231" s="15">
        <v>23</v>
      </c>
      <c r="I231" s="15">
        <v>20</v>
      </c>
      <c r="J231" s="15">
        <v>20</v>
      </c>
      <c r="K231" s="15">
        <v>21</v>
      </c>
      <c r="L231" s="15">
        <v>19</v>
      </c>
      <c r="M231" s="15">
        <v>19</v>
      </c>
      <c r="N231" s="15">
        <v>18</v>
      </c>
    </row>
    <row r="232" spans="2:14" x14ac:dyDescent="0.25">
      <c r="B232">
        <f t="shared" si="3"/>
        <v>3178</v>
      </c>
      <c r="C232" s="15">
        <v>26</v>
      </c>
      <c r="D232" s="15">
        <v>29</v>
      </c>
      <c r="E232" s="15">
        <v>27</v>
      </c>
      <c r="F232" s="15">
        <v>23</v>
      </c>
      <c r="G232" s="15">
        <v>24</v>
      </c>
      <c r="H232" s="15">
        <v>22</v>
      </c>
      <c r="I232" s="15">
        <v>20</v>
      </c>
      <c r="J232" s="15">
        <v>20</v>
      </c>
      <c r="K232" s="15">
        <v>21</v>
      </c>
      <c r="L232" s="15">
        <v>19</v>
      </c>
      <c r="M232" s="15">
        <v>19</v>
      </c>
      <c r="N232" s="15">
        <v>17</v>
      </c>
    </row>
    <row r="233" spans="2:14" x14ac:dyDescent="0.25">
      <c r="B233">
        <f t="shared" si="3"/>
        <v>3192</v>
      </c>
      <c r="C233" s="15">
        <v>26</v>
      </c>
      <c r="D233" s="15">
        <v>30</v>
      </c>
      <c r="E233" s="15">
        <v>27</v>
      </c>
      <c r="F233" s="15">
        <v>23</v>
      </c>
      <c r="G233" s="15">
        <v>23</v>
      </c>
      <c r="H233" s="15">
        <v>23</v>
      </c>
      <c r="I233" s="15">
        <v>19</v>
      </c>
      <c r="J233" s="15">
        <v>20</v>
      </c>
      <c r="K233" s="15">
        <v>22</v>
      </c>
      <c r="L233" s="15">
        <v>18</v>
      </c>
      <c r="M233" s="15">
        <v>19</v>
      </c>
      <c r="N233" s="15">
        <v>17</v>
      </c>
    </row>
    <row r="234" spans="2:14" x14ac:dyDescent="0.25">
      <c r="B234">
        <f t="shared" si="3"/>
        <v>3206</v>
      </c>
      <c r="C234" s="15">
        <v>26</v>
      </c>
      <c r="D234" s="15">
        <v>28</v>
      </c>
      <c r="E234" s="15">
        <v>27</v>
      </c>
      <c r="F234" s="15">
        <v>24</v>
      </c>
      <c r="G234" s="15">
        <v>24</v>
      </c>
      <c r="H234" s="15">
        <v>24</v>
      </c>
      <c r="I234" s="15">
        <v>19</v>
      </c>
      <c r="J234" s="15">
        <v>20</v>
      </c>
      <c r="K234" s="15">
        <v>21</v>
      </c>
      <c r="L234" s="15">
        <v>18</v>
      </c>
      <c r="M234" s="15">
        <v>19</v>
      </c>
      <c r="N234" s="15">
        <v>18</v>
      </c>
    </row>
    <row r="235" spans="2:14" x14ac:dyDescent="0.25">
      <c r="B235">
        <f t="shared" si="3"/>
        <v>3220</v>
      </c>
      <c r="C235" s="15">
        <v>26</v>
      </c>
      <c r="D235" s="15">
        <v>29</v>
      </c>
      <c r="E235" s="15">
        <v>27</v>
      </c>
      <c r="F235" s="15">
        <v>23</v>
      </c>
      <c r="G235" s="15">
        <v>23</v>
      </c>
      <c r="H235" s="15">
        <v>23</v>
      </c>
      <c r="I235" s="15">
        <v>20</v>
      </c>
      <c r="J235" s="15">
        <v>20</v>
      </c>
      <c r="K235" s="15">
        <v>21</v>
      </c>
      <c r="L235" s="15">
        <v>19</v>
      </c>
      <c r="M235" s="15">
        <v>19</v>
      </c>
      <c r="N235" s="15">
        <v>18</v>
      </c>
    </row>
    <row r="236" spans="2:14" x14ac:dyDescent="0.25">
      <c r="B236">
        <f t="shared" si="3"/>
        <v>3234</v>
      </c>
      <c r="C236" s="15">
        <v>27</v>
      </c>
      <c r="D236" s="15">
        <v>29</v>
      </c>
      <c r="E236" s="15">
        <v>27</v>
      </c>
      <c r="F236" s="15">
        <v>23</v>
      </c>
      <c r="G236" s="15">
        <v>23</v>
      </c>
      <c r="H236" s="15">
        <v>23</v>
      </c>
      <c r="I236" s="15">
        <v>20</v>
      </c>
      <c r="J236" s="15">
        <v>20</v>
      </c>
      <c r="K236" s="15">
        <v>21</v>
      </c>
      <c r="L236" s="15">
        <v>18</v>
      </c>
      <c r="M236" s="15">
        <v>19</v>
      </c>
      <c r="N236" s="15">
        <v>17</v>
      </c>
    </row>
    <row r="237" spans="2:14" x14ac:dyDescent="0.25">
      <c r="B237">
        <f t="shared" si="3"/>
        <v>3248</v>
      </c>
      <c r="C237" s="15">
        <v>26</v>
      </c>
      <c r="D237" s="15">
        <v>29</v>
      </c>
      <c r="E237" s="15">
        <v>28</v>
      </c>
      <c r="F237" s="15">
        <v>23</v>
      </c>
      <c r="G237" s="15">
        <v>23</v>
      </c>
      <c r="H237" s="15">
        <v>23</v>
      </c>
      <c r="I237" s="15">
        <v>20</v>
      </c>
      <c r="J237" s="15">
        <v>20</v>
      </c>
      <c r="K237" s="15">
        <v>21</v>
      </c>
      <c r="L237" s="15">
        <v>18</v>
      </c>
      <c r="M237" s="15">
        <v>19</v>
      </c>
      <c r="N237" s="15">
        <v>18</v>
      </c>
    </row>
    <row r="238" spans="2:14" x14ac:dyDescent="0.25">
      <c r="B238">
        <f t="shared" si="3"/>
        <v>3262</v>
      </c>
      <c r="C238" s="15">
        <v>26</v>
      </c>
      <c r="D238" s="15">
        <v>28</v>
      </c>
      <c r="E238" s="15">
        <v>27</v>
      </c>
      <c r="F238" s="15">
        <v>24</v>
      </c>
      <c r="G238" s="15">
        <v>24</v>
      </c>
      <c r="H238" s="15">
        <v>23</v>
      </c>
      <c r="I238" s="15">
        <v>19</v>
      </c>
      <c r="J238" s="15">
        <v>20</v>
      </c>
      <c r="K238" s="15">
        <v>21</v>
      </c>
      <c r="L238" s="15">
        <v>18</v>
      </c>
      <c r="M238" s="15">
        <v>19</v>
      </c>
      <c r="N238" s="15">
        <v>18</v>
      </c>
    </row>
    <row r="239" spans="2:14" x14ac:dyDescent="0.25">
      <c r="B239">
        <f t="shared" si="3"/>
        <v>3276</v>
      </c>
      <c r="C239" s="15">
        <v>26</v>
      </c>
      <c r="D239" s="15">
        <v>29</v>
      </c>
      <c r="E239" s="15">
        <v>27</v>
      </c>
      <c r="F239" s="15">
        <v>24</v>
      </c>
      <c r="G239" s="15">
        <v>24</v>
      </c>
      <c r="H239" s="15">
        <v>23</v>
      </c>
      <c r="I239" s="15">
        <v>18</v>
      </c>
      <c r="J239" s="15">
        <v>20</v>
      </c>
      <c r="K239" s="15">
        <v>21</v>
      </c>
      <c r="L239" s="15">
        <v>18</v>
      </c>
      <c r="M239" s="15">
        <v>19</v>
      </c>
      <c r="N239" s="15">
        <v>18</v>
      </c>
    </row>
    <row r="240" spans="2:14" x14ac:dyDescent="0.25">
      <c r="B240">
        <f t="shared" si="3"/>
        <v>3290</v>
      </c>
      <c r="C240" s="15">
        <v>26</v>
      </c>
      <c r="D240" s="15">
        <v>29</v>
      </c>
      <c r="E240" s="15">
        <v>26</v>
      </c>
      <c r="F240" s="15">
        <v>23</v>
      </c>
      <c r="G240" s="15">
        <v>23</v>
      </c>
      <c r="H240" s="15">
        <v>23</v>
      </c>
      <c r="I240" s="15">
        <v>18</v>
      </c>
      <c r="J240" s="15">
        <v>20</v>
      </c>
      <c r="K240" s="15">
        <v>21</v>
      </c>
      <c r="L240" s="15">
        <v>19</v>
      </c>
      <c r="M240" s="15">
        <v>20</v>
      </c>
      <c r="N240" s="15">
        <v>17</v>
      </c>
    </row>
    <row r="241" spans="2:14" x14ac:dyDescent="0.25">
      <c r="B241">
        <f t="shared" si="3"/>
        <v>3304</v>
      </c>
      <c r="C241" s="15">
        <v>27</v>
      </c>
      <c r="D241" s="15">
        <v>28</v>
      </c>
      <c r="E241" s="15">
        <v>27</v>
      </c>
      <c r="F241" s="15">
        <v>23</v>
      </c>
      <c r="G241" s="15">
        <v>23</v>
      </c>
      <c r="H241" s="15">
        <v>23</v>
      </c>
      <c r="I241" s="15">
        <v>20</v>
      </c>
      <c r="J241" s="15">
        <v>20</v>
      </c>
      <c r="K241" s="15">
        <v>21</v>
      </c>
      <c r="L241" s="15">
        <v>18</v>
      </c>
      <c r="M241" s="15">
        <v>19</v>
      </c>
      <c r="N241" s="15">
        <v>17</v>
      </c>
    </row>
    <row r="242" spans="2:14" x14ac:dyDescent="0.25">
      <c r="B242">
        <f t="shared" si="3"/>
        <v>3318</v>
      </c>
      <c r="C242" s="15">
        <v>26</v>
      </c>
      <c r="D242" s="15">
        <v>28</v>
      </c>
      <c r="E242" s="15">
        <v>27</v>
      </c>
      <c r="F242" s="15">
        <v>23</v>
      </c>
      <c r="G242" s="15">
        <v>23</v>
      </c>
      <c r="H242" s="15">
        <v>23</v>
      </c>
      <c r="I242" s="15">
        <v>19</v>
      </c>
      <c r="J242" s="15">
        <v>20</v>
      </c>
      <c r="K242" s="15">
        <v>22</v>
      </c>
      <c r="L242" s="15">
        <v>19</v>
      </c>
      <c r="M242" s="15">
        <v>19</v>
      </c>
      <c r="N242" s="15">
        <v>17</v>
      </c>
    </row>
    <row r="243" spans="2:14" x14ac:dyDescent="0.25">
      <c r="B243">
        <f t="shared" si="3"/>
        <v>3332</v>
      </c>
      <c r="C243" s="15">
        <v>27</v>
      </c>
      <c r="D243" s="15">
        <v>29</v>
      </c>
      <c r="E243" s="15">
        <v>26</v>
      </c>
      <c r="F243" s="15">
        <v>24</v>
      </c>
      <c r="G243" s="15">
        <v>24</v>
      </c>
      <c r="H243" s="15">
        <v>24</v>
      </c>
      <c r="I243" s="15">
        <v>19</v>
      </c>
      <c r="J243" s="15">
        <v>20</v>
      </c>
      <c r="K243" s="15">
        <v>21</v>
      </c>
      <c r="L243" s="15">
        <v>19</v>
      </c>
      <c r="M243" s="15">
        <v>19</v>
      </c>
      <c r="N243" s="15">
        <v>17</v>
      </c>
    </row>
    <row r="244" spans="2:14" x14ac:dyDescent="0.25">
      <c r="B244">
        <f t="shared" si="3"/>
        <v>3346</v>
      </c>
      <c r="C244" s="15">
        <v>26</v>
      </c>
      <c r="D244" s="15">
        <v>29</v>
      </c>
      <c r="E244" s="15">
        <v>27</v>
      </c>
      <c r="F244" s="15">
        <v>23</v>
      </c>
      <c r="G244" s="15">
        <v>23</v>
      </c>
      <c r="H244" s="15">
        <v>23</v>
      </c>
      <c r="I244" s="15">
        <v>19</v>
      </c>
      <c r="J244" s="15">
        <v>21</v>
      </c>
      <c r="K244" s="15">
        <v>21</v>
      </c>
      <c r="L244" s="15">
        <v>18</v>
      </c>
      <c r="M244" s="15">
        <v>20</v>
      </c>
      <c r="N244" s="15">
        <v>17</v>
      </c>
    </row>
    <row r="245" spans="2:14" x14ac:dyDescent="0.25">
      <c r="B245">
        <f t="shared" si="3"/>
        <v>3360</v>
      </c>
      <c r="C245" s="15">
        <v>27</v>
      </c>
      <c r="D245" s="15">
        <v>29</v>
      </c>
      <c r="E245" s="15">
        <v>27</v>
      </c>
      <c r="F245" s="15">
        <v>24</v>
      </c>
      <c r="G245" s="15">
        <v>24</v>
      </c>
      <c r="H245" s="15">
        <v>24</v>
      </c>
      <c r="I245" s="15">
        <v>20</v>
      </c>
      <c r="J245" s="15">
        <v>21</v>
      </c>
      <c r="K245" s="15">
        <v>20</v>
      </c>
      <c r="L245" s="15">
        <v>19</v>
      </c>
      <c r="M245" s="15">
        <v>19</v>
      </c>
      <c r="N245" s="15">
        <v>17</v>
      </c>
    </row>
    <row r="246" spans="2:14" x14ac:dyDescent="0.25">
      <c r="B246">
        <f t="shared" si="3"/>
        <v>3374</v>
      </c>
      <c r="C246" s="15">
        <v>27</v>
      </c>
      <c r="D246" s="15">
        <v>29</v>
      </c>
      <c r="E246" s="15">
        <v>27</v>
      </c>
      <c r="F246" s="15">
        <v>23</v>
      </c>
      <c r="G246" s="15">
        <v>23</v>
      </c>
      <c r="H246" s="15">
        <v>23</v>
      </c>
      <c r="I246" s="15">
        <v>19</v>
      </c>
      <c r="J246" s="15">
        <v>20</v>
      </c>
      <c r="K246" s="15">
        <v>21</v>
      </c>
      <c r="L246" s="15">
        <v>18</v>
      </c>
      <c r="M246" s="15">
        <v>19</v>
      </c>
      <c r="N246" s="15">
        <v>18</v>
      </c>
    </row>
    <row r="247" spans="2:14" x14ac:dyDescent="0.25">
      <c r="B247">
        <f t="shared" si="3"/>
        <v>3388</v>
      </c>
      <c r="C247" s="15">
        <v>26</v>
      </c>
      <c r="D247" s="15">
        <v>29</v>
      </c>
      <c r="E247" s="15">
        <v>27</v>
      </c>
      <c r="F247" s="15">
        <v>24</v>
      </c>
      <c r="G247" s="15">
        <v>24</v>
      </c>
      <c r="H247" s="15">
        <v>23</v>
      </c>
      <c r="I247" s="15">
        <v>20</v>
      </c>
      <c r="J247" s="15">
        <v>20</v>
      </c>
      <c r="K247" s="15">
        <v>21</v>
      </c>
      <c r="L247" s="15">
        <v>18</v>
      </c>
      <c r="M247" s="15">
        <v>19</v>
      </c>
      <c r="N247" s="15">
        <v>17</v>
      </c>
    </row>
    <row r="248" spans="2:14" x14ac:dyDescent="0.25">
      <c r="B248">
        <f t="shared" si="3"/>
        <v>3402</v>
      </c>
      <c r="C248" s="15">
        <v>26</v>
      </c>
      <c r="D248" s="15">
        <v>28</v>
      </c>
      <c r="E248" s="15">
        <v>27</v>
      </c>
      <c r="F248" s="15">
        <v>23</v>
      </c>
      <c r="G248" s="15">
        <v>23</v>
      </c>
      <c r="H248" s="15">
        <v>23</v>
      </c>
      <c r="I248" s="15">
        <v>19</v>
      </c>
      <c r="J248" s="15">
        <v>21</v>
      </c>
      <c r="K248" s="15">
        <v>21</v>
      </c>
      <c r="L248" s="15">
        <v>17</v>
      </c>
      <c r="M248" s="15">
        <v>19</v>
      </c>
      <c r="N248" s="15">
        <v>17</v>
      </c>
    </row>
    <row r="249" spans="2:14" x14ac:dyDescent="0.25">
      <c r="B249">
        <f t="shared" si="3"/>
        <v>3416</v>
      </c>
      <c r="C249" s="15">
        <v>27</v>
      </c>
      <c r="D249" s="15">
        <v>29</v>
      </c>
      <c r="E249" s="15">
        <v>26</v>
      </c>
      <c r="F249" s="15">
        <v>23</v>
      </c>
      <c r="G249" s="15">
        <v>23</v>
      </c>
      <c r="H249" s="15">
        <v>23</v>
      </c>
      <c r="I249" s="15">
        <v>19</v>
      </c>
      <c r="J249" s="15">
        <v>20</v>
      </c>
      <c r="K249" s="15">
        <v>22</v>
      </c>
      <c r="L249" s="15">
        <v>19</v>
      </c>
      <c r="M249" s="15">
        <v>19</v>
      </c>
      <c r="N249" s="15">
        <v>17</v>
      </c>
    </row>
    <row r="250" spans="2:14" x14ac:dyDescent="0.25">
      <c r="B250">
        <f t="shared" si="3"/>
        <v>3430</v>
      </c>
      <c r="C250" s="15">
        <v>27</v>
      </c>
      <c r="D250" s="15">
        <v>29</v>
      </c>
      <c r="E250" s="15">
        <v>27</v>
      </c>
      <c r="F250" s="15">
        <v>23</v>
      </c>
      <c r="G250" s="15">
        <v>23</v>
      </c>
      <c r="H250" s="15">
        <v>23</v>
      </c>
      <c r="I250" s="15">
        <v>19</v>
      </c>
      <c r="J250" s="15">
        <v>20</v>
      </c>
      <c r="K250" s="15">
        <v>21</v>
      </c>
      <c r="L250" s="15">
        <v>19</v>
      </c>
      <c r="M250" s="15">
        <v>18</v>
      </c>
      <c r="N250" s="15">
        <v>18</v>
      </c>
    </row>
    <row r="251" spans="2:14" x14ac:dyDescent="0.25">
      <c r="B251">
        <f t="shared" si="3"/>
        <v>3444</v>
      </c>
      <c r="C251" s="15">
        <v>26</v>
      </c>
      <c r="D251" s="15">
        <v>29</v>
      </c>
      <c r="E251" s="15">
        <v>26</v>
      </c>
      <c r="F251" s="15">
        <v>23</v>
      </c>
      <c r="G251" s="15">
        <v>23</v>
      </c>
      <c r="H251" s="15">
        <v>23</v>
      </c>
      <c r="I251" s="15">
        <v>20</v>
      </c>
      <c r="J251" s="15">
        <v>19</v>
      </c>
      <c r="K251" s="15">
        <v>20</v>
      </c>
      <c r="L251" s="15">
        <v>19</v>
      </c>
      <c r="M251" s="15">
        <v>18</v>
      </c>
      <c r="N251" s="15">
        <v>17</v>
      </c>
    </row>
    <row r="252" spans="2:14" x14ac:dyDescent="0.25">
      <c r="B252">
        <f t="shared" si="3"/>
        <v>3458</v>
      </c>
      <c r="C252" s="15">
        <v>26</v>
      </c>
      <c r="D252" s="15">
        <v>29</v>
      </c>
      <c r="E252" s="15">
        <v>26</v>
      </c>
      <c r="F252" s="15">
        <v>23</v>
      </c>
      <c r="G252" s="15">
        <v>23</v>
      </c>
      <c r="H252" s="15">
        <v>23</v>
      </c>
      <c r="I252" s="15">
        <v>20</v>
      </c>
      <c r="J252" s="15">
        <v>20</v>
      </c>
      <c r="K252" s="15">
        <v>21</v>
      </c>
      <c r="L252" s="15">
        <v>18</v>
      </c>
      <c r="M252" s="15">
        <v>19</v>
      </c>
      <c r="N252" s="15">
        <v>18</v>
      </c>
    </row>
    <row r="253" spans="2:14" x14ac:dyDescent="0.25">
      <c r="B253">
        <f t="shared" si="3"/>
        <v>3472</v>
      </c>
      <c r="C253" s="15">
        <v>26</v>
      </c>
      <c r="D253" s="15">
        <v>29</v>
      </c>
      <c r="E253" s="15">
        <v>27</v>
      </c>
      <c r="F253" s="15">
        <v>23</v>
      </c>
      <c r="G253" s="15">
        <v>23</v>
      </c>
      <c r="H253" s="15">
        <v>23</v>
      </c>
      <c r="I253" s="15">
        <v>19</v>
      </c>
      <c r="J253" s="15">
        <v>20</v>
      </c>
      <c r="K253" s="15">
        <v>20</v>
      </c>
      <c r="L253" s="15">
        <v>18</v>
      </c>
      <c r="M253" s="15">
        <v>18</v>
      </c>
      <c r="N253" s="15">
        <v>17</v>
      </c>
    </row>
    <row r="254" spans="2:14" x14ac:dyDescent="0.25">
      <c r="B254">
        <f t="shared" si="3"/>
        <v>3486</v>
      </c>
      <c r="C254" s="15">
        <v>27</v>
      </c>
      <c r="D254" s="15">
        <v>28</v>
      </c>
      <c r="E254" s="15">
        <v>27</v>
      </c>
      <c r="F254" s="15">
        <v>23</v>
      </c>
      <c r="G254" s="15">
        <v>23</v>
      </c>
      <c r="H254" s="15">
        <v>23</v>
      </c>
      <c r="I254" s="15">
        <v>19</v>
      </c>
      <c r="J254" s="15">
        <v>20</v>
      </c>
      <c r="K254" s="15">
        <v>20</v>
      </c>
      <c r="L254" s="15">
        <v>18</v>
      </c>
      <c r="M254" s="15">
        <v>19</v>
      </c>
      <c r="N254" s="15">
        <v>17</v>
      </c>
    </row>
    <row r="255" spans="2:14" x14ac:dyDescent="0.25">
      <c r="B255">
        <f t="shared" si="3"/>
        <v>3500</v>
      </c>
      <c r="C255" s="15">
        <v>26</v>
      </c>
      <c r="D255" s="15">
        <v>28</v>
      </c>
      <c r="E255" s="15">
        <v>26</v>
      </c>
      <c r="F255" s="15">
        <v>23</v>
      </c>
      <c r="G255" s="15">
        <v>23</v>
      </c>
      <c r="H255" s="15">
        <v>22</v>
      </c>
      <c r="I255" s="15">
        <v>19</v>
      </c>
      <c r="J255" s="15">
        <v>20</v>
      </c>
      <c r="K255" s="15">
        <v>20</v>
      </c>
      <c r="L255" s="15">
        <v>18</v>
      </c>
      <c r="M255" s="15">
        <v>20</v>
      </c>
      <c r="N255" s="15">
        <v>17</v>
      </c>
    </row>
    <row r="256" spans="2:14" x14ac:dyDescent="0.25">
      <c r="B256">
        <f t="shared" si="3"/>
        <v>3514</v>
      </c>
      <c r="C256" s="15">
        <v>26</v>
      </c>
      <c r="D256" s="15">
        <v>28</v>
      </c>
      <c r="E256" s="15">
        <v>26</v>
      </c>
      <c r="F256" s="15">
        <v>23</v>
      </c>
      <c r="G256" s="15">
        <v>24</v>
      </c>
      <c r="H256" s="15">
        <v>22</v>
      </c>
      <c r="I256" s="15">
        <v>19</v>
      </c>
      <c r="J256" s="15">
        <v>20</v>
      </c>
      <c r="K256" s="15">
        <v>21</v>
      </c>
      <c r="L256" s="15">
        <v>18</v>
      </c>
      <c r="M256" s="15">
        <v>18</v>
      </c>
      <c r="N256" s="15">
        <v>18</v>
      </c>
    </row>
    <row r="257" spans="2:14" x14ac:dyDescent="0.25">
      <c r="B257">
        <f t="shared" si="3"/>
        <v>3528</v>
      </c>
      <c r="C257" s="15">
        <v>25</v>
      </c>
      <c r="D257" s="15">
        <v>28</v>
      </c>
      <c r="E257" s="15">
        <v>26</v>
      </c>
      <c r="F257" s="15">
        <v>23</v>
      </c>
      <c r="G257" s="15">
        <v>23</v>
      </c>
      <c r="H257" s="15">
        <v>23</v>
      </c>
      <c r="I257" s="15">
        <v>19</v>
      </c>
      <c r="J257" s="15">
        <v>20</v>
      </c>
      <c r="K257" s="15">
        <v>20</v>
      </c>
      <c r="L257" s="15">
        <v>19</v>
      </c>
      <c r="M257" s="15">
        <v>18</v>
      </c>
      <c r="N257" s="15">
        <v>18</v>
      </c>
    </row>
    <row r="258" spans="2:14" x14ac:dyDescent="0.25">
      <c r="B258">
        <f t="shared" si="3"/>
        <v>3542</v>
      </c>
      <c r="C258" s="15">
        <v>27</v>
      </c>
      <c r="D258" s="15">
        <v>28</v>
      </c>
      <c r="E258" s="15">
        <v>26</v>
      </c>
      <c r="F258" s="15">
        <v>23</v>
      </c>
      <c r="G258" s="15">
        <v>23</v>
      </c>
      <c r="H258" s="15">
        <v>23</v>
      </c>
      <c r="I258" s="15">
        <v>19</v>
      </c>
      <c r="J258" s="15">
        <v>19</v>
      </c>
      <c r="K258" s="15">
        <v>21</v>
      </c>
      <c r="L258" s="15">
        <v>19</v>
      </c>
      <c r="M258" s="15">
        <v>19</v>
      </c>
      <c r="N258" s="15">
        <v>17</v>
      </c>
    </row>
    <row r="259" spans="2:14" x14ac:dyDescent="0.25">
      <c r="B259">
        <f t="shared" si="3"/>
        <v>3556</v>
      </c>
      <c r="C259" s="15">
        <v>26</v>
      </c>
      <c r="D259" s="15">
        <v>28</v>
      </c>
      <c r="E259" s="15">
        <v>27</v>
      </c>
      <c r="F259" s="15">
        <v>23</v>
      </c>
      <c r="G259" s="15">
        <v>23</v>
      </c>
      <c r="H259" s="15">
        <v>23</v>
      </c>
      <c r="I259" s="15">
        <v>19</v>
      </c>
      <c r="J259" s="15">
        <v>20</v>
      </c>
      <c r="K259" s="15">
        <v>21</v>
      </c>
      <c r="L259" s="15">
        <v>19</v>
      </c>
      <c r="M259" s="15">
        <v>18</v>
      </c>
      <c r="N259" s="15">
        <v>17</v>
      </c>
    </row>
    <row r="260" spans="2:14" x14ac:dyDescent="0.25">
      <c r="B260">
        <f t="shared" si="3"/>
        <v>3570</v>
      </c>
      <c r="C260" s="15">
        <v>26</v>
      </c>
      <c r="D260" s="15">
        <v>29</v>
      </c>
      <c r="E260" s="15">
        <v>26</v>
      </c>
      <c r="F260" s="15">
        <v>23</v>
      </c>
      <c r="G260" s="15">
        <v>23</v>
      </c>
      <c r="H260" s="15">
        <v>23</v>
      </c>
      <c r="I260" s="15">
        <v>19</v>
      </c>
      <c r="J260" s="15">
        <v>20</v>
      </c>
      <c r="K260" s="15">
        <v>21</v>
      </c>
      <c r="L260" s="15">
        <v>18</v>
      </c>
      <c r="M260" s="15">
        <v>19</v>
      </c>
      <c r="N260" s="15">
        <v>17</v>
      </c>
    </row>
    <row r="261" spans="2:14" x14ac:dyDescent="0.25">
      <c r="B261">
        <f t="shared" si="3"/>
        <v>3584</v>
      </c>
      <c r="C261" s="15">
        <v>27</v>
      </c>
      <c r="D261" s="15">
        <v>28</v>
      </c>
      <c r="E261" s="15">
        <v>26</v>
      </c>
      <c r="F261" s="15">
        <v>23</v>
      </c>
      <c r="G261" s="15">
        <v>23</v>
      </c>
      <c r="H261" s="15">
        <v>23</v>
      </c>
      <c r="I261" s="15">
        <v>19</v>
      </c>
      <c r="J261" s="15">
        <v>19</v>
      </c>
      <c r="K261" s="15">
        <v>21</v>
      </c>
      <c r="L261" s="15">
        <v>19</v>
      </c>
      <c r="M261" s="15">
        <v>19</v>
      </c>
      <c r="N261" s="15">
        <v>17</v>
      </c>
    </row>
    <row r="262" spans="2:14" x14ac:dyDescent="0.25">
      <c r="B262">
        <f t="shared" si="3"/>
        <v>3598</v>
      </c>
      <c r="C262" s="15">
        <v>27</v>
      </c>
      <c r="D262" s="15">
        <v>30</v>
      </c>
      <c r="E262" s="15">
        <v>27</v>
      </c>
      <c r="F262" s="15">
        <v>23</v>
      </c>
      <c r="G262" s="15">
        <v>23</v>
      </c>
      <c r="H262" s="15">
        <v>22</v>
      </c>
      <c r="I262" s="15">
        <v>19</v>
      </c>
      <c r="J262" s="15">
        <v>20</v>
      </c>
      <c r="K262" s="15">
        <v>21</v>
      </c>
      <c r="L262" s="15">
        <v>18</v>
      </c>
      <c r="M262" s="15">
        <v>19</v>
      </c>
      <c r="N262" s="15">
        <v>17</v>
      </c>
    </row>
  </sheetData>
  <mergeCells count="5">
    <mergeCell ref="C4:E4"/>
    <mergeCell ref="F4:H4"/>
    <mergeCell ref="I4:K4"/>
    <mergeCell ref="L4:N4"/>
    <mergeCell ref="C3:N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018"/>
  <sheetViews>
    <sheetView zoomScaleNormal="100" workbookViewId="0">
      <selection activeCell="A2" sqref="A2"/>
    </sheetView>
  </sheetViews>
  <sheetFormatPr defaultRowHeight="15" x14ac:dyDescent="0.25"/>
  <cols>
    <col min="1" max="1" width="28" customWidth="1"/>
    <col min="6" max="6" width="32" customWidth="1"/>
  </cols>
  <sheetData>
    <row r="1" spans="1:6" x14ac:dyDescent="0.25">
      <c r="A1" s="1" t="s">
        <v>57</v>
      </c>
    </row>
    <row r="2" spans="1:6" x14ac:dyDescent="0.25">
      <c r="A2" s="1" t="s">
        <v>46</v>
      </c>
      <c r="F2" s="1" t="s">
        <v>58</v>
      </c>
    </row>
    <row r="3" spans="1:6" x14ac:dyDescent="0.25">
      <c r="B3" t="s">
        <v>0</v>
      </c>
    </row>
    <row r="4" spans="1:6" x14ac:dyDescent="0.25">
      <c r="B4" t="s">
        <v>1</v>
      </c>
      <c r="D4" t="s">
        <v>2</v>
      </c>
    </row>
    <row r="5" spans="1:6" x14ac:dyDescent="0.25">
      <c r="B5" t="s">
        <v>3</v>
      </c>
      <c r="C5" t="s">
        <v>1</v>
      </c>
      <c r="D5" t="s">
        <v>3</v>
      </c>
      <c r="E5" t="s">
        <v>4</v>
      </c>
    </row>
    <row r="6" spans="1:6" x14ac:dyDescent="0.25">
      <c r="B6">
        <v>9.2830410000000008</v>
      </c>
      <c r="C6" t="s">
        <v>5</v>
      </c>
      <c r="D6">
        <v>1E-3</v>
      </c>
      <c r="E6">
        <v>-0.35999710000000001</v>
      </c>
    </row>
    <row r="7" spans="1:6" x14ac:dyDescent="0.25">
      <c r="B7">
        <v>9.5831239999999998</v>
      </c>
      <c r="C7" t="s">
        <v>6</v>
      </c>
      <c r="D7">
        <v>2E-3</v>
      </c>
      <c r="E7">
        <v>-0.35591689999999998</v>
      </c>
    </row>
    <row r="8" spans="1:6" x14ac:dyDescent="0.25">
      <c r="B8">
        <v>9.8831889999999998</v>
      </c>
      <c r="C8" t="s">
        <v>7</v>
      </c>
      <c r="D8">
        <v>3.0000000000000001E-3</v>
      </c>
      <c r="E8">
        <v>-0.35445120000000002</v>
      </c>
    </row>
    <row r="9" spans="1:6" x14ac:dyDescent="0.25">
      <c r="B9">
        <v>10.183059999999999</v>
      </c>
      <c r="C9" t="s">
        <v>8</v>
      </c>
      <c r="D9">
        <v>4.0000000000000001E-3</v>
      </c>
      <c r="E9">
        <v>-0.35192469999999998</v>
      </c>
    </row>
    <row r="10" spans="1:6" x14ac:dyDescent="0.25">
      <c r="B10">
        <v>10.48312</v>
      </c>
      <c r="C10" t="s">
        <v>9</v>
      </c>
      <c r="D10">
        <v>5.0000000000000001E-3</v>
      </c>
      <c r="E10">
        <v>-0.34978789999999998</v>
      </c>
    </row>
    <row r="11" spans="1:6" x14ac:dyDescent="0.25">
      <c r="B11">
        <v>10.783480000000001</v>
      </c>
      <c r="C11" t="s">
        <v>10</v>
      </c>
      <c r="D11">
        <v>6.0000000000000001E-3</v>
      </c>
      <c r="E11">
        <v>-0.34825319999999998</v>
      </c>
    </row>
    <row r="12" spans="1:6" x14ac:dyDescent="0.25">
      <c r="B12">
        <v>11.08357</v>
      </c>
      <c r="C12" t="s">
        <v>11</v>
      </c>
      <c r="D12">
        <v>7.0000000000000001E-3</v>
      </c>
      <c r="E12">
        <v>-0.34963880000000003</v>
      </c>
    </row>
    <row r="13" spans="1:6" x14ac:dyDescent="0.25">
      <c r="B13">
        <v>11.38313</v>
      </c>
      <c r="C13" t="s">
        <v>12</v>
      </c>
      <c r="D13">
        <v>8.0000000000000002E-3</v>
      </c>
      <c r="E13">
        <v>-0.34944979999999998</v>
      </c>
    </row>
    <row r="14" spans="1:6" x14ac:dyDescent="0.25">
      <c r="B14">
        <v>11.6835</v>
      </c>
      <c r="C14" t="s">
        <v>13</v>
      </c>
      <c r="D14">
        <v>8.9999999999999993E-3</v>
      </c>
      <c r="E14">
        <v>-0.34934520000000002</v>
      </c>
    </row>
    <row r="15" spans="1:6" x14ac:dyDescent="0.25">
      <c r="B15">
        <v>11.98357</v>
      </c>
      <c r="C15" t="s">
        <v>14</v>
      </c>
      <c r="D15">
        <v>0.01</v>
      </c>
      <c r="E15">
        <v>-0.35111740000000002</v>
      </c>
    </row>
    <row r="16" spans="1:6" x14ac:dyDescent="0.25">
      <c r="B16">
        <v>12.283659999999999</v>
      </c>
      <c r="C16" t="s">
        <v>15</v>
      </c>
      <c r="D16">
        <v>1.0999999999999999E-2</v>
      </c>
      <c r="E16">
        <v>-0.34805770000000003</v>
      </c>
    </row>
    <row r="17" spans="2:5" x14ac:dyDescent="0.25">
      <c r="B17">
        <v>12.58351</v>
      </c>
      <c r="C17" t="s">
        <v>16</v>
      </c>
      <c r="D17">
        <v>1.2E-2</v>
      </c>
      <c r="E17">
        <v>-0.34711540000000002</v>
      </c>
    </row>
    <row r="18" spans="2:5" x14ac:dyDescent="0.25">
      <c r="B18">
        <v>12.88358</v>
      </c>
      <c r="C18" t="s">
        <v>17</v>
      </c>
      <c r="D18">
        <v>1.2999999999999999E-2</v>
      </c>
      <c r="E18">
        <v>-0.3466573</v>
      </c>
    </row>
    <row r="19" spans="2:5" x14ac:dyDescent="0.25">
      <c r="B19">
        <v>13.183450000000001</v>
      </c>
      <c r="C19" t="s">
        <v>18</v>
      </c>
      <c r="D19">
        <v>1.4E-2</v>
      </c>
      <c r="E19">
        <v>-0.35146349999999998</v>
      </c>
    </row>
    <row r="20" spans="2:5" x14ac:dyDescent="0.25">
      <c r="B20">
        <v>13.48352</v>
      </c>
      <c r="C20" t="s">
        <v>19</v>
      </c>
      <c r="D20">
        <v>1.4999999999999999E-2</v>
      </c>
      <c r="E20">
        <v>-0.3510838</v>
      </c>
    </row>
    <row r="21" spans="2:5" x14ac:dyDescent="0.25">
      <c r="B21">
        <v>13.783609999999999</v>
      </c>
      <c r="C21" t="s">
        <v>20</v>
      </c>
      <c r="D21">
        <v>1.6E-2</v>
      </c>
      <c r="E21">
        <v>-0.35303509999999999</v>
      </c>
    </row>
    <row r="22" spans="2:5" x14ac:dyDescent="0.25">
      <c r="B22">
        <v>14.083460000000001</v>
      </c>
      <c r="C22" t="s">
        <v>21</v>
      </c>
      <c r="D22">
        <v>1.7000000000000001E-2</v>
      </c>
      <c r="E22">
        <v>-0.35456179999999998</v>
      </c>
    </row>
    <row r="23" spans="2:5" x14ac:dyDescent="0.25">
      <c r="B23">
        <v>14.38353</v>
      </c>
      <c r="C23" t="s">
        <v>23</v>
      </c>
      <c r="D23">
        <v>1.7999999999999999E-2</v>
      </c>
      <c r="E23">
        <v>-0.35255930000000002</v>
      </c>
    </row>
    <row r="24" spans="2:5" x14ac:dyDescent="0.25">
      <c r="B24">
        <v>14.683389999999999</v>
      </c>
      <c r="C24" t="s">
        <v>24</v>
      </c>
      <c r="D24">
        <v>1.9E-2</v>
      </c>
      <c r="E24">
        <v>-0.35146870000000002</v>
      </c>
    </row>
    <row r="25" spans="2:5" x14ac:dyDescent="0.25">
      <c r="B25">
        <v>14.937430000000001</v>
      </c>
      <c r="C25" t="s">
        <v>22</v>
      </c>
      <c r="D25">
        <v>0.02</v>
      </c>
      <c r="E25">
        <v>-0.35122009999999998</v>
      </c>
    </row>
    <row r="26" spans="2:5" x14ac:dyDescent="0.25">
      <c r="B26">
        <v>15.076510000000001</v>
      </c>
      <c r="C26" t="s">
        <v>25</v>
      </c>
      <c r="D26">
        <v>2.1000000000000001E-2</v>
      </c>
      <c r="E26">
        <v>-0.3547749</v>
      </c>
    </row>
    <row r="27" spans="2:5" x14ac:dyDescent="0.25">
      <c r="B27">
        <v>15.37687</v>
      </c>
      <c r="C27" t="s">
        <v>26</v>
      </c>
      <c r="D27">
        <v>2.1999999999999999E-2</v>
      </c>
      <c r="E27">
        <v>-0.35772359999999997</v>
      </c>
    </row>
    <row r="28" spans="2:5" x14ac:dyDescent="0.25">
      <c r="B28">
        <v>15.676460000000001</v>
      </c>
      <c r="C28" t="s">
        <v>27</v>
      </c>
      <c r="D28">
        <v>2.3E-2</v>
      </c>
      <c r="E28">
        <v>-0.3602552</v>
      </c>
    </row>
    <row r="29" spans="2:5" x14ac:dyDescent="0.25">
      <c r="B29">
        <v>15.976520000000001</v>
      </c>
      <c r="C29" t="s">
        <v>28</v>
      </c>
      <c r="D29">
        <v>2.4E-2</v>
      </c>
      <c r="E29">
        <v>-0.36416880000000001</v>
      </c>
    </row>
    <row r="30" spans="2:5" x14ac:dyDescent="0.25">
      <c r="B30">
        <v>16.276890000000002</v>
      </c>
      <c r="C30" t="s">
        <v>29</v>
      </c>
      <c r="D30">
        <v>2.5000000000000001E-2</v>
      </c>
      <c r="E30">
        <v>-0.3659829</v>
      </c>
    </row>
    <row r="31" spans="2:5" x14ac:dyDescent="0.25">
      <c r="B31">
        <v>16.57695</v>
      </c>
      <c r="C31" t="s">
        <v>47</v>
      </c>
      <c r="D31">
        <v>2.5999999999999999E-2</v>
      </c>
      <c r="E31">
        <v>-0.36693249999999999</v>
      </c>
    </row>
    <row r="32" spans="2:5" x14ac:dyDescent="0.25">
      <c r="B32">
        <v>16.876819999999999</v>
      </c>
      <c r="C32" t="s">
        <v>48</v>
      </c>
      <c r="D32">
        <v>2.7E-2</v>
      </c>
      <c r="E32">
        <v>-0.36641200000000002</v>
      </c>
    </row>
    <row r="33" spans="2:5" x14ac:dyDescent="0.25">
      <c r="B33">
        <v>17.17689</v>
      </c>
      <c r="C33" t="s">
        <v>49</v>
      </c>
      <c r="D33">
        <v>2.8000000000000001E-2</v>
      </c>
      <c r="E33">
        <v>-0.36335289999999998</v>
      </c>
    </row>
    <row r="34" spans="2:5" x14ac:dyDescent="0.25">
      <c r="B34">
        <v>17.476970000000001</v>
      </c>
      <c r="C34" t="s">
        <v>50</v>
      </c>
      <c r="D34">
        <v>2.9000000000000001E-2</v>
      </c>
      <c r="E34">
        <v>-0.3631569</v>
      </c>
    </row>
    <row r="35" spans="2:5" x14ac:dyDescent="0.25">
      <c r="B35">
        <v>17.77683</v>
      </c>
      <c r="C35" t="s">
        <v>51</v>
      </c>
      <c r="D35">
        <v>0.03</v>
      </c>
      <c r="E35">
        <v>-0.36728860000000002</v>
      </c>
    </row>
    <row r="36" spans="2:5" x14ac:dyDescent="0.25">
      <c r="B36">
        <v>18.076899999999998</v>
      </c>
      <c r="C36" t="s">
        <v>52</v>
      </c>
      <c r="D36">
        <v>3.1E-2</v>
      </c>
      <c r="E36">
        <v>-0.36917139999999998</v>
      </c>
    </row>
    <row r="37" spans="2:5" x14ac:dyDescent="0.25">
      <c r="B37">
        <v>18.376950000000001</v>
      </c>
      <c r="C37" t="s">
        <v>53</v>
      </c>
      <c r="D37">
        <v>3.2000000000000001E-2</v>
      </c>
      <c r="E37">
        <v>-0.37206980000000001</v>
      </c>
    </row>
    <row r="38" spans="2:5" x14ac:dyDescent="0.25">
      <c r="B38">
        <v>18.676839999999999</v>
      </c>
      <c r="C38" t="s">
        <v>54</v>
      </c>
      <c r="D38">
        <v>3.3000000000000002E-2</v>
      </c>
      <c r="E38">
        <v>-0.37000470000000002</v>
      </c>
    </row>
    <row r="39" spans="2:5" x14ac:dyDescent="0.25">
      <c r="B39">
        <v>18.97691</v>
      </c>
      <c r="C39" t="s">
        <v>55</v>
      </c>
      <c r="D39">
        <v>3.4000000000000002E-2</v>
      </c>
      <c r="E39">
        <v>-0.37080780000000002</v>
      </c>
    </row>
    <row r="40" spans="2:5" x14ac:dyDescent="0.25">
      <c r="B40">
        <v>19.276779999999999</v>
      </c>
      <c r="C40" t="s">
        <v>56</v>
      </c>
      <c r="D40">
        <v>3.5000000000000003E-2</v>
      </c>
      <c r="E40">
        <v>-0.37484859999999998</v>
      </c>
    </row>
    <row r="41" spans="2:5" x14ac:dyDescent="0.25">
      <c r="B41">
        <v>19.403420000000001</v>
      </c>
      <c r="C41" t="s">
        <v>22</v>
      </c>
      <c r="D41">
        <v>3.5999999999999997E-2</v>
      </c>
      <c r="E41">
        <v>-0.37452350000000001</v>
      </c>
    </row>
    <row r="42" spans="2:5" x14ac:dyDescent="0.25">
      <c r="B42">
        <v>27.000720000000001</v>
      </c>
      <c r="C42" t="s">
        <v>30</v>
      </c>
      <c r="D42">
        <v>3.6999999999999998E-2</v>
      </c>
      <c r="E42">
        <v>-0.37178990000000001</v>
      </c>
    </row>
    <row r="43" spans="2:5" x14ac:dyDescent="0.25">
      <c r="D43">
        <v>3.7999999999999999E-2</v>
      </c>
      <c r="E43">
        <v>-0.37586449999999999</v>
      </c>
    </row>
    <row r="44" spans="2:5" x14ac:dyDescent="0.25">
      <c r="D44">
        <v>3.9E-2</v>
      </c>
      <c r="E44">
        <v>-0.37828220000000001</v>
      </c>
    </row>
    <row r="45" spans="2:5" x14ac:dyDescent="0.25">
      <c r="D45">
        <v>0.04</v>
      </c>
      <c r="E45">
        <v>-0.38090839999999998</v>
      </c>
    </row>
    <row r="46" spans="2:5" x14ac:dyDescent="0.25">
      <c r="D46">
        <v>4.1000000000000002E-2</v>
      </c>
      <c r="E46">
        <v>-0.38649480000000003</v>
      </c>
    </row>
    <row r="47" spans="2:5" x14ac:dyDescent="0.25">
      <c r="D47">
        <v>4.2000000000000003E-2</v>
      </c>
      <c r="E47">
        <v>-0.38919100000000001</v>
      </c>
    </row>
    <row r="48" spans="2:5" x14ac:dyDescent="0.25">
      <c r="D48">
        <v>4.2999999999999997E-2</v>
      </c>
      <c r="E48">
        <v>-0.39068449999999999</v>
      </c>
    </row>
    <row r="49" spans="4:5" x14ac:dyDescent="0.25">
      <c r="D49">
        <v>4.3999999999999997E-2</v>
      </c>
      <c r="E49">
        <v>-0.3916288</v>
      </c>
    </row>
    <row r="50" spans="4:5" x14ac:dyDescent="0.25">
      <c r="D50">
        <v>4.4999999999999998E-2</v>
      </c>
      <c r="E50">
        <v>-0.39156180000000002</v>
      </c>
    </row>
    <row r="51" spans="4:5" x14ac:dyDescent="0.25">
      <c r="D51">
        <v>4.5999999999999999E-2</v>
      </c>
      <c r="E51">
        <v>-0.39155469999999998</v>
      </c>
    </row>
    <row r="52" spans="4:5" x14ac:dyDescent="0.25">
      <c r="D52">
        <v>4.7E-2</v>
      </c>
      <c r="E52">
        <v>-0.39121030000000001</v>
      </c>
    </row>
    <row r="53" spans="4:5" x14ac:dyDescent="0.25">
      <c r="D53">
        <v>4.8000000000000001E-2</v>
      </c>
      <c r="E53">
        <v>-0.389013</v>
      </c>
    </row>
    <row r="54" spans="4:5" x14ac:dyDescent="0.25">
      <c r="D54">
        <v>4.9000000000000002E-2</v>
      </c>
      <c r="E54">
        <v>-0.38940089999999999</v>
      </c>
    </row>
    <row r="55" spans="4:5" x14ac:dyDescent="0.25">
      <c r="D55">
        <v>0.05</v>
      </c>
      <c r="E55">
        <v>-0.3875847</v>
      </c>
    </row>
    <row r="56" spans="4:5" x14ac:dyDescent="0.25">
      <c r="D56">
        <v>5.0999999999999997E-2</v>
      </c>
      <c r="E56">
        <v>-0.38730870000000001</v>
      </c>
    </row>
    <row r="57" spans="4:5" x14ac:dyDescent="0.25">
      <c r="D57">
        <v>5.1999999999999998E-2</v>
      </c>
      <c r="E57">
        <v>-0.3830924</v>
      </c>
    </row>
    <row r="58" spans="4:5" x14ac:dyDescent="0.25">
      <c r="D58">
        <v>5.2999999999999999E-2</v>
      </c>
      <c r="E58">
        <v>-0.38158449999999999</v>
      </c>
    </row>
    <row r="59" spans="4:5" x14ac:dyDescent="0.25">
      <c r="D59">
        <v>5.3999999999999999E-2</v>
      </c>
      <c r="E59">
        <v>-0.37999719999999998</v>
      </c>
    </row>
    <row r="60" spans="4:5" x14ac:dyDescent="0.25">
      <c r="D60">
        <v>5.5E-2</v>
      </c>
      <c r="E60">
        <v>-0.37865959999999999</v>
      </c>
    </row>
    <row r="61" spans="4:5" x14ac:dyDescent="0.25">
      <c r="D61">
        <v>5.6000000000000001E-2</v>
      </c>
      <c r="E61">
        <v>-0.37615890000000002</v>
      </c>
    </row>
    <row r="62" spans="4:5" x14ac:dyDescent="0.25">
      <c r="D62">
        <v>5.7000000000000002E-2</v>
      </c>
      <c r="E62">
        <v>-0.37645030000000002</v>
      </c>
    </row>
    <row r="63" spans="4:5" x14ac:dyDescent="0.25">
      <c r="D63">
        <v>5.8000000000000003E-2</v>
      </c>
      <c r="E63">
        <v>-0.37507020000000002</v>
      </c>
    </row>
    <row r="64" spans="4:5" x14ac:dyDescent="0.25">
      <c r="D64">
        <v>5.8999999999999997E-2</v>
      </c>
      <c r="E64">
        <v>-0.37433280000000002</v>
      </c>
    </row>
    <row r="65" spans="4:5" x14ac:dyDescent="0.25">
      <c r="D65">
        <v>0.06</v>
      </c>
      <c r="E65">
        <v>-0.37343609999999999</v>
      </c>
    </row>
    <row r="66" spans="4:5" x14ac:dyDescent="0.25">
      <c r="D66">
        <v>6.0999999999999999E-2</v>
      </c>
      <c r="E66">
        <v>-0.37322109999999997</v>
      </c>
    </row>
    <row r="67" spans="4:5" x14ac:dyDescent="0.25">
      <c r="D67">
        <v>6.2E-2</v>
      </c>
      <c r="E67">
        <v>-0.37347140000000001</v>
      </c>
    </row>
    <row r="68" spans="4:5" x14ac:dyDescent="0.25">
      <c r="D68">
        <v>6.3E-2</v>
      </c>
      <c r="E68">
        <v>-0.37458399999999997</v>
      </c>
    </row>
    <row r="69" spans="4:5" x14ac:dyDescent="0.25">
      <c r="D69">
        <v>6.4000000000000001E-2</v>
      </c>
      <c r="E69">
        <v>-0.3774576</v>
      </c>
    </row>
    <row r="70" spans="4:5" x14ac:dyDescent="0.25">
      <c r="D70">
        <v>6.5000000000000002E-2</v>
      </c>
      <c r="E70">
        <v>-0.37873220000000002</v>
      </c>
    </row>
    <row r="71" spans="4:5" x14ac:dyDescent="0.25">
      <c r="D71">
        <v>6.6000000000000003E-2</v>
      </c>
      <c r="E71">
        <v>-0.38121559999999999</v>
      </c>
    </row>
    <row r="72" spans="4:5" x14ac:dyDescent="0.25">
      <c r="D72">
        <v>6.7000000000000004E-2</v>
      </c>
      <c r="E72">
        <v>-0.3828915</v>
      </c>
    </row>
    <row r="73" spans="4:5" x14ac:dyDescent="0.25">
      <c r="D73">
        <v>6.8000000000000005E-2</v>
      </c>
      <c r="E73">
        <v>-0.38436160000000003</v>
      </c>
    </row>
    <row r="74" spans="4:5" x14ac:dyDescent="0.25">
      <c r="D74">
        <v>6.9000000000000006E-2</v>
      </c>
      <c r="E74">
        <v>-0.38458389999999998</v>
      </c>
    </row>
    <row r="75" spans="4:5" x14ac:dyDescent="0.25">
      <c r="D75">
        <v>7.0000000000000007E-2</v>
      </c>
      <c r="E75">
        <v>-0.38539970000000001</v>
      </c>
    </row>
    <row r="76" spans="4:5" x14ac:dyDescent="0.25">
      <c r="D76">
        <v>7.0999999999999994E-2</v>
      </c>
      <c r="E76">
        <v>-0.38666610000000001</v>
      </c>
    </row>
    <row r="77" spans="4:5" x14ac:dyDescent="0.25">
      <c r="D77">
        <v>7.1999999999999995E-2</v>
      </c>
      <c r="E77">
        <v>-0.38995010000000002</v>
      </c>
    </row>
    <row r="78" spans="4:5" x14ac:dyDescent="0.25">
      <c r="D78">
        <v>7.2999999999999995E-2</v>
      </c>
      <c r="E78">
        <v>-0.38954689999999997</v>
      </c>
    </row>
    <row r="79" spans="4:5" x14ac:dyDescent="0.25">
      <c r="D79">
        <v>7.3999999999999996E-2</v>
      </c>
      <c r="E79">
        <v>-0.39108530000000002</v>
      </c>
    </row>
    <row r="80" spans="4:5" x14ac:dyDescent="0.25">
      <c r="D80">
        <v>7.4999999999999997E-2</v>
      </c>
      <c r="E80">
        <v>-0.38918979999999997</v>
      </c>
    </row>
    <row r="81" spans="4:5" x14ac:dyDescent="0.25">
      <c r="D81">
        <v>7.5999999999999998E-2</v>
      </c>
      <c r="E81">
        <v>-0.387706</v>
      </c>
    </row>
    <row r="82" spans="4:5" x14ac:dyDescent="0.25">
      <c r="D82">
        <v>7.6999999999999999E-2</v>
      </c>
      <c r="E82">
        <v>-0.38818960000000002</v>
      </c>
    </row>
    <row r="83" spans="4:5" x14ac:dyDescent="0.25">
      <c r="D83">
        <v>7.8E-2</v>
      </c>
      <c r="E83">
        <v>-0.39039040000000003</v>
      </c>
    </row>
    <row r="84" spans="4:5" x14ac:dyDescent="0.25">
      <c r="D84">
        <v>7.9000000000000001E-2</v>
      </c>
      <c r="E84">
        <v>-0.39015309999999997</v>
      </c>
    </row>
    <row r="85" spans="4:5" x14ac:dyDescent="0.25">
      <c r="D85">
        <v>0.08</v>
      </c>
      <c r="E85">
        <v>-0.38887549999999999</v>
      </c>
    </row>
    <row r="86" spans="4:5" x14ac:dyDescent="0.25">
      <c r="D86">
        <v>8.1000000000000003E-2</v>
      </c>
      <c r="E86">
        <v>-0.38885639999999999</v>
      </c>
    </row>
    <row r="87" spans="4:5" x14ac:dyDescent="0.25">
      <c r="D87">
        <v>8.2000000000000003E-2</v>
      </c>
      <c r="E87">
        <v>-0.38939750000000001</v>
      </c>
    </row>
    <row r="88" spans="4:5" x14ac:dyDescent="0.25">
      <c r="D88">
        <v>8.3000000000000004E-2</v>
      </c>
      <c r="E88">
        <v>-0.39183050000000003</v>
      </c>
    </row>
    <row r="89" spans="4:5" x14ac:dyDescent="0.25">
      <c r="D89">
        <v>8.4000000000000005E-2</v>
      </c>
      <c r="E89">
        <v>-0.39310830000000002</v>
      </c>
    </row>
    <row r="90" spans="4:5" x14ac:dyDescent="0.25">
      <c r="D90">
        <v>8.5000000000000006E-2</v>
      </c>
      <c r="E90">
        <v>-0.39300760000000001</v>
      </c>
    </row>
    <row r="91" spans="4:5" x14ac:dyDescent="0.25">
      <c r="D91">
        <v>8.5999999999999993E-2</v>
      </c>
      <c r="E91">
        <v>-0.39465719999999999</v>
      </c>
    </row>
    <row r="92" spans="4:5" x14ac:dyDescent="0.25">
      <c r="D92">
        <v>8.6999999999999994E-2</v>
      </c>
      <c r="E92">
        <v>-0.39635759999999998</v>
      </c>
    </row>
    <row r="93" spans="4:5" x14ac:dyDescent="0.25">
      <c r="D93">
        <v>8.7999999999999995E-2</v>
      </c>
      <c r="E93">
        <v>-0.39578570000000002</v>
      </c>
    </row>
    <row r="94" spans="4:5" x14ac:dyDescent="0.25">
      <c r="D94">
        <v>8.8999999999999996E-2</v>
      </c>
      <c r="E94">
        <v>-0.3947814</v>
      </c>
    </row>
    <row r="95" spans="4:5" x14ac:dyDescent="0.25">
      <c r="D95">
        <v>0.09</v>
      </c>
      <c r="E95">
        <v>-0.39387270000000002</v>
      </c>
    </row>
    <row r="96" spans="4:5" x14ac:dyDescent="0.25">
      <c r="D96">
        <v>9.0999999999999998E-2</v>
      </c>
      <c r="E96">
        <v>-0.39359860000000002</v>
      </c>
    </row>
    <row r="97" spans="4:5" x14ac:dyDescent="0.25">
      <c r="D97">
        <v>9.1999999999999998E-2</v>
      </c>
      <c r="E97">
        <v>-0.39466430000000002</v>
      </c>
    </row>
    <row r="98" spans="4:5" x14ac:dyDescent="0.25">
      <c r="D98">
        <v>9.2999999999999999E-2</v>
      </c>
      <c r="E98">
        <v>-0.39536399999999999</v>
      </c>
    </row>
    <row r="99" spans="4:5" x14ac:dyDescent="0.25">
      <c r="D99">
        <v>9.4E-2</v>
      </c>
      <c r="E99">
        <v>-0.39517469999999999</v>
      </c>
    </row>
    <row r="100" spans="4:5" x14ac:dyDescent="0.25">
      <c r="D100">
        <v>9.5000000000000001E-2</v>
      </c>
      <c r="E100">
        <v>-0.39360679999999998</v>
      </c>
    </row>
    <row r="101" spans="4:5" x14ac:dyDescent="0.25">
      <c r="D101">
        <v>9.6000000000000002E-2</v>
      </c>
      <c r="E101">
        <v>-0.39508569999999998</v>
      </c>
    </row>
    <row r="102" spans="4:5" x14ac:dyDescent="0.25">
      <c r="D102">
        <v>9.7000000000000003E-2</v>
      </c>
      <c r="E102">
        <v>-0.39505879999999999</v>
      </c>
    </row>
    <row r="103" spans="4:5" x14ac:dyDescent="0.25">
      <c r="D103">
        <v>9.8000000000000004E-2</v>
      </c>
      <c r="E103">
        <v>-0.39369399999999999</v>
      </c>
    </row>
    <row r="104" spans="4:5" x14ac:dyDescent="0.25">
      <c r="D104">
        <v>9.9000000000000005E-2</v>
      </c>
      <c r="E104">
        <v>-0.39361639999999998</v>
      </c>
    </row>
    <row r="105" spans="4:5" x14ac:dyDescent="0.25">
      <c r="D105">
        <v>0.1</v>
      </c>
      <c r="E105">
        <v>-0.39473849999999999</v>
      </c>
    </row>
    <row r="106" spans="4:5" x14ac:dyDescent="0.25">
      <c r="D106">
        <v>0.10100000000000001</v>
      </c>
      <c r="E106">
        <v>-0.3946733</v>
      </c>
    </row>
    <row r="107" spans="4:5" x14ac:dyDescent="0.25">
      <c r="D107">
        <v>0.10199999999999999</v>
      </c>
      <c r="E107">
        <v>-0.39533600000000002</v>
      </c>
    </row>
    <row r="108" spans="4:5" x14ac:dyDescent="0.25">
      <c r="D108">
        <v>0.10299999999999999</v>
      </c>
      <c r="E108">
        <v>-0.39305309999999999</v>
      </c>
    </row>
    <row r="109" spans="4:5" x14ac:dyDescent="0.25">
      <c r="D109">
        <v>0.104</v>
      </c>
      <c r="E109">
        <v>-0.39097769999999998</v>
      </c>
    </row>
    <row r="110" spans="4:5" x14ac:dyDescent="0.25">
      <c r="D110">
        <v>0.105</v>
      </c>
      <c r="E110">
        <v>-0.3886539</v>
      </c>
    </row>
    <row r="111" spans="4:5" x14ac:dyDescent="0.25">
      <c r="D111">
        <v>0.106</v>
      </c>
      <c r="E111">
        <v>-0.3870942</v>
      </c>
    </row>
    <row r="112" spans="4:5" x14ac:dyDescent="0.25">
      <c r="D112">
        <v>0.107</v>
      </c>
      <c r="E112">
        <v>-0.3862448</v>
      </c>
    </row>
    <row r="113" spans="4:5" x14ac:dyDescent="0.25">
      <c r="D113">
        <v>0.108</v>
      </c>
      <c r="E113">
        <v>-0.3877681</v>
      </c>
    </row>
    <row r="114" spans="4:5" x14ac:dyDescent="0.25">
      <c r="D114">
        <v>0.109</v>
      </c>
      <c r="E114">
        <v>-0.38864460000000001</v>
      </c>
    </row>
    <row r="115" spans="4:5" x14ac:dyDescent="0.25">
      <c r="D115">
        <v>0.11</v>
      </c>
      <c r="E115">
        <v>-0.39016440000000002</v>
      </c>
    </row>
    <row r="116" spans="4:5" x14ac:dyDescent="0.25">
      <c r="D116">
        <v>0.111</v>
      </c>
      <c r="E116">
        <v>-0.39119930000000003</v>
      </c>
    </row>
    <row r="117" spans="4:5" x14ac:dyDescent="0.25">
      <c r="D117">
        <v>0.112</v>
      </c>
      <c r="E117">
        <v>-0.38792359999999998</v>
      </c>
    </row>
    <row r="118" spans="4:5" x14ac:dyDescent="0.25">
      <c r="D118">
        <v>0.113</v>
      </c>
      <c r="E118">
        <v>-0.3877758</v>
      </c>
    </row>
    <row r="119" spans="4:5" x14ac:dyDescent="0.25">
      <c r="D119">
        <v>0.114</v>
      </c>
      <c r="E119">
        <v>-0.38762439999999998</v>
      </c>
    </row>
    <row r="120" spans="4:5" x14ac:dyDescent="0.25">
      <c r="D120">
        <v>0.115</v>
      </c>
      <c r="E120">
        <v>-0.38664280000000001</v>
      </c>
    </row>
    <row r="121" spans="4:5" x14ac:dyDescent="0.25">
      <c r="D121">
        <v>0.11600000000000001</v>
      </c>
      <c r="E121">
        <v>-0.38484259999999998</v>
      </c>
    </row>
    <row r="122" spans="4:5" x14ac:dyDescent="0.25">
      <c r="D122">
        <v>0.11700000000000001</v>
      </c>
      <c r="E122">
        <v>-0.38325890000000001</v>
      </c>
    </row>
    <row r="123" spans="4:5" x14ac:dyDescent="0.25">
      <c r="D123">
        <v>0.11799999999999999</v>
      </c>
      <c r="E123">
        <v>-0.38536789999999999</v>
      </c>
    </row>
    <row r="124" spans="4:5" x14ac:dyDescent="0.25">
      <c r="D124">
        <v>0.11899999999999999</v>
      </c>
      <c r="E124">
        <v>-0.37921830000000001</v>
      </c>
    </row>
    <row r="125" spans="4:5" x14ac:dyDescent="0.25">
      <c r="D125">
        <v>0.12</v>
      </c>
      <c r="E125">
        <v>-0.3757201</v>
      </c>
    </row>
    <row r="126" spans="4:5" x14ac:dyDescent="0.25">
      <c r="D126">
        <v>0.121</v>
      </c>
      <c r="E126">
        <v>-0.37106</v>
      </c>
    </row>
    <row r="127" spans="4:5" x14ac:dyDescent="0.25">
      <c r="D127">
        <v>0.122</v>
      </c>
      <c r="E127">
        <v>-0.36406670000000002</v>
      </c>
    </row>
    <row r="128" spans="4:5" x14ac:dyDescent="0.25">
      <c r="D128">
        <v>0.123</v>
      </c>
      <c r="E128">
        <v>-0.35646099999999997</v>
      </c>
    </row>
    <row r="129" spans="4:5" x14ac:dyDescent="0.25">
      <c r="D129">
        <v>0.124</v>
      </c>
      <c r="E129">
        <v>-0.35425420000000002</v>
      </c>
    </row>
    <row r="130" spans="4:5" x14ac:dyDescent="0.25">
      <c r="D130">
        <v>0.125</v>
      </c>
      <c r="E130">
        <v>-0.34868260000000001</v>
      </c>
    </row>
    <row r="131" spans="4:5" x14ac:dyDescent="0.25">
      <c r="D131">
        <v>0.126</v>
      </c>
      <c r="E131">
        <v>-0.3432094</v>
      </c>
    </row>
    <row r="132" spans="4:5" x14ac:dyDescent="0.25">
      <c r="D132">
        <v>0.127</v>
      </c>
      <c r="E132">
        <v>-0.34109410000000001</v>
      </c>
    </row>
    <row r="133" spans="4:5" x14ac:dyDescent="0.25">
      <c r="D133">
        <v>0.128</v>
      </c>
      <c r="E133">
        <v>-0.33486870000000002</v>
      </c>
    </row>
    <row r="134" spans="4:5" x14ac:dyDescent="0.25">
      <c r="D134">
        <v>0.129</v>
      </c>
      <c r="E134">
        <v>-0.33038230000000002</v>
      </c>
    </row>
    <row r="135" spans="4:5" x14ac:dyDescent="0.25">
      <c r="D135">
        <v>0.13</v>
      </c>
      <c r="E135">
        <v>-0.32525229999999999</v>
      </c>
    </row>
    <row r="136" spans="4:5" x14ac:dyDescent="0.25">
      <c r="D136">
        <v>0.13100000000000001</v>
      </c>
      <c r="E136">
        <v>-0.32176519999999997</v>
      </c>
    </row>
    <row r="137" spans="4:5" x14ac:dyDescent="0.25">
      <c r="D137">
        <v>0.13200000000000001</v>
      </c>
      <c r="E137">
        <v>-0.32018089999999999</v>
      </c>
    </row>
    <row r="138" spans="4:5" x14ac:dyDescent="0.25">
      <c r="D138">
        <v>0.13300000000000001</v>
      </c>
      <c r="E138">
        <v>-0.31695109999999999</v>
      </c>
    </row>
    <row r="139" spans="4:5" x14ac:dyDescent="0.25">
      <c r="D139">
        <v>0.13400000000000001</v>
      </c>
      <c r="E139">
        <v>-0.31357590000000002</v>
      </c>
    </row>
    <row r="140" spans="4:5" x14ac:dyDescent="0.25">
      <c r="D140">
        <v>0.13500000000000001</v>
      </c>
      <c r="E140">
        <v>-0.31375199999999998</v>
      </c>
    </row>
    <row r="141" spans="4:5" x14ac:dyDescent="0.25">
      <c r="D141">
        <v>0.13600000000000001</v>
      </c>
      <c r="E141">
        <v>-0.316056</v>
      </c>
    </row>
    <row r="142" spans="4:5" x14ac:dyDescent="0.25">
      <c r="D142">
        <v>0.13700000000000001</v>
      </c>
      <c r="E142">
        <v>-0.31865529999999997</v>
      </c>
    </row>
    <row r="143" spans="4:5" x14ac:dyDescent="0.25">
      <c r="D143">
        <v>0.13800000000000001</v>
      </c>
      <c r="E143">
        <v>-0.31711020000000001</v>
      </c>
    </row>
    <row r="144" spans="4:5" x14ac:dyDescent="0.25">
      <c r="D144">
        <v>0.13900000000000001</v>
      </c>
      <c r="E144">
        <v>-0.31481320000000002</v>
      </c>
    </row>
    <row r="145" spans="4:5" x14ac:dyDescent="0.25">
      <c r="D145">
        <v>0.14000000000000001</v>
      </c>
      <c r="E145">
        <v>-0.3141716</v>
      </c>
    </row>
    <row r="146" spans="4:5" x14ac:dyDescent="0.25">
      <c r="D146">
        <v>0.14099999999999999</v>
      </c>
      <c r="E146">
        <v>-0.31163000000000002</v>
      </c>
    </row>
    <row r="147" spans="4:5" x14ac:dyDescent="0.25">
      <c r="D147">
        <v>0.14199999999999999</v>
      </c>
      <c r="E147">
        <v>-0.30852839999999998</v>
      </c>
    </row>
    <row r="148" spans="4:5" x14ac:dyDescent="0.25">
      <c r="D148">
        <v>0.14299999999999999</v>
      </c>
      <c r="E148">
        <v>-0.3053747</v>
      </c>
    </row>
    <row r="149" spans="4:5" x14ac:dyDescent="0.25">
      <c r="D149">
        <v>0.14399999999999999</v>
      </c>
      <c r="E149">
        <v>-0.29758479999999998</v>
      </c>
    </row>
    <row r="150" spans="4:5" x14ac:dyDescent="0.25">
      <c r="D150">
        <v>0.14499999999999999</v>
      </c>
      <c r="E150">
        <v>-0.29012480000000002</v>
      </c>
    </row>
    <row r="151" spans="4:5" x14ac:dyDescent="0.25">
      <c r="D151">
        <v>0.14599999999999999</v>
      </c>
      <c r="E151">
        <v>-0.2820725</v>
      </c>
    </row>
    <row r="152" spans="4:5" x14ac:dyDescent="0.25">
      <c r="D152">
        <v>0.14699999999999999</v>
      </c>
      <c r="E152">
        <v>-0.26983200000000002</v>
      </c>
    </row>
    <row r="153" spans="4:5" x14ac:dyDescent="0.25">
      <c r="D153">
        <v>0.14799999999999999</v>
      </c>
      <c r="E153">
        <v>-0.25664670000000001</v>
      </c>
    </row>
    <row r="154" spans="4:5" x14ac:dyDescent="0.25">
      <c r="D154">
        <v>0.14899999999999999</v>
      </c>
      <c r="E154">
        <v>-0.24541850000000001</v>
      </c>
    </row>
    <row r="155" spans="4:5" x14ac:dyDescent="0.25">
      <c r="D155">
        <v>0.15</v>
      </c>
      <c r="E155">
        <v>-0.23839299999999999</v>
      </c>
    </row>
    <row r="156" spans="4:5" x14ac:dyDescent="0.25">
      <c r="D156">
        <v>0.151</v>
      </c>
      <c r="E156">
        <v>-0.231826</v>
      </c>
    </row>
    <row r="157" spans="4:5" x14ac:dyDescent="0.25">
      <c r="D157">
        <v>0.152</v>
      </c>
      <c r="E157">
        <v>-0.22495809999999999</v>
      </c>
    </row>
    <row r="158" spans="4:5" x14ac:dyDescent="0.25">
      <c r="D158">
        <v>0.153</v>
      </c>
      <c r="E158">
        <v>-0.22061910000000001</v>
      </c>
    </row>
    <row r="159" spans="4:5" x14ac:dyDescent="0.25">
      <c r="D159">
        <v>0.154</v>
      </c>
      <c r="E159">
        <v>-0.2189036</v>
      </c>
    </row>
    <row r="160" spans="4:5" x14ac:dyDescent="0.25">
      <c r="D160">
        <v>0.155</v>
      </c>
      <c r="E160">
        <v>-0.2175193</v>
      </c>
    </row>
    <row r="161" spans="4:5" x14ac:dyDescent="0.25">
      <c r="D161">
        <v>0.156</v>
      </c>
      <c r="E161">
        <v>-0.21658269999999999</v>
      </c>
    </row>
    <row r="162" spans="4:5" x14ac:dyDescent="0.25">
      <c r="D162">
        <v>0.157</v>
      </c>
      <c r="E162">
        <v>-0.21680659999999999</v>
      </c>
    </row>
    <row r="163" spans="4:5" x14ac:dyDescent="0.25">
      <c r="D163">
        <v>0.158</v>
      </c>
      <c r="E163">
        <v>-0.21770120000000001</v>
      </c>
    </row>
    <row r="164" spans="4:5" x14ac:dyDescent="0.25">
      <c r="D164">
        <v>0.159</v>
      </c>
      <c r="E164">
        <v>-0.2197703</v>
      </c>
    </row>
    <row r="165" spans="4:5" x14ac:dyDescent="0.25">
      <c r="D165">
        <v>0.16</v>
      </c>
      <c r="E165">
        <v>-0.2255653</v>
      </c>
    </row>
    <row r="166" spans="4:5" x14ac:dyDescent="0.25">
      <c r="D166">
        <v>0.161</v>
      </c>
      <c r="E166">
        <v>-0.22955909999999999</v>
      </c>
    </row>
    <row r="167" spans="4:5" x14ac:dyDescent="0.25">
      <c r="D167">
        <v>0.16200000000000001</v>
      </c>
      <c r="E167">
        <v>-0.23301169999999999</v>
      </c>
    </row>
    <row r="168" spans="4:5" x14ac:dyDescent="0.25">
      <c r="D168">
        <v>0.16300000000000001</v>
      </c>
      <c r="E168">
        <v>-0.23508999999999999</v>
      </c>
    </row>
    <row r="169" spans="4:5" x14ac:dyDescent="0.25">
      <c r="D169">
        <v>0.16400000000000001</v>
      </c>
      <c r="E169">
        <v>-0.23803489999999999</v>
      </c>
    </row>
    <row r="170" spans="4:5" x14ac:dyDescent="0.25">
      <c r="D170">
        <v>0.16500000000000001</v>
      </c>
      <c r="E170">
        <v>-0.24050099999999999</v>
      </c>
    </row>
    <row r="171" spans="4:5" x14ac:dyDescent="0.25">
      <c r="D171">
        <v>0.16600000000000001</v>
      </c>
      <c r="E171">
        <v>-0.24283089999999999</v>
      </c>
    </row>
    <row r="172" spans="4:5" x14ac:dyDescent="0.25">
      <c r="D172">
        <v>0.16700000000000001</v>
      </c>
      <c r="E172">
        <v>-0.24182380000000001</v>
      </c>
    </row>
    <row r="173" spans="4:5" x14ac:dyDescent="0.25">
      <c r="D173">
        <v>0.16800000000000001</v>
      </c>
      <c r="E173">
        <v>-0.23828569999999999</v>
      </c>
    </row>
    <row r="174" spans="4:5" x14ac:dyDescent="0.25">
      <c r="D174">
        <v>0.16900000000000001</v>
      </c>
      <c r="E174">
        <v>-0.2394723</v>
      </c>
    </row>
    <row r="175" spans="4:5" x14ac:dyDescent="0.25">
      <c r="D175">
        <v>0.17</v>
      </c>
      <c r="E175">
        <v>-0.24124100000000001</v>
      </c>
    </row>
    <row r="176" spans="4:5" x14ac:dyDescent="0.25">
      <c r="D176">
        <v>0.17100000000000001</v>
      </c>
      <c r="E176">
        <v>-0.2393554</v>
      </c>
    </row>
    <row r="177" spans="4:5" x14ac:dyDescent="0.25">
      <c r="D177">
        <v>0.17199999999999999</v>
      </c>
      <c r="E177">
        <v>-0.23712549999999999</v>
      </c>
    </row>
    <row r="178" spans="4:5" x14ac:dyDescent="0.25">
      <c r="D178">
        <v>0.17299999999999999</v>
      </c>
      <c r="E178">
        <v>-0.2349415</v>
      </c>
    </row>
    <row r="179" spans="4:5" x14ac:dyDescent="0.25">
      <c r="D179">
        <v>0.17399999999999999</v>
      </c>
      <c r="E179">
        <v>-0.23034879999999999</v>
      </c>
    </row>
    <row r="180" spans="4:5" x14ac:dyDescent="0.25">
      <c r="D180">
        <v>0.17499999999999999</v>
      </c>
      <c r="E180">
        <v>-0.2290114</v>
      </c>
    </row>
    <row r="181" spans="4:5" x14ac:dyDescent="0.25">
      <c r="D181">
        <v>0.17599999999999999</v>
      </c>
      <c r="E181">
        <v>-0.22505020000000001</v>
      </c>
    </row>
    <row r="182" spans="4:5" x14ac:dyDescent="0.25">
      <c r="D182">
        <v>0.17699999999999999</v>
      </c>
      <c r="E182">
        <v>-0.2251852</v>
      </c>
    </row>
    <row r="183" spans="4:5" x14ac:dyDescent="0.25">
      <c r="D183">
        <v>0.17799999999999999</v>
      </c>
      <c r="E183">
        <v>-0.22557279999999999</v>
      </c>
    </row>
    <row r="184" spans="4:5" x14ac:dyDescent="0.25">
      <c r="D184">
        <v>0.17899999999999999</v>
      </c>
      <c r="E184">
        <v>-0.2239823</v>
      </c>
    </row>
    <row r="185" spans="4:5" x14ac:dyDescent="0.25">
      <c r="D185">
        <v>0.18</v>
      </c>
      <c r="E185">
        <v>-0.2276349</v>
      </c>
    </row>
    <row r="186" spans="4:5" x14ac:dyDescent="0.25">
      <c r="D186">
        <v>0.18099999999999999</v>
      </c>
      <c r="E186">
        <v>-0.22717979999999999</v>
      </c>
    </row>
    <row r="187" spans="4:5" x14ac:dyDescent="0.25">
      <c r="D187">
        <v>0.182</v>
      </c>
      <c r="E187">
        <v>-0.22883690000000001</v>
      </c>
    </row>
    <row r="188" spans="4:5" x14ac:dyDescent="0.25">
      <c r="D188">
        <v>0.183</v>
      </c>
      <c r="E188">
        <v>-0.23037850000000001</v>
      </c>
    </row>
    <row r="189" spans="4:5" x14ac:dyDescent="0.25">
      <c r="D189">
        <v>0.184</v>
      </c>
      <c r="E189">
        <v>-0.23257140000000001</v>
      </c>
    </row>
    <row r="190" spans="4:5" x14ac:dyDescent="0.25">
      <c r="D190">
        <v>0.185</v>
      </c>
      <c r="E190">
        <v>-0.2387968</v>
      </c>
    </row>
    <row r="191" spans="4:5" x14ac:dyDescent="0.25">
      <c r="D191">
        <v>0.186</v>
      </c>
      <c r="E191">
        <v>-0.24465300000000001</v>
      </c>
    </row>
    <row r="192" spans="4:5" x14ac:dyDescent="0.25">
      <c r="D192">
        <v>0.187</v>
      </c>
      <c r="E192">
        <v>-0.2452887</v>
      </c>
    </row>
    <row r="193" spans="4:5" x14ac:dyDescent="0.25">
      <c r="D193">
        <v>0.188</v>
      </c>
      <c r="E193">
        <v>-0.2487047</v>
      </c>
    </row>
    <row r="194" spans="4:5" x14ac:dyDescent="0.25">
      <c r="D194">
        <v>0.189</v>
      </c>
      <c r="E194">
        <v>-0.25422899999999998</v>
      </c>
    </row>
    <row r="195" spans="4:5" x14ac:dyDescent="0.25">
      <c r="D195">
        <v>0.19</v>
      </c>
      <c r="E195">
        <v>-0.25514579999999998</v>
      </c>
    </row>
    <row r="196" spans="4:5" x14ac:dyDescent="0.25">
      <c r="D196">
        <v>0.191</v>
      </c>
      <c r="E196">
        <v>-0.2578203</v>
      </c>
    </row>
    <row r="197" spans="4:5" x14ac:dyDescent="0.25">
      <c r="D197">
        <v>0.192</v>
      </c>
      <c r="E197">
        <v>-0.26093630000000001</v>
      </c>
    </row>
    <row r="198" spans="4:5" x14ac:dyDescent="0.25">
      <c r="D198">
        <v>0.193</v>
      </c>
      <c r="E198">
        <v>-0.26201770000000002</v>
      </c>
    </row>
    <row r="199" spans="4:5" x14ac:dyDescent="0.25">
      <c r="D199">
        <v>0.19400000000000001</v>
      </c>
      <c r="E199">
        <v>-0.26412540000000001</v>
      </c>
    </row>
    <row r="200" spans="4:5" x14ac:dyDescent="0.25">
      <c r="D200">
        <v>0.19500000000000001</v>
      </c>
      <c r="E200">
        <v>-0.2672194</v>
      </c>
    </row>
    <row r="201" spans="4:5" x14ac:dyDescent="0.25">
      <c r="D201">
        <v>0.19600000000000001</v>
      </c>
      <c r="E201">
        <v>-0.2690051</v>
      </c>
    </row>
    <row r="202" spans="4:5" x14ac:dyDescent="0.25">
      <c r="D202">
        <v>0.19700000000000001</v>
      </c>
      <c r="E202">
        <v>-0.2706363</v>
      </c>
    </row>
    <row r="203" spans="4:5" x14ac:dyDescent="0.25">
      <c r="D203">
        <v>0.19800000000000001</v>
      </c>
      <c r="E203">
        <v>-0.27253050000000001</v>
      </c>
    </row>
    <row r="204" spans="4:5" x14ac:dyDescent="0.25">
      <c r="D204">
        <v>0.19900000000000001</v>
      </c>
      <c r="E204">
        <v>-0.27413589999999999</v>
      </c>
    </row>
    <row r="205" spans="4:5" x14ac:dyDescent="0.25">
      <c r="D205">
        <v>0.2</v>
      </c>
      <c r="E205">
        <v>-0.27570509999999998</v>
      </c>
    </row>
    <row r="206" spans="4:5" x14ac:dyDescent="0.25">
      <c r="D206">
        <v>0.20100000000000001</v>
      </c>
      <c r="E206">
        <v>-0.27724650000000001</v>
      </c>
    </row>
    <row r="207" spans="4:5" x14ac:dyDescent="0.25">
      <c r="D207">
        <v>0.20200000000000001</v>
      </c>
      <c r="E207">
        <v>-0.27808169999999999</v>
      </c>
    </row>
    <row r="208" spans="4:5" x14ac:dyDescent="0.25">
      <c r="D208">
        <v>0.20300000000000001</v>
      </c>
      <c r="E208">
        <v>-0.2829045</v>
      </c>
    </row>
    <row r="209" spans="4:5" x14ac:dyDescent="0.25">
      <c r="D209">
        <v>0.20399999999999999</v>
      </c>
      <c r="E209">
        <v>-0.28736499999999998</v>
      </c>
    </row>
    <row r="210" spans="4:5" x14ac:dyDescent="0.25">
      <c r="D210">
        <v>0.20499999999999999</v>
      </c>
      <c r="E210">
        <v>-0.28892570000000001</v>
      </c>
    </row>
    <row r="211" spans="4:5" x14ac:dyDescent="0.25">
      <c r="D211">
        <v>0.20599999999999999</v>
      </c>
      <c r="E211">
        <v>-0.29420210000000002</v>
      </c>
    </row>
    <row r="212" spans="4:5" x14ac:dyDescent="0.25">
      <c r="D212">
        <v>0.20699999999999999</v>
      </c>
      <c r="E212">
        <v>-0.2971492</v>
      </c>
    </row>
    <row r="213" spans="4:5" x14ac:dyDescent="0.25">
      <c r="D213">
        <v>0.20799999999999999</v>
      </c>
      <c r="E213">
        <v>-0.29989139999999997</v>
      </c>
    </row>
    <row r="214" spans="4:5" x14ac:dyDescent="0.25">
      <c r="D214">
        <v>0.20899999999999999</v>
      </c>
      <c r="E214">
        <v>-0.30374590000000001</v>
      </c>
    </row>
    <row r="215" spans="4:5" x14ac:dyDescent="0.25">
      <c r="D215">
        <v>0.21</v>
      </c>
      <c r="E215">
        <v>-0.30674639999999997</v>
      </c>
    </row>
    <row r="216" spans="4:5" x14ac:dyDescent="0.25">
      <c r="D216">
        <v>0.21099999999999999</v>
      </c>
      <c r="E216">
        <v>-0.3101718</v>
      </c>
    </row>
    <row r="217" spans="4:5" x14ac:dyDescent="0.25">
      <c r="D217">
        <v>0.21199999999999999</v>
      </c>
      <c r="E217">
        <v>-0.31296249999999998</v>
      </c>
    </row>
    <row r="218" spans="4:5" x14ac:dyDescent="0.25">
      <c r="D218">
        <v>0.21299999999999999</v>
      </c>
      <c r="E218">
        <v>-0.31524849999999999</v>
      </c>
    </row>
    <row r="219" spans="4:5" x14ac:dyDescent="0.25">
      <c r="D219">
        <v>0.214</v>
      </c>
      <c r="E219">
        <v>-0.3190904</v>
      </c>
    </row>
    <row r="220" spans="4:5" x14ac:dyDescent="0.25">
      <c r="D220">
        <v>0.215</v>
      </c>
      <c r="E220">
        <v>-0.31911620000000002</v>
      </c>
    </row>
    <row r="221" spans="4:5" x14ac:dyDescent="0.25">
      <c r="D221">
        <v>0.216</v>
      </c>
      <c r="E221">
        <v>-0.3215288</v>
      </c>
    </row>
    <row r="222" spans="4:5" x14ac:dyDescent="0.25">
      <c r="D222">
        <v>0.217</v>
      </c>
      <c r="E222">
        <v>-0.3207584</v>
      </c>
    </row>
    <row r="223" spans="4:5" x14ac:dyDescent="0.25">
      <c r="D223">
        <v>0.218</v>
      </c>
      <c r="E223">
        <v>-0.32011650000000003</v>
      </c>
    </row>
    <row r="224" spans="4:5" x14ac:dyDescent="0.25">
      <c r="D224">
        <v>0.219</v>
      </c>
      <c r="E224">
        <v>-0.31797900000000001</v>
      </c>
    </row>
    <row r="225" spans="4:5" x14ac:dyDescent="0.25">
      <c r="D225">
        <v>0.22</v>
      </c>
      <c r="E225">
        <v>-0.31549569999999999</v>
      </c>
    </row>
    <row r="226" spans="4:5" x14ac:dyDescent="0.25">
      <c r="D226">
        <v>0.221</v>
      </c>
      <c r="E226">
        <v>-0.31385200000000002</v>
      </c>
    </row>
    <row r="227" spans="4:5" x14ac:dyDescent="0.25">
      <c r="D227">
        <v>0.222</v>
      </c>
      <c r="E227">
        <v>-0.31312580000000001</v>
      </c>
    </row>
    <row r="228" spans="4:5" x14ac:dyDescent="0.25">
      <c r="D228">
        <v>0.223</v>
      </c>
      <c r="E228">
        <v>-0.30837759999999997</v>
      </c>
    </row>
    <row r="229" spans="4:5" x14ac:dyDescent="0.25">
      <c r="D229">
        <v>0.224</v>
      </c>
      <c r="E229">
        <v>-0.307668</v>
      </c>
    </row>
    <row r="230" spans="4:5" x14ac:dyDescent="0.25">
      <c r="D230">
        <v>0.22500000000000001</v>
      </c>
      <c r="E230">
        <v>-0.30730849999999998</v>
      </c>
    </row>
    <row r="231" spans="4:5" x14ac:dyDescent="0.25">
      <c r="D231">
        <v>0.22600000000000001</v>
      </c>
      <c r="E231">
        <v>-0.30855169999999998</v>
      </c>
    </row>
    <row r="232" spans="4:5" x14ac:dyDescent="0.25">
      <c r="D232">
        <v>0.22700000000000001</v>
      </c>
      <c r="E232">
        <v>-0.3085773</v>
      </c>
    </row>
    <row r="233" spans="4:5" x14ac:dyDescent="0.25">
      <c r="D233">
        <v>0.22800000000000001</v>
      </c>
      <c r="E233">
        <v>-0.30724170000000001</v>
      </c>
    </row>
    <row r="234" spans="4:5" x14ac:dyDescent="0.25">
      <c r="D234">
        <v>0.22900000000000001</v>
      </c>
      <c r="E234">
        <v>-0.30513269999999998</v>
      </c>
    </row>
    <row r="235" spans="4:5" x14ac:dyDescent="0.25">
      <c r="D235">
        <v>0.23</v>
      </c>
      <c r="E235">
        <v>-0.30994470000000002</v>
      </c>
    </row>
    <row r="236" spans="4:5" x14ac:dyDescent="0.25">
      <c r="D236">
        <v>0.23100000000000001</v>
      </c>
      <c r="E236">
        <v>-0.31430259999999999</v>
      </c>
    </row>
    <row r="237" spans="4:5" x14ac:dyDescent="0.25">
      <c r="D237">
        <v>0.23200000000000001</v>
      </c>
      <c r="E237">
        <v>-0.31793399999999999</v>
      </c>
    </row>
    <row r="238" spans="4:5" x14ac:dyDescent="0.25">
      <c r="D238">
        <v>0.23300000000000001</v>
      </c>
      <c r="E238">
        <v>-0.3212795</v>
      </c>
    </row>
    <row r="239" spans="4:5" x14ac:dyDescent="0.25">
      <c r="D239">
        <v>0.23400000000000001</v>
      </c>
      <c r="E239">
        <v>-0.31931080000000001</v>
      </c>
    </row>
    <row r="240" spans="4:5" x14ac:dyDescent="0.25">
      <c r="D240">
        <v>0.23499999999999999</v>
      </c>
      <c r="E240">
        <v>-0.32263789999999998</v>
      </c>
    </row>
    <row r="241" spans="4:5" x14ac:dyDescent="0.25">
      <c r="D241">
        <v>0.23599999999999999</v>
      </c>
      <c r="E241">
        <v>-0.32675149999999997</v>
      </c>
    </row>
    <row r="242" spans="4:5" x14ac:dyDescent="0.25">
      <c r="D242">
        <v>0.23699999999999999</v>
      </c>
      <c r="E242">
        <v>-0.32664779999999999</v>
      </c>
    </row>
    <row r="243" spans="4:5" x14ac:dyDescent="0.25">
      <c r="D243">
        <v>0.23799999999999999</v>
      </c>
      <c r="E243">
        <v>-0.33019080000000001</v>
      </c>
    </row>
    <row r="244" spans="4:5" x14ac:dyDescent="0.25">
      <c r="D244">
        <v>0.23899999999999999</v>
      </c>
      <c r="E244">
        <v>-0.32793080000000002</v>
      </c>
    </row>
    <row r="245" spans="4:5" x14ac:dyDescent="0.25">
      <c r="D245">
        <v>0.24</v>
      </c>
      <c r="E245">
        <v>-0.32808009999999999</v>
      </c>
    </row>
    <row r="246" spans="4:5" x14ac:dyDescent="0.25">
      <c r="D246">
        <v>0.24099999999999999</v>
      </c>
      <c r="E246">
        <v>-0.33009450000000001</v>
      </c>
    </row>
    <row r="247" spans="4:5" x14ac:dyDescent="0.25">
      <c r="D247">
        <v>0.24199999999999999</v>
      </c>
      <c r="E247">
        <v>-0.33088879999999998</v>
      </c>
    </row>
    <row r="248" spans="4:5" x14ac:dyDescent="0.25">
      <c r="D248">
        <v>0.24299999999999999</v>
      </c>
      <c r="E248">
        <v>-0.32948709999999998</v>
      </c>
    </row>
    <row r="249" spans="4:5" x14ac:dyDescent="0.25">
      <c r="D249">
        <v>0.24399999999999999</v>
      </c>
      <c r="E249">
        <v>-0.33202379999999998</v>
      </c>
    </row>
    <row r="250" spans="4:5" x14ac:dyDescent="0.25">
      <c r="D250">
        <v>0.245</v>
      </c>
      <c r="E250">
        <v>-0.33171240000000002</v>
      </c>
    </row>
    <row r="251" spans="4:5" x14ac:dyDescent="0.25">
      <c r="D251">
        <v>0.246</v>
      </c>
      <c r="E251">
        <v>-0.3340668</v>
      </c>
    </row>
    <row r="252" spans="4:5" x14ac:dyDescent="0.25">
      <c r="D252">
        <v>0.247</v>
      </c>
      <c r="E252">
        <v>-0.34009139999999999</v>
      </c>
    </row>
    <row r="253" spans="4:5" x14ac:dyDescent="0.25">
      <c r="D253">
        <v>0.248</v>
      </c>
      <c r="E253">
        <v>-0.3401245</v>
      </c>
    </row>
    <row r="254" spans="4:5" x14ac:dyDescent="0.25">
      <c r="D254">
        <v>0.249</v>
      </c>
      <c r="E254">
        <v>-0.3431322</v>
      </c>
    </row>
    <row r="255" spans="4:5" x14ac:dyDescent="0.25">
      <c r="D255">
        <v>0.25</v>
      </c>
      <c r="E255">
        <v>-0.34470990000000001</v>
      </c>
    </row>
    <row r="256" spans="4:5" x14ac:dyDescent="0.25">
      <c r="D256">
        <v>0.251</v>
      </c>
      <c r="E256">
        <v>-0.34541290000000002</v>
      </c>
    </row>
    <row r="257" spans="4:5" x14ac:dyDescent="0.25">
      <c r="D257">
        <v>0.252</v>
      </c>
      <c r="E257">
        <v>-0.34764859999999997</v>
      </c>
    </row>
    <row r="258" spans="4:5" x14ac:dyDescent="0.25">
      <c r="D258">
        <v>0.253</v>
      </c>
      <c r="E258">
        <v>-0.35003220000000002</v>
      </c>
    </row>
    <row r="259" spans="4:5" x14ac:dyDescent="0.25">
      <c r="D259">
        <v>0.254</v>
      </c>
      <c r="E259">
        <v>-0.35146509999999997</v>
      </c>
    </row>
    <row r="260" spans="4:5" x14ac:dyDescent="0.25">
      <c r="D260">
        <v>0.255</v>
      </c>
      <c r="E260">
        <v>-0.35473470000000001</v>
      </c>
    </row>
    <row r="261" spans="4:5" x14ac:dyDescent="0.25">
      <c r="D261">
        <v>0.25600000000000001</v>
      </c>
      <c r="E261">
        <v>-0.35470220000000002</v>
      </c>
    </row>
    <row r="262" spans="4:5" x14ac:dyDescent="0.25">
      <c r="D262">
        <v>0.25700000000000001</v>
      </c>
      <c r="E262">
        <v>-0.35599930000000002</v>
      </c>
    </row>
    <row r="263" spans="4:5" x14ac:dyDescent="0.25">
      <c r="D263">
        <v>0.25800000000000001</v>
      </c>
      <c r="E263">
        <v>-0.35605809999999999</v>
      </c>
    </row>
    <row r="264" spans="4:5" x14ac:dyDescent="0.25">
      <c r="D264">
        <v>0.25900000000000001</v>
      </c>
      <c r="E264">
        <v>-0.35561900000000002</v>
      </c>
    </row>
    <row r="265" spans="4:5" x14ac:dyDescent="0.25">
      <c r="D265">
        <v>0.26</v>
      </c>
      <c r="E265">
        <v>-0.35556019999999999</v>
      </c>
    </row>
    <row r="266" spans="4:5" x14ac:dyDescent="0.25">
      <c r="D266">
        <v>0.26100000000000001</v>
      </c>
      <c r="E266">
        <v>-0.35765520000000001</v>
      </c>
    </row>
    <row r="267" spans="4:5" x14ac:dyDescent="0.25">
      <c r="D267">
        <v>0.26200000000000001</v>
      </c>
      <c r="E267">
        <v>-0.35578749999999998</v>
      </c>
    </row>
    <row r="268" spans="4:5" x14ac:dyDescent="0.25">
      <c r="D268">
        <v>0.26300000000000001</v>
      </c>
      <c r="E268">
        <v>-0.35606850000000001</v>
      </c>
    </row>
    <row r="269" spans="4:5" x14ac:dyDescent="0.25">
      <c r="D269">
        <v>0.26400000000000001</v>
      </c>
      <c r="E269">
        <v>-0.35831960000000002</v>
      </c>
    </row>
    <row r="270" spans="4:5" x14ac:dyDescent="0.25">
      <c r="D270">
        <v>0.26500000000000001</v>
      </c>
      <c r="E270">
        <v>-0.35876829999999998</v>
      </c>
    </row>
    <row r="271" spans="4:5" x14ac:dyDescent="0.25">
      <c r="D271">
        <v>0.26600000000000001</v>
      </c>
      <c r="E271">
        <v>-0.36050559999999998</v>
      </c>
    </row>
    <row r="272" spans="4:5" x14ac:dyDescent="0.25">
      <c r="D272">
        <v>0.26700000000000002</v>
      </c>
      <c r="E272">
        <v>-0.36355340000000003</v>
      </c>
    </row>
    <row r="273" spans="4:5" x14ac:dyDescent="0.25">
      <c r="D273">
        <v>0.26800000000000002</v>
      </c>
      <c r="E273">
        <v>-0.3638247</v>
      </c>
    </row>
    <row r="274" spans="4:5" x14ac:dyDescent="0.25">
      <c r="D274">
        <v>0.26900000000000002</v>
      </c>
      <c r="E274">
        <v>-0.36451879999999998</v>
      </c>
    </row>
    <row r="275" spans="4:5" x14ac:dyDescent="0.25">
      <c r="D275">
        <v>0.27</v>
      </c>
      <c r="E275">
        <v>-0.36547420000000003</v>
      </c>
    </row>
    <row r="276" spans="4:5" x14ac:dyDescent="0.25">
      <c r="D276">
        <v>0.27100000000000002</v>
      </c>
      <c r="E276">
        <v>-0.36638019999999999</v>
      </c>
    </row>
    <row r="277" spans="4:5" x14ac:dyDescent="0.25">
      <c r="D277">
        <v>0.27200000000000002</v>
      </c>
      <c r="E277">
        <v>-0.36610500000000001</v>
      </c>
    </row>
    <row r="278" spans="4:5" x14ac:dyDescent="0.25">
      <c r="D278">
        <v>0.27300000000000002</v>
      </c>
      <c r="E278">
        <v>-0.36493409999999998</v>
      </c>
    </row>
    <row r="279" spans="4:5" x14ac:dyDescent="0.25">
      <c r="D279">
        <v>0.27400000000000002</v>
      </c>
      <c r="E279">
        <v>-0.36376599999999998</v>
      </c>
    </row>
    <row r="280" spans="4:5" x14ac:dyDescent="0.25">
      <c r="D280">
        <v>0.27500000000000002</v>
      </c>
      <c r="E280">
        <v>-0.36538470000000001</v>
      </c>
    </row>
    <row r="281" spans="4:5" x14ac:dyDescent="0.25">
      <c r="D281">
        <v>0.27600000000000002</v>
      </c>
      <c r="E281">
        <v>-0.36727009999999999</v>
      </c>
    </row>
    <row r="282" spans="4:5" x14ac:dyDescent="0.25">
      <c r="D282">
        <v>0.27700000000000002</v>
      </c>
      <c r="E282">
        <v>-0.37008269999999999</v>
      </c>
    </row>
    <row r="283" spans="4:5" x14ac:dyDescent="0.25">
      <c r="D283">
        <v>0.27800000000000002</v>
      </c>
      <c r="E283">
        <v>-0.37045990000000001</v>
      </c>
    </row>
    <row r="284" spans="4:5" x14ac:dyDescent="0.25">
      <c r="D284">
        <v>0.27900000000000003</v>
      </c>
      <c r="E284">
        <v>-0.37059009999999998</v>
      </c>
    </row>
    <row r="285" spans="4:5" x14ac:dyDescent="0.25">
      <c r="D285">
        <v>0.28000000000000003</v>
      </c>
      <c r="E285">
        <v>-0.3686277</v>
      </c>
    </row>
    <row r="286" spans="4:5" x14ac:dyDescent="0.25">
      <c r="D286">
        <v>0.28100000000000003</v>
      </c>
      <c r="E286">
        <v>-0.36881770000000003</v>
      </c>
    </row>
    <row r="287" spans="4:5" x14ac:dyDescent="0.25">
      <c r="D287">
        <v>0.28199999999999997</v>
      </c>
      <c r="E287">
        <v>-0.36636360000000001</v>
      </c>
    </row>
    <row r="288" spans="4:5" x14ac:dyDescent="0.25">
      <c r="D288">
        <v>0.28299999999999997</v>
      </c>
      <c r="E288">
        <v>-0.36867299999999997</v>
      </c>
    </row>
    <row r="289" spans="4:5" x14ac:dyDescent="0.25">
      <c r="D289">
        <v>0.28399999999999997</v>
      </c>
      <c r="E289">
        <v>-0.36514940000000001</v>
      </c>
    </row>
    <row r="290" spans="4:5" x14ac:dyDescent="0.25">
      <c r="D290">
        <v>0.28499999999999998</v>
      </c>
      <c r="E290">
        <v>-0.3673437</v>
      </c>
    </row>
    <row r="291" spans="4:5" x14ac:dyDescent="0.25">
      <c r="D291">
        <v>0.28599999999999998</v>
      </c>
      <c r="E291">
        <v>-0.3717879</v>
      </c>
    </row>
    <row r="292" spans="4:5" x14ac:dyDescent="0.25">
      <c r="D292">
        <v>0.28699999999999998</v>
      </c>
      <c r="E292">
        <v>-0.37284079999999997</v>
      </c>
    </row>
    <row r="293" spans="4:5" x14ac:dyDescent="0.25">
      <c r="D293">
        <v>0.28799999999999998</v>
      </c>
      <c r="E293">
        <v>-0.37230180000000002</v>
      </c>
    </row>
    <row r="294" spans="4:5" x14ac:dyDescent="0.25">
      <c r="D294">
        <v>0.28899999999999998</v>
      </c>
      <c r="E294">
        <v>-0.3710001</v>
      </c>
    </row>
    <row r="295" spans="4:5" x14ac:dyDescent="0.25">
      <c r="D295">
        <v>0.28999999999999998</v>
      </c>
      <c r="E295">
        <v>-0.37117810000000001</v>
      </c>
    </row>
    <row r="296" spans="4:5" x14ac:dyDescent="0.25">
      <c r="D296">
        <v>0.29099999999999998</v>
      </c>
      <c r="E296">
        <v>-0.3703301</v>
      </c>
    </row>
    <row r="297" spans="4:5" x14ac:dyDescent="0.25">
      <c r="D297">
        <v>0.29199999999999998</v>
      </c>
      <c r="E297">
        <v>-0.37166700000000003</v>
      </c>
    </row>
    <row r="298" spans="4:5" x14ac:dyDescent="0.25">
      <c r="D298">
        <v>0.29299999999999998</v>
      </c>
      <c r="E298">
        <v>-0.37018139999999999</v>
      </c>
    </row>
    <row r="299" spans="4:5" x14ac:dyDescent="0.25">
      <c r="D299">
        <v>0.29399999999999998</v>
      </c>
      <c r="E299">
        <v>-0.36796050000000002</v>
      </c>
    </row>
    <row r="300" spans="4:5" x14ac:dyDescent="0.25">
      <c r="D300">
        <v>0.29499999999999998</v>
      </c>
      <c r="E300">
        <v>-0.36595719999999998</v>
      </c>
    </row>
    <row r="301" spans="4:5" x14ac:dyDescent="0.25">
      <c r="D301">
        <v>0.29599999999999999</v>
      </c>
      <c r="E301">
        <v>-0.36780679999999999</v>
      </c>
    </row>
    <row r="302" spans="4:5" x14ac:dyDescent="0.25">
      <c r="D302">
        <v>0.29699999999999999</v>
      </c>
      <c r="E302">
        <v>-0.3694288</v>
      </c>
    </row>
    <row r="303" spans="4:5" x14ac:dyDescent="0.25">
      <c r="D303">
        <v>0.29799999999999999</v>
      </c>
      <c r="E303">
        <v>-0.36889569999999999</v>
      </c>
    </row>
    <row r="304" spans="4:5" x14ac:dyDescent="0.25">
      <c r="D304">
        <v>0.29899999999999999</v>
      </c>
      <c r="E304">
        <v>-0.36675099999999999</v>
      </c>
    </row>
    <row r="305" spans="4:5" x14ac:dyDescent="0.25">
      <c r="D305">
        <v>0.3</v>
      </c>
      <c r="E305">
        <v>-0.36366559999999998</v>
      </c>
    </row>
    <row r="306" spans="4:5" x14ac:dyDescent="0.25">
      <c r="D306">
        <v>0.30099999999999999</v>
      </c>
      <c r="E306">
        <v>-0.36441259999999998</v>
      </c>
    </row>
    <row r="307" spans="4:5" x14ac:dyDescent="0.25">
      <c r="D307">
        <v>0.30199999999999999</v>
      </c>
      <c r="E307">
        <v>-0.36332219999999998</v>
      </c>
    </row>
    <row r="308" spans="4:5" x14ac:dyDescent="0.25">
      <c r="D308">
        <v>0.30299999999999999</v>
      </c>
      <c r="E308">
        <v>-0.36206080000000002</v>
      </c>
    </row>
    <row r="309" spans="4:5" x14ac:dyDescent="0.25">
      <c r="D309">
        <v>0.30399999999999999</v>
      </c>
      <c r="E309">
        <v>-0.3623517</v>
      </c>
    </row>
    <row r="310" spans="4:5" x14ac:dyDescent="0.25">
      <c r="D310">
        <v>0.30499999999999999</v>
      </c>
      <c r="E310">
        <v>-0.36164190000000002</v>
      </c>
    </row>
    <row r="311" spans="4:5" x14ac:dyDescent="0.25">
      <c r="D311">
        <v>0.30599999999999999</v>
      </c>
      <c r="E311">
        <v>-0.36114020000000002</v>
      </c>
    </row>
    <row r="312" spans="4:5" x14ac:dyDescent="0.25">
      <c r="D312">
        <v>0.307</v>
      </c>
      <c r="E312">
        <v>-0.36117009999999999</v>
      </c>
    </row>
    <row r="313" spans="4:5" x14ac:dyDescent="0.25">
      <c r="D313">
        <v>0.308</v>
      </c>
      <c r="E313">
        <v>-0.36242829999999998</v>
      </c>
    </row>
    <row r="314" spans="4:5" x14ac:dyDescent="0.25">
      <c r="D314">
        <v>0.309</v>
      </c>
      <c r="E314">
        <v>-0.36016340000000002</v>
      </c>
    </row>
    <row r="315" spans="4:5" x14ac:dyDescent="0.25">
      <c r="D315">
        <v>0.31</v>
      </c>
      <c r="E315">
        <v>-0.3590856</v>
      </c>
    </row>
    <row r="316" spans="4:5" x14ac:dyDescent="0.25">
      <c r="D316">
        <v>0.311</v>
      </c>
      <c r="E316">
        <v>-0.36194019999999999</v>
      </c>
    </row>
    <row r="317" spans="4:5" x14ac:dyDescent="0.25">
      <c r="D317">
        <v>0.312</v>
      </c>
      <c r="E317">
        <v>-0.36695680000000003</v>
      </c>
    </row>
    <row r="318" spans="4:5" x14ac:dyDescent="0.25">
      <c r="D318">
        <v>0.313</v>
      </c>
      <c r="E318">
        <v>-0.36769590000000002</v>
      </c>
    </row>
    <row r="319" spans="4:5" x14ac:dyDescent="0.25">
      <c r="D319">
        <v>0.314</v>
      </c>
      <c r="E319">
        <v>-0.36980160000000001</v>
      </c>
    </row>
    <row r="320" spans="4:5" x14ac:dyDescent="0.25">
      <c r="D320">
        <v>0.315</v>
      </c>
      <c r="E320">
        <v>-0.37153350000000002</v>
      </c>
    </row>
    <row r="321" spans="4:5" x14ac:dyDescent="0.25">
      <c r="D321">
        <v>0.316</v>
      </c>
      <c r="E321">
        <v>-0.37548160000000003</v>
      </c>
    </row>
    <row r="322" spans="4:5" x14ac:dyDescent="0.25">
      <c r="D322">
        <v>0.317</v>
      </c>
      <c r="E322">
        <v>-0.37761850000000002</v>
      </c>
    </row>
    <row r="323" spans="4:5" x14ac:dyDescent="0.25">
      <c r="D323">
        <v>0.318</v>
      </c>
      <c r="E323">
        <v>-0.38301849999999998</v>
      </c>
    </row>
    <row r="324" spans="4:5" x14ac:dyDescent="0.25">
      <c r="D324">
        <v>0.31900000000000001</v>
      </c>
      <c r="E324">
        <v>-0.38652510000000001</v>
      </c>
    </row>
    <row r="325" spans="4:5" x14ac:dyDescent="0.25">
      <c r="D325">
        <v>0.32</v>
      </c>
      <c r="E325">
        <v>-0.38891959999999998</v>
      </c>
    </row>
    <row r="326" spans="4:5" x14ac:dyDescent="0.25">
      <c r="D326">
        <v>0.32100000000000001</v>
      </c>
      <c r="E326">
        <v>-0.38844980000000001</v>
      </c>
    </row>
    <row r="327" spans="4:5" x14ac:dyDescent="0.25">
      <c r="D327">
        <v>0.32200000000000001</v>
      </c>
      <c r="E327">
        <v>-0.39082869999999997</v>
      </c>
    </row>
    <row r="328" spans="4:5" x14ac:dyDescent="0.25">
      <c r="D328">
        <v>0.32300000000000001</v>
      </c>
      <c r="E328">
        <v>-0.3926616</v>
      </c>
    </row>
    <row r="329" spans="4:5" x14ac:dyDescent="0.25">
      <c r="D329">
        <v>0.32400000000000001</v>
      </c>
      <c r="E329">
        <v>-0.39246809999999999</v>
      </c>
    </row>
    <row r="330" spans="4:5" x14ac:dyDescent="0.25">
      <c r="D330">
        <v>0.32500000000000001</v>
      </c>
      <c r="E330">
        <v>-0.3917542</v>
      </c>
    </row>
    <row r="331" spans="4:5" x14ac:dyDescent="0.25">
      <c r="D331">
        <v>0.32600000000000001</v>
      </c>
      <c r="E331">
        <v>-0.39260329999999999</v>
      </c>
    </row>
    <row r="332" spans="4:5" x14ac:dyDescent="0.25">
      <c r="D332">
        <v>0.32700000000000001</v>
      </c>
      <c r="E332">
        <v>-0.3953969</v>
      </c>
    </row>
    <row r="333" spans="4:5" x14ac:dyDescent="0.25">
      <c r="D333">
        <v>0.32800000000000001</v>
      </c>
      <c r="E333">
        <v>-0.39409749999999999</v>
      </c>
    </row>
    <row r="334" spans="4:5" x14ac:dyDescent="0.25">
      <c r="D334">
        <v>0.32900000000000001</v>
      </c>
      <c r="E334">
        <v>-0.3952135</v>
      </c>
    </row>
    <row r="335" spans="4:5" x14ac:dyDescent="0.25">
      <c r="D335">
        <v>0.33</v>
      </c>
      <c r="E335">
        <v>-0.39489190000000002</v>
      </c>
    </row>
    <row r="336" spans="4:5" x14ac:dyDescent="0.25">
      <c r="D336">
        <v>0.33100000000000002</v>
      </c>
      <c r="E336">
        <v>-0.3943102</v>
      </c>
    </row>
    <row r="337" spans="4:5" x14ac:dyDescent="0.25">
      <c r="D337">
        <v>0.33200000000000002</v>
      </c>
      <c r="E337">
        <v>-0.3952946</v>
      </c>
    </row>
    <row r="338" spans="4:5" x14ac:dyDescent="0.25">
      <c r="D338">
        <v>0.33300000000000002</v>
      </c>
      <c r="E338">
        <v>-0.3972156</v>
      </c>
    </row>
    <row r="339" spans="4:5" x14ac:dyDescent="0.25">
      <c r="D339">
        <v>0.33400000000000002</v>
      </c>
      <c r="E339">
        <v>-0.39678079999999999</v>
      </c>
    </row>
    <row r="340" spans="4:5" x14ac:dyDescent="0.25">
      <c r="D340">
        <v>0.33500000000000002</v>
      </c>
      <c r="E340">
        <v>-0.3967077</v>
      </c>
    </row>
    <row r="341" spans="4:5" x14ac:dyDescent="0.25">
      <c r="D341">
        <v>0.33600000000000002</v>
      </c>
      <c r="E341">
        <v>-0.39372800000000002</v>
      </c>
    </row>
    <row r="342" spans="4:5" x14ac:dyDescent="0.25">
      <c r="D342">
        <v>0.33700000000000002</v>
      </c>
      <c r="E342">
        <v>-0.3910708</v>
      </c>
    </row>
    <row r="343" spans="4:5" x14ac:dyDescent="0.25">
      <c r="D343">
        <v>0.33800000000000002</v>
      </c>
      <c r="E343">
        <v>-0.38960099999999998</v>
      </c>
    </row>
    <row r="344" spans="4:5" x14ac:dyDescent="0.25">
      <c r="D344">
        <v>0.33900000000000002</v>
      </c>
      <c r="E344">
        <v>-0.38779970000000002</v>
      </c>
    </row>
    <row r="345" spans="4:5" x14ac:dyDescent="0.25">
      <c r="D345">
        <v>0.34</v>
      </c>
      <c r="E345">
        <v>-0.38504850000000002</v>
      </c>
    </row>
    <row r="346" spans="4:5" x14ac:dyDescent="0.25">
      <c r="D346">
        <v>0.34100000000000003</v>
      </c>
      <c r="E346">
        <v>-0.38423839999999998</v>
      </c>
    </row>
    <row r="347" spans="4:5" x14ac:dyDescent="0.25">
      <c r="D347">
        <v>0.34200000000000003</v>
      </c>
      <c r="E347">
        <v>-0.38478459999999998</v>
      </c>
    </row>
    <row r="348" spans="4:5" x14ac:dyDescent="0.25">
      <c r="D348">
        <v>0.34300000000000003</v>
      </c>
      <c r="E348">
        <v>-0.38739679999999999</v>
      </c>
    </row>
    <row r="349" spans="4:5" x14ac:dyDescent="0.25">
      <c r="D349">
        <v>0.34399999999999997</v>
      </c>
      <c r="E349">
        <v>-0.38789400000000002</v>
      </c>
    </row>
    <row r="350" spans="4:5" x14ac:dyDescent="0.25">
      <c r="D350">
        <v>0.34499999999999997</v>
      </c>
      <c r="E350">
        <v>-0.39259759999999999</v>
      </c>
    </row>
    <row r="351" spans="4:5" x14ac:dyDescent="0.25">
      <c r="D351">
        <v>0.34599999999999997</v>
      </c>
      <c r="E351">
        <v>-0.39169769999999998</v>
      </c>
    </row>
    <row r="352" spans="4:5" x14ac:dyDescent="0.25">
      <c r="D352">
        <v>0.34699999999999998</v>
      </c>
      <c r="E352">
        <v>-0.39588909999999999</v>
      </c>
    </row>
    <row r="353" spans="4:5" x14ac:dyDescent="0.25">
      <c r="D353">
        <v>0.34799999999999998</v>
      </c>
      <c r="E353">
        <v>-0.39819529999999997</v>
      </c>
    </row>
    <row r="354" spans="4:5" x14ac:dyDescent="0.25">
      <c r="D354">
        <v>0.34899999999999998</v>
      </c>
      <c r="E354">
        <v>-0.3976576</v>
      </c>
    </row>
    <row r="355" spans="4:5" x14ac:dyDescent="0.25">
      <c r="D355">
        <v>0.35</v>
      </c>
      <c r="E355">
        <v>-0.40315770000000001</v>
      </c>
    </row>
    <row r="356" spans="4:5" x14ac:dyDescent="0.25">
      <c r="D356">
        <v>0.35099999999999998</v>
      </c>
      <c r="E356">
        <v>-0.40352769999999999</v>
      </c>
    </row>
    <row r="357" spans="4:5" x14ac:dyDescent="0.25">
      <c r="D357">
        <v>0.35199999999999998</v>
      </c>
      <c r="E357">
        <v>-0.40712209999999999</v>
      </c>
    </row>
    <row r="358" spans="4:5" x14ac:dyDescent="0.25">
      <c r="D358">
        <v>0.35299999999999998</v>
      </c>
      <c r="E358">
        <v>-0.41043990000000002</v>
      </c>
    </row>
    <row r="359" spans="4:5" x14ac:dyDescent="0.25">
      <c r="D359">
        <v>0.35399999999999998</v>
      </c>
      <c r="E359">
        <v>-0.40775450000000002</v>
      </c>
    </row>
    <row r="360" spans="4:5" x14ac:dyDescent="0.25">
      <c r="D360">
        <v>0.35499999999999998</v>
      </c>
      <c r="E360">
        <v>-0.4066072</v>
      </c>
    </row>
    <row r="361" spans="4:5" x14ac:dyDescent="0.25">
      <c r="D361">
        <v>0.35599999999999998</v>
      </c>
      <c r="E361">
        <v>-0.40564620000000001</v>
      </c>
    </row>
    <row r="362" spans="4:5" x14ac:dyDescent="0.25">
      <c r="D362">
        <v>0.35699999999999998</v>
      </c>
      <c r="E362">
        <v>-0.402951</v>
      </c>
    </row>
    <row r="363" spans="4:5" x14ac:dyDescent="0.25">
      <c r="D363">
        <v>0.35799999999999998</v>
      </c>
      <c r="E363">
        <v>-0.40388200000000002</v>
      </c>
    </row>
    <row r="364" spans="4:5" x14ac:dyDescent="0.25">
      <c r="D364">
        <v>0.35899999999999999</v>
      </c>
      <c r="E364">
        <v>-0.40202080000000001</v>
      </c>
    </row>
    <row r="365" spans="4:5" x14ac:dyDescent="0.25">
      <c r="D365">
        <v>0.36</v>
      </c>
      <c r="E365">
        <v>-0.4016246</v>
      </c>
    </row>
    <row r="366" spans="4:5" x14ac:dyDescent="0.25">
      <c r="D366">
        <v>0.36099999999999999</v>
      </c>
      <c r="E366">
        <v>-0.40155859999999999</v>
      </c>
    </row>
    <row r="367" spans="4:5" x14ac:dyDescent="0.25">
      <c r="D367">
        <v>0.36199999999999999</v>
      </c>
      <c r="E367">
        <v>-0.40156330000000001</v>
      </c>
    </row>
    <row r="368" spans="4:5" x14ac:dyDescent="0.25">
      <c r="D368">
        <v>0.36299999999999999</v>
      </c>
      <c r="E368">
        <v>-0.39791219999999999</v>
      </c>
    </row>
    <row r="369" spans="4:5" x14ac:dyDescent="0.25">
      <c r="D369">
        <v>0.36399999999999999</v>
      </c>
      <c r="E369">
        <v>-0.39871139999999999</v>
      </c>
    </row>
    <row r="370" spans="4:5" x14ac:dyDescent="0.25">
      <c r="D370">
        <v>0.36499999999999999</v>
      </c>
      <c r="E370">
        <v>-0.39555360000000001</v>
      </c>
    </row>
    <row r="371" spans="4:5" x14ac:dyDescent="0.25">
      <c r="D371">
        <v>0.36599999999999999</v>
      </c>
      <c r="E371">
        <v>-0.39833930000000001</v>
      </c>
    </row>
    <row r="372" spans="4:5" x14ac:dyDescent="0.25">
      <c r="D372">
        <v>0.36699999999999999</v>
      </c>
      <c r="E372">
        <v>-0.40073750000000002</v>
      </c>
    </row>
    <row r="373" spans="4:5" x14ac:dyDescent="0.25">
      <c r="D373">
        <v>0.36799999999999999</v>
      </c>
      <c r="E373">
        <v>-0.40018009999999998</v>
      </c>
    </row>
    <row r="374" spans="4:5" x14ac:dyDescent="0.25">
      <c r="D374">
        <v>0.36899999999999999</v>
      </c>
      <c r="E374">
        <v>-0.39748289999999997</v>
      </c>
    </row>
    <row r="375" spans="4:5" x14ac:dyDescent="0.25">
      <c r="D375">
        <v>0.37</v>
      </c>
      <c r="E375">
        <v>-0.39651259999999999</v>
      </c>
    </row>
    <row r="376" spans="4:5" x14ac:dyDescent="0.25">
      <c r="D376">
        <v>0.371</v>
      </c>
      <c r="E376">
        <v>-0.39585399999999998</v>
      </c>
    </row>
    <row r="377" spans="4:5" x14ac:dyDescent="0.25">
      <c r="D377">
        <v>0.372</v>
      </c>
      <c r="E377">
        <v>-0.39724039999999999</v>
      </c>
    </row>
    <row r="378" spans="4:5" x14ac:dyDescent="0.25">
      <c r="D378">
        <v>0.373</v>
      </c>
      <c r="E378">
        <v>-0.39940609999999999</v>
      </c>
    </row>
    <row r="379" spans="4:5" x14ac:dyDescent="0.25">
      <c r="D379">
        <v>0.374</v>
      </c>
      <c r="E379">
        <v>-0.40017639999999999</v>
      </c>
    </row>
    <row r="380" spans="4:5" x14ac:dyDescent="0.25">
      <c r="D380">
        <v>0.375</v>
      </c>
      <c r="E380">
        <v>-0.40026859999999997</v>
      </c>
    </row>
    <row r="381" spans="4:5" x14ac:dyDescent="0.25">
      <c r="D381">
        <v>0.376</v>
      </c>
      <c r="E381">
        <v>-0.4024008</v>
      </c>
    </row>
    <row r="382" spans="4:5" x14ac:dyDescent="0.25">
      <c r="D382">
        <v>0.377</v>
      </c>
      <c r="E382">
        <v>-0.4029201</v>
      </c>
    </row>
    <row r="383" spans="4:5" x14ac:dyDescent="0.25">
      <c r="D383">
        <v>0.378</v>
      </c>
      <c r="E383">
        <v>-0.40195639999999999</v>
      </c>
    </row>
    <row r="384" spans="4:5" x14ac:dyDescent="0.25">
      <c r="D384">
        <v>0.379</v>
      </c>
      <c r="E384">
        <v>-0.4018545</v>
      </c>
    </row>
    <row r="385" spans="4:5" x14ac:dyDescent="0.25">
      <c r="D385">
        <v>0.38</v>
      </c>
      <c r="E385">
        <v>-0.40225719999999998</v>
      </c>
    </row>
    <row r="386" spans="4:5" x14ac:dyDescent="0.25">
      <c r="D386">
        <v>0.38100000000000001</v>
      </c>
      <c r="E386">
        <v>-0.40037050000000002</v>
      </c>
    </row>
    <row r="387" spans="4:5" x14ac:dyDescent="0.25">
      <c r="D387">
        <v>0.38200000000000001</v>
      </c>
      <c r="E387">
        <v>-0.401725</v>
      </c>
    </row>
    <row r="388" spans="4:5" x14ac:dyDescent="0.25">
      <c r="D388">
        <v>0.38300000000000001</v>
      </c>
      <c r="E388">
        <v>-0.39791959999999998</v>
      </c>
    </row>
    <row r="389" spans="4:5" x14ac:dyDescent="0.25">
      <c r="D389">
        <v>0.38400000000000001</v>
      </c>
      <c r="E389">
        <v>-0.39499889999999999</v>
      </c>
    </row>
    <row r="390" spans="4:5" x14ac:dyDescent="0.25">
      <c r="D390">
        <v>0.38500000000000001</v>
      </c>
      <c r="E390">
        <v>-0.3939414</v>
      </c>
    </row>
    <row r="391" spans="4:5" x14ac:dyDescent="0.25">
      <c r="D391">
        <v>0.38600000000000001</v>
      </c>
      <c r="E391">
        <v>-0.39250230000000003</v>
      </c>
    </row>
    <row r="392" spans="4:5" x14ac:dyDescent="0.25">
      <c r="D392">
        <v>0.38700000000000001</v>
      </c>
      <c r="E392">
        <v>-0.38986989999999999</v>
      </c>
    </row>
    <row r="393" spans="4:5" x14ac:dyDescent="0.25">
      <c r="D393">
        <v>0.38800000000000001</v>
      </c>
      <c r="E393">
        <v>-0.38504070000000001</v>
      </c>
    </row>
    <row r="394" spans="4:5" x14ac:dyDescent="0.25">
      <c r="D394">
        <v>0.38900000000000001</v>
      </c>
      <c r="E394">
        <v>-0.38398510000000002</v>
      </c>
    </row>
    <row r="395" spans="4:5" x14ac:dyDescent="0.25">
      <c r="D395">
        <v>0.39</v>
      </c>
      <c r="E395">
        <v>-0.38259720000000003</v>
      </c>
    </row>
    <row r="396" spans="4:5" x14ac:dyDescent="0.25">
      <c r="D396">
        <v>0.39100000000000001</v>
      </c>
      <c r="E396">
        <v>-0.3823145</v>
      </c>
    </row>
    <row r="397" spans="4:5" x14ac:dyDescent="0.25">
      <c r="D397">
        <v>0.39200000000000002</v>
      </c>
      <c r="E397">
        <v>-0.38221090000000002</v>
      </c>
    </row>
    <row r="398" spans="4:5" x14ac:dyDescent="0.25">
      <c r="D398">
        <v>0.39300000000000002</v>
      </c>
      <c r="E398">
        <v>-0.38296390000000002</v>
      </c>
    </row>
    <row r="399" spans="4:5" x14ac:dyDescent="0.25">
      <c r="D399">
        <v>0.39400000000000002</v>
      </c>
      <c r="E399">
        <v>-0.38523239999999997</v>
      </c>
    </row>
    <row r="400" spans="4:5" x14ac:dyDescent="0.25">
      <c r="D400">
        <v>0.39500000000000002</v>
      </c>
      <c r="E400">
        <v>-0.38387209999999999</v>
      </c>
    </row>
    <row r="401" spans="4:5" x14ac:dyDescent="0.25">
      <c r="D401">
        <v>0.39600000000000002</v>
      </c>
      <c r="E401">
        <v>-0.38579459999999999</v>
      </c>
    </row>
    <row r="402" spans="4:5" x14ac:dyDescent="0.25">
      <c r="D402">
        <v>0.39700000000000002</v>
      </c>
      <c r="E402">
        <v>-0.3874842</v>
      </c>
    </row>
    <row r="403" spans="4:5" x14ac:dyDescent="0.25">
      <c r="D403">
        <v>0.39800000000000002</v>
      </c>
      <c r="E403">
        <v>-0.38754860000000002</v>
      </c>
    </row>
    <row r="404" spans="4:5" x14ac:dyDescent="0.25">
      <c r="D404">
        <v>0.39900000000000002</v>
      </c>
      <c r="E404">
        <v>-0.38847739999999997</v>
      </c>
    </row>
    <row r="405" spans="4:5" x14ac:dyDescent="0.25">
      <c r="D405">
        <v>0.4</v>
      </c>
      <c r="E405">
        <v>-0.39402160000000003</v>
      </c>
    </row>
    <row r="406" spans="4:5" x14ac:dyDescent="0.25">
      <c r="D406">
        <v>0.40100000000000002</v>
      </c>
      <c r="E406">
        <v>-0.39384580000000002</v>
      </c>
    </row>
    <row r="407" spans="4:5" x14ac:dyDescent="0.25">
      <c r="D407">
        <v>0.40200000000000002</v>
      </c>
      <c r="E407">
        <v>-0.3953354</v>
      </c>
    </row>
    <row r="408" spans="4:5" x14ac:dyDescent="0.25">
      <c r="D408">
        <v>0.40300000000000002</v>
      </c>
      <c r="E408">
        <v>-0.39630140000000003</v>
      </c>
    </row>
    <row r="409" spans="4:5" x14ac:dyDescent="0.25">
      <c r="D409">
        <v>0.40400000000000003</v>
      </c>
      <c r="E409">
        <v>-0.39621269999999997</v>
      </c>
    </row>
    <row r="410" spans="4:5" x14ac:dyDescent="0.25">
      <c r="D410">
        <v>0.40500000000000003</v>
      </c>
      <c r="E410">
        <v>-0.3957562</v>
      </c>
    </row>
    <row r="411" spans="4:5" x14ac:dyDescent="0.25">
      <c r="D411">
        <v>0.40600000000000003</v>
      </c>
      <c r="E411">
        <v>-0.39341029999999999</v>
      </c>
    </row>
    <row r="412" spans="4:5" x14ac:dyDescent="0.25">
      <c r="D412">
        <v>0.40699999999999997</v>
      </c>
      <c r="E412">
        <v>-0.3917041</v>
      </c>
    </row>
    <row r="413" spans="4:5" x14ac:dyDescent="0.25">
      <c r="D413">
        <v>0.40799999999999997</v>
      </c>
      <c r="E413">
        <v>-0.38983040000000002</v>
      </c>
    </row>
    <row r="414" spans="4:5" x14ac:dyDescent="0.25">
      <c r="D414">
        <v>0.40899999999999997</v>
      </c>
      <c r="E414">
        <v>-0.38948529999999998</v>
      </c>
    </row>
    <row r="415" spans="4:5" x14ac:dyDescent="0.25">
      <c r="D415">
        <v>0.41</v>
      </c>
      <c r="E415">
        <v>-0.38964919999999997</v>
      </c>
    </row>
    <row r="416" spans="4:5" x14ac:dyDescent="0.25">
      <c r="D416">
        <v>0.41099999999999998</v>
      </c>
      <c r="E416">
        <v>-0.38714690000000002</v>
      </c>
    </row>
    <row r="417" spans="4:5" x14ac:dyDescent="0.25">
      <c r="D417">
        <v>0.41199999999999998</v>
      </c>
      <c r="E417">
        <v>-0.385077</v>
      </c>
    </row>
    <row r="418" spans="4:5" x14ac:dyDescent="0.25">
      <c r="D418">
        <v>0.41299999999999998</v>
      </c>
      <c r="E418">
        <v>-0.38376329999999997</v>
      </c>
    </row>
    <row r="419" spans="4:5" x14ac:dyDescent="0.25">
      <c r="D419">
        <v>0.41399999999999998</v>
      </c>
      <c r="E419">
        <v>-0.38113449999999999</v>
      </c>
    </row>
    <row r="420" spans="4:5" x14ac:dyDescent="0.25">
      <c r="D420">
        <v>0.41499999999999998</v>
      </c>
      <c r="E420">
        <v>-0.37631759999999997</v>
      </c>
    </row>
    <row r="421" spans="4:5" x14ac:dyDescent="0.25">
      <c r="D421">
        <v>0.41599999999999998</v>
      </c>
      <c r="E421">
        <v>-0.37419720000000001</v>
      </c>
    </row>
    <row r="422" spans="4:5" x14ac:dyDescent="0.25">
      <c r="D422">
        <v>0.41699999999999998</v>
      </c>
      <c r="E422">
        <v>-0.36912319999999998</v>
      </c>
    </row>
    <row r="423" spans="4:5" x14ac:dyDescent="0.25">
      <c r="D423">
        <v>0.41799999999999998</v>
      </c>
      <c r="E423">
        <v>-0.36978309999999998</v>
      </c>
    </row>
    <row r="424" spans="4:5" x14ac:dyDescent="0.25">
      <c r="D424">
        <v>0.41899999999999998</v>
      </c>
      <c r="E424">
        <v>-0.37075429999999998</v>
      </c>
    </row>
    <row r="425" spans="4:5" x14ac:dyDescent="0.25">
      <c r="D425">
        <v>0.42</v>
      </c>
      <c r="E425">
        <v>-0.3744439</v>
      </c>
    </row>
    <row r="426" spans="4:5" x14ac:dyDescent="0.25">
      <c r="D426">
        <v>0.42099999999999999</v>
      </c>
      <c r="E426">
        <v>-0.37717990000000001</v>
      </c>
    </row>
    <row r="427" spans="4:5" x14ac:dyDescent="0.25">
      <c r="D427">
        <v>0.42199999999999999</v>
      </c>
      <c r="E427">
        <v>-0.38301400000000002</v>
      </c>
    </row>
    <row r="428" spans="4:5" x14ac:dyDescent="0.25">
      <c r="D428">
        <v>0.42299999999999999</v>
      </c>
      <c r="E428">
        <v>-0.38401960000000002</v>
      </c>
    </row>
    <row r="429" spans="4:5" x14ac:dyDescent="0.25">
      <c r="D429">
        <v>0.42399999999999999</v>
      </c>
      <c r="E429">
        <v>-0.38446399999999997</v>
      </c>
    </row>
    <row r="430" spans="4:5" x14ac:dyDescent="0.25">
      <c r="D430">
        <v>0.42499999999999999</v>
      </c>
      <c r="E430">
        <v>-0.38260050000000001</v>
      </c>
    </row>
    <row r="431" spans="4:5" x14ac:dyDescent="0.25">
      <c r="D431">
        <v>0.42599999999999999</v>
      </c>
      <c r="E431">
        <v>-0.38347120000000001</v>
      </c>
    </row>
    <row r="432" spans="4:5" x14ac:dyDescent="0.25">
      <c r="D432">
        <v>0.42699999999999999</v>
      </c>
      <c r="E432">
        <v>-0.38605869999999998</v>
      </c>
    </row>
    <row r="433" spans="4:5" x14ac:dyDescent="0.25">
      <c r="D433">
        <v>0.42799999999999999</v>
      </c>
      <c r="E433">
        <v>-0.3940652</v>
      </c>
    </row>
    <row r="434" spans="4:5" x14ac:dyDescent="0.25">
      <c r="D434">
        <v>0.42899999999999999</v>
      </c>
      <c r="E434">
        <v>-0.3986904</v>
      </c>
    </row>
    <row r="435" spans="4:5" x14ac:dyDescent="0.25">
      <c r="D435">
        <v>0.43</v>
      </c>
      <c r="E435">
        <v>-0.3983217</v>
      </c>
    </row>
    <row r="436" spans="4:5" x14ac:dyDescent="0.25">
      <c r="D436">
        <v>0.43099999999999999</v>
      </c>
      <c r="E436">
        <v>-0.39969460000000001</v>
      </c>
    </row>
    <row r="437" spans="4:5" x14ac:dyDescent="0.25">
      <c r="D437">
        <v>0.432</v>
      </c>
      <c r="E437">
        <v>-0.39820179999999999</v>
      </c>
    </row>
    <row r="438" spans="4:5" x14ac:dyDescent="0.25">
      <c r="D438">
        <v>0.433</v>
      </c>
      <c r="E438">
        <v>-0.3948777</v>
      </c>
    </row>
    <row r="439" spans="4:5" x14ac:dyDescent="0.25">
      <c r="D439">
        <v>0.434</v>
      </c>
      <c r="E439">
        <v>-0.39168160000000002</v>
      </c>
    </row>
    <row r="440" spans="4:5" x14ac:dyDescent="0.25">
      <c r="D440">
        <v>0.435</v>
      </c>
      <c r="E440">
        <v>-0.38862580000000002</v>
      </c>
    </row>
    <row r="441" spans="4:5" x14ac:dyDescent="0.25">
      <c r="D441">
        <v>0.436</v>
      </c>
      <c r="E441">
        <v>-0.38769880000000001</v>
      </c>
    </row>
    <row r="442" spans="4:5" x14ac:dyDescent="0.25">
      <c r="D442">
        <v>0.437</v>
      </c>
      <c r="E442">
        <v>-0.38600390000000001</v>
      </c>
    </row>
    <row r="443" spans="4:5" x14ac:dyDescent="0.25">
      <c r="D443">
        <v>0.438</v>
      </c>
      <c r="E443">
        <v>-0.39025700000000002</v>
      </c>
    </row>
    <row r="444" spans="4:5" x14ac:dyDescent="0.25">
      <c r="D444">
        <v>0.439</v>
      </c>
      <c r="E444">
        <v>-0.39011059999999997</v>
      </c>
    </row>
    <row r="445" spans="4:5" x14ac:dyDescent="0.25">
      <c r="D445">
        <v>0.44</v>
      </c>
      <c r="E445">
        <v>-0.39457209999999998</v>
      </c>
    </row>
    <row r="446" spans="4:5" x14ac:dyDescent="0.25">
      <c r="D446">
        <v>0.441</v>
      </c>
      <c r="E446">
        <v>-0.39402779999999998</v>
      </c>
    </row>
    <row r="447" spans="4:5" x14ac:dyDescent="0.25">
      <c r="D447">
        <v>0.442</v>
      </c>
      <c r="E447">
        <v>-0.39247880000000002</v>
      </c>
    </row>
    <row r="448" spans="4:5" x14ac:dyDescent="0.25">
      <c r="D448">
        <v>0.443</v>
      </c>
      <c r="E448">
        <v>-0.39306469999999999</v>
      </c>
    </row>
    <row r="449" spans="4:5" x14ac:dyDescent="0.25">
      <c r="D449">
        <v>0.44400000000000001</v>
      </c>
      <c r="E449">
        <v>-0.39048149999999998</v>
      </c>
    </row>
    <row r="450" spans="4:5" x14ac:dyDescent="0.25">
      <c r="D450">
        <v>0.44500000000000001</v>
      </c>
      <c r="E450">
        <v>-0.3931579</v>
      </c>
    </row>
    <row r="451" spans="4:5" x14ac:dyDescent="0.25">
      <c r="D451">
        <v>0.44600000000000001</v>
      </c>
      <c r="E451">
        <v>-0.39442129999999997</v>
      </c>
    </row>
    <row r="452" spans="4:5" x14ac:dyDescent="0.25">
      <c r="D452">
        <v>0.44700000000000001</v>
      </c>
      <c r="E452">
        <v>-0.39635340000000002</v>
      </c>
    </row>
    <row r="453" spans="4:5" x14ac:dyDescent="0.25">
      <c r="D453">
        <v>0.44800000000000001</v>
      </c>
      <c r="E453">
        <v>-0.39913670000000001</v>
      </c>
    </row>
    <row r="454" spans="4:5" x14ac:dyDescent="0.25">
      <c r="D454">
        <v>0.44900000000000001</v>
      </c>
      <c r="E454">
        <v>-0.40023589999999998</v>
      </c>
    </row>
    <row r="455" spans="4:5" x14ac:dyDescent="0.25">
      <c r="D455">
        <v>0.45</v>
      </c>
      <c r="E455">
        <v>-0.39443729999999999</v>
      </c>
    </row>
    <row r="456" spans="4:5" x14ac:dyDescent="0.25">
      <c r="D456">
        <v>0.45100000000000001</v>
      </c>
      <c r="E456">
        <v>-0.39330739999999997</v>
      </c>
    </row>
    <row r="457" spans="4:5" x14ac:dyDescent="0.25">
      <c r="D457">
        <v>0.45200000000000001</v>
      </c>
      <c r="E457">
        <v>-0.38714100000000001</v>
      </c>
    </row>
    <row r="458" spans="4:5" x14ac:dyDescent="0.25">
      <c r="D458">
        <v>0.45300000000000001</v>
      </c>
      <c r="E458">
        <v>-0.38475429999999999</v>
      </c>
    </row>
    <row r="459" spans="4:5" x14ac:dyDescent="0.25">
      <c r="D459">
        <v>0.45400000000000001</v>
      </c>
      <c r="E459">
        <v>-0.38208039999999999</v>
      </c>
    </row>
    <row r="460" spans="4:5" x14ac:dyDescent="0.25">
      <c r="D460">
        <v>0.45500000000000002</v>
      </c>
      <c r="E460">
        <v>-0.38139139999999999</v>
      </c>
    </row>
    <row r="461" spans="4:5" x14ac:dyDescent="0.25">
      <c r="D461">
        <v>0.45600000000000002</v>
      </c>
      <c r="E461">
        <v>-0.38295069999999998</v>
      </c>
    </row>
    <row r="462" spans="4:5" x14ac:dyDescent="0.25">
      <c r="D462">
        <v>0.45700000000000002</v>
      </c>
      <c r="E462">
        <v>-0.38370330000000002</v>
      </c>
    </row>
    <row r="463" spans="4:5" x14ac:dyDescent="0.25">
      <c r="D463">
        <v>0.45800000000000002</v>
      </c>
      <c r="E463">
        <v>-0.3832295</v>
      </c>
    </row>
    <row r="464" spans="4:5" x14ac:dyDescent="0.25">
      <c r="D464">
        <v>0.45900000000000002</v>
      </c>
      <c r="E464">
        <v>-0.38167909999999999</v>
      </c>
    </row>
    <row r="465" spans="4:5" x14ac:dyDescent="0.25">
      <c r="D465">
        <v>0.46</v>
      </c>
      <c r="E465">
        <v>-0.3793687</v>
      </c>
    </row>
    <row r="466" spans="4:5" x14ac:dyDescent="0.25">
      <c r="D466">
        <v>0.46100000000000002</v>
      </c>
      <c r="E466">
        <v>-0.37941399999999997</v>
      </c>
    </row>
    <row r="467" spans="4:5" x14ac:dyDescent="0.25">
      <c r="D467">
        <v>0.46200000000000002</v>
      </c>
      <c r="E467">
        <v>-0.38122040000000001</v>
      </c>
    </row>
    <row r="468" spans="4:5" x14ac:dyDescent="0.25">
      <c r="D468">
        <v>0.46300000000000002</v>
      </c>
      <c r="E468">
        <v>-0.38307649999999999</v>
      </c>
    </row>
    <row r="469" spans="4:5" x14ac:dyDescent="0.25">
      <c r="D469">
        <v>0.46400000000000002</v>
      </c>
      <c r="E469">
        <v>-0.38607140000000001</v>
      </c>
    </row>
    <row r="470" spans="4:5" x14ac:dyDescent="0.25">
      <c r="D470">
        <v>0.46500000000000002</v>
      </c>
      <c r="E470">
        <v>-0.38124550000000001</v>
      </c>
    </row>
    <row r="471" spans="4:5" x14ac:dyDescent="0.25">
      <c r="D471">
        <v>0.46600000000000003</v>
      </c>
      <c r="E471">
        <v>-0.38303769999999998</v>
      </c>
    </row>
    <row r="472" spans="4:5" x14ac:dyDescent="0.25">
      <c r="D472">
        <v>0.46700000000000003</v>
      </c>
      <c r="E472">
        <v>-0.38191259999999999</v>
      </c>
    </row>
    <row r="473" spans="4:5" x14ac:dyDescent="0.25">
      <c r="D473">
        <v>0.46800000000000003</v>
      </c>
      <c r="E473">
        <v>-0.3849399</v>
      </c>
    </row>
    <row r="474" spans="4:5" x14ac:dyDescent="0.25">
      <c r="D474">
        <v>0.46899999999999997</v>
      </c>
      <c r="E474">
        <v>-0.38771519999999998</v>
      </c>
    </row>
    <row r="475" spans="4:5" x14ac:dyDescent="0.25">
      <c r="D475">
        <v>0.47</v>
      </c>
      <c r="E475">
        <v>-0.3906751</v>
      </c>
    </row>
    <row r="476" spans="4:5" x14ac:dyDescent="0.25">
      <c r="D476">
        <v>0.47099999999999997</v>
      </c>
      <c r="E476">
        <v>-0.39265800000000001</v>
      </c>
    </row>
    <row r="477" spans="4:5" x14ac:dyDescent="0.25">
      <c r="D477">
        <v>0.47199999999999998</v>
      </c>
      <c r="E477">
        <v>-0.39320509999999997</v>
      </c>
    </row>
    <row r="478" spans="4:5" x14ac:dyDescent="0.25">
      <c r="D478">
        <v>0.47299999999999998</v>
      </c>
      <c r="E478">
        <v>-0.39071420000000001</v>
      </c>
    </row>
    <row r="479" spans="4:5" x14ac:dyDescent="0.25">
      <c r="D479">
        <v>0.47399999999999998</v>
      </c>
      <c r="E479">
        <v>-0.38963510000000001</v>
      </c>
    </row>
    <row r="480" spans="4:5" x14ac:dyDescent="0.25">
      <c r="D480">
        <v>0.47499999999999998</v>
      </c>
      <c r="E480">
        <v>-0.38926369999999999</v>
      </c>
    </row>
    <row r="481" spans="4:5" x14ac:dyDescent="0.25">
      <c r="D481">
        <v>0.47599999999999998</v>
      </c>
      <c r="E481">
        <v>-0.38738139999999999</v>
      </c>
    </row>
    <row r="482" spans="4:5" x14ac:dyDescent="0.25">
      <c r="D482">
        <v>0.47699999999999998</v>
      </c>
      <c r="E482">
        <v>-0.38652379999999997</v>
      </c>
    </row>
    <row r="483" spans="4:5" x14ac:dyDescent="0.25">
      <c r="D483">
        <v>0.47799999999999998</v>
      </c>
      <c r="E483">
        <v>-0.38793860000000002</v>
      </c>
    </row>
    <row r="484" spans="4:5" x14ac:dyDescent="0.25">
      <c r="D484">
        <v>0.47899999999999998</v>
      </c>
      <c r="E484">
        <v>-0.38367659999999998</v>
      </c>
    </row>
    <row r="485" spans="4:5" x14ac:dyDescent="0.25">
      <c r="D485">
        <v>0.48</v>
      </c>
      <c r="E485">
        <v>-0.38020599999999999</v>
      </c>
    </row>
    <row r="486" spans="4:5" x14ac:dyDescent="0.25">
      <c r="D486">
        <v>0.48099999999999998</v>
      </c>
      <c r="E486">
        <v>-0.37644270000000002</v>
      </c>
    </row>
    <row r="487" spans="4:5" x14ac:dyDescent="0.25">
      <c r="D487">
        <v>0.48199999999999998</v>
      </c>
      <c r="E487">
        <v>-0.37260929999999998</v>
      </c>
    </row>
    <row r="488" spans="4:5" x14ac:dyDescent="0.25">
      <c r="D488">
        <v>0.48299999999999998</v>
      </c>
      <c r="E488">
        <v>-0.36867729999999999</v>
      </c>
    </row>
    <row r="489" spans="4:5" x14ac:dyDescent="0.25">
      <c r="D489">
        <v>0.48399999999999999</v>
      </c>
      <c r="E489">
        <v>-0.3665776</v>
      </c>
    </row>
    <row r="490" spans="4:5" x14ac:dyDescent="0.25">
      <c r="D490">
        <v>0.48499999999999999</v>
      </c>
      <c r="E490">
        <v>-0.36584080000000002</v>
      </c>
    </row>
    <row r="491" spans="4:5" x14ac:dyDescent="0.25">
      <c r="D491">
        <v>0.48599999999999999</v>
      </c>
      <c r="E491">
        <v>-0.36885630000000003</v>
      </c>
    </row>
    <row r="492" spans="4:5" x14ac:dyDescent="0.25">
      <c r="D492">
        <v>0.48699999999999999</v>
      </c>
      <c r="E492">
        <v>-0.36879689999999998</v>
      </c>
    </row>
    <row r="493" spans="4:5" x14ac:dyDescent="0.25">
      <c r="D493">
        <v>0.48799999999999999</v>
      </c>
      <c r="E493">
        <v>-0.36963699999999999</v>
      </c>
    </row>
    <row r="494" spans="4:5" x14ac:dyDescent="0.25">
      <c r="D494">
        <v>0.48899999999999999</v>
      </c>
      <c r="E494">
        <v>-0.37233260000000001</v>
      </c>
    </row>
    <row r="495" spans="4:5" x14ac:dyDescent="0.25">
      <c r="D495">
        <v>0.49</v>
      </c>
      <c r="E495">
        <v>-0.3728745</v>
      </c>
    </row>
    <row r="496" spans="4:5" x14ac:dyDescent="0.25">
      <c r="D496">
        <v>0.49099999999999999</v>
      </c>
      <c r="E496">
        <v>-0.37235430000000003</v>
      </c>
    </row>
    <row r="497" spans="4:5" x14ac:dyDescent="0.25">
      <c r="D497">
        <v>0.49199999999999999</v>
      </c>
      <c r="E497">
        <v>-0.37519910000000001</v>
      </c>
    </row>
    <row r="498" spans="4:5" x14ac:dyDescent="0.25">
      <c r="D498">
        <v>0.49299999999999999</v>
      </c>
      <c r="E498">
        <v>-0.37529689999999999</v>
      </c>
    </row>
    <row r="499" spans="4:5" x14ac:dyDescent="0.25">
      <c r="D499">
        <v>0.49399999999999999</v>
      </c>
      <c r="E499">
        <v>-0.37509550000000003</v>
      </c>
    </row>
    <row r="500" spans="4:5" x14ac:dyDescent="0.25">
      <c r="D500">
        <v>0.495</v>
      </c>
      <c r="E500">
        <v>-0.37919510000000001</v>
      </c>
    </row>
    <row r="501" spans="4:5" x14ac:dyDescent="0.25">
      <c r="D501">
        <v>0.496</v>
      </c>
      <c r="E501">
        <v>-0.37992579999999998</v>
      </c>
    </row>
    <row r="502" spans="4:5" x14ac:dyDescent="0.25">
      <c r="D502">
        <v>0.497</v>
      </c>
      <c r="E502">
        <v>-0.38194850000000002</v>
      </c>
    </row>
    <row r="503" spans="4:5" x14ac:dyDescent="0.25">
      <c r="D503">
        <v>0.498</v>
      </c>
      <c r="E503">
        <v>-0.38224219999999998</v>
      </c>
    </row>
    <row r="504" spans="4:5" x14ac:dyDescent="0.25">
      <c r="D504">
        <v>0.499</v>
      </c>
      <c r="E504">
        <v>-0.38545469999999998</v>
      </c>
    </row>
    <row r="505" spans="4:5" x14ac:dyDescent="0.25">
      <c r="D505">
        <v>0.5</v>
      </c>
      <c r="E505">
        <v>-0.38465680000000002</v>
      </c>
    </row>
    <row r="506" spans="4:5" x14ac:dyDescent="0.25">
      <c r="D506">
        <v>0.501</v>
      </c>
      <c r="E506">
        <v>-0.3828532</v>
      </c>
    </row>
    <row r="507" spans="4:5" x14ac:dyDescent="0.25">
      <c r="D507">
        <v>0.502</v>
      </c>
      <c r="E507">
        <v>-0.38238840000000002</v>
      </c>
    </row>
    <row r="508" spans="4:5" x14ac:dyDescent="0.25">
      <c r="D508">
        <v>0.503</v>
      </c>
      <c r="E508">
        <v>-0.38307659999999999</v>
      </c>
    </row>
    <row r="509" spans="4:5" x14ac:dyDescent="0.25">
      <c r="D509">
        <v>0.504</v>
      </c>
      <c r="E509">
        <v>-0.38531739999999998</v>
      </c>
    </row>
    <row r="510" spans="4:5" x14ac:dyDescent="0.25">
      <c r="D510">
        <v>0.505</v>
      </c>
      <c r="E510">
        <v>-0.38516810000000001</v>
      </c>
    </row>
    <row r="511" spans="4:5" x14ac:dyDescent="0.25">
      <c r="D511">
        <v>0.50600000000000001</v>
      </c>
      <c r="E511">
        <v>-0.38386239999999999</v>
      </c>
    </row>
    <row r="512" spans="4:5" x14ac:dyDescent="0.25">
      <c r="D512">
        <v>0.50700000000000001</v>
      </c>
      <c r="E512">
        <v>-0.39009569999999999</v>
      </c>
    </row>
    <row r="513" spans="4:5" x14ac:dyDescent="0.25">
      <c r="D513">
        <v>0.50800000000000001</v>
      </c>
      <c r="E513">
        <v>-0.38670739999999998</v>
      </c>
    </row>
    <row r="514" spans="4:5" x14ac:dyDescent="0.25">
      <c r="D514">
        <v>0.50900000000000001</v>
      </c>
      <c r="E514">
        <v>-0.38225999999999999</v>
      </c>
    </row>
    <row r="515" spans="4:5" x14ac:dyDescent="0.25">
      <c r="D515">
        <v>0.51</v>
      </c>
      <c r="E515">
        <v>-0.3875131</v>
      </c>
    </row>
    <row r="516" spans="4:5" x14ac:dyDescent="0.25">
      <c r="D516">
        <v>0.51100000000000001</v>
      </c>
      <c r="E516">
        <v>-0.3812141</v>
      </c>
    </row>
    <row r="517" spans="4:5" x14ac:dyDescent="0.25">
      <c r="D517">
        <v>0.51200000000000001</v>
      </c>
      <c r="E517">
        <v>-0.38594519999999999</v>
      </c>
    </row>
    <row r="518" spans="4:5" x14ac:dyDescent="0.25">
      <c r="D518">
        <v>0.51300000000000001</v>
      </c>
      <c r="E518">
        <v>-0.38671410000000001</v>
      </c>
    </row>
    <row r="519" spans="4:5" x14ac:dyDescent="0.25">
      <c r="D519">
        <v>0.51400000000000001</v>
      </c>
      <c r="E519">
        <v>-0.38561440000000002</v>
      </c>
    </row>
    <row r="520" spans="4:5" x14ac:dyDescent="0.25">
      <c r="D520">
        <v>0.51500000000000001</v>
      </c>
      <c r="E520">
        <v>-0.38952320000000001</v>
      </c>
    </row>
    <row r="521" spans="4:5" x14ac:dyDescent="0.25">
      <c r="D521">
        <v>0.51600000000000001</v>
      </c>
      <c r="E521">
        <v>-0.39080150000000002</v>
      </c>
    </row>
    <row r="522" spans="4:5" x14ac:dyDescent="0.25">
      <c r="D522">
        <v>0.51700000000000002</v>
      </c>
      <c r="E522">
        <v>-0.39117659999999999</v>
      </c>
    </row>
    <row r="523" spans="4:5" x14ac:dyDescent="0.25">
      <c r="D523">
        <v>0.51800000000000002</v>
      </c>
      <c r="E523">
        <v>-0.39438129999999999</v>
      </c>
    </row>
    <row r="524" spans="4:5" x14ac:dyDescent="0.25">
      <c r="D524">
        <v>0.51900000000000002</v>
      </c>
      <c r="E524">
        <v>-0.39018540000000002</v>
      </c>
    </row>
    <row r="525" spans="4:5" x14ac:dyDescent="0.25">
      <c r="D525">
        <v>0.52</v>
      </c>
      <c r="E525">
        <v>-0.38807970000000003</v>
      </c>
    </row>
    <row r="526" spans="4:5" x14ac:dyDescent="0.25">
      <c r="D526">
        <v>0.52100000000000002</v>
      </c>
      <c r="E526">
        <v>-0.39215509999999998</v>
      </c>
    </row>
    <row r="527" spans="4:5" x14ac:dyDescent="0.25">
      <c r="D527">
        <v>0.52200000000000002</v>
      </c>
      <c r="E527">
        <v>-0.39397409999999999</v>
      </c>
    </row>
    <row r="528" spans="4:5" x14ac:dyDescent="0.25">
      <c r="D528">
        <v>0.52300000000000002</v>
      </c>
      <c r="E528">
        <v>-0.3935572</v>
      </c>
    </row>
    <row r="529" spans="4:5" x14ac:dyDescent="0.25">
      <c r="D529">
        <v>0.52400000000000002</v>
      </c>
      <c r="E529">
        <v>-0.3946905</v>
      </c>
    </row>
    <row r="530" spans="4:5" x14ac:dyDescent="0.25">
      <c r="D530">
        <v>0.52500000000000002</v>
      </c>
      <c r="E530">
        <v>-0.39276179999999999</v>
      </c>
    </row>
    <row r="531" spans="4:5" x14ac:dyDescent="0.25">
      <c r="D531">
        <v>0.52600000000000002</v>
      </c>
      <c r="E531">
        <v>-0.396785</v>
      </c>
    </row>
    <row r="532" spans="4:5" x14ac:dyDescent="0.25">
      <c r="D532">
        <v>0.52700000000000002</v>
      </c>
      <c r="E532">
        <v>-0.3973701</v>
      </c>
    </row>
    <row r="533" spans="4:5" x14ac:dyDescent="0.25">
      <c r="D533">
        <v>0.52800000000000002</v>
      </c>
      <c r="E533">
        <v>-0.39677289999999998</v>
      </c>
    </row>
    <row r="534" spans="4:5" x14ac:dyDescent="0.25">
      <c r="D534">
        <v>0.52900000000000003</v>
      </c>
      <c r="E534">
        <v>-0.39780840000000001</v>
      </c>
    </row>
    <row r="535" spans="4:5" x14ac:dyDescent="0.25">
      <c r="D535">
        <v>0.53</v>
      </c>
      <c r="E535">
        <v>-0.39333220000000002</v>
      </c>
    </row>
    <row r="536" spans="4:5" x14ac:dyDescent="0.25">
      <c r="D536">
        <v>0.53100000000000003</v>
      </c>
      <c r="E536">
        <v>-0.39680929999999998</v>
      </c>
    </row>
    <row r="537" spans="4:5" x14ac:dyDescent="0.25">
      <c r="D537">
        <v>0.53200000000000003</v>
      </c>
      <c r="E537">
        <v>-0.39782299999999998</v>
      </c>
    </row>
    <row r="538" spans="4:5" x14ac:dyDescent="0.25">
      <c r="D538">
        <v>0.53300000000000003</v>
      </c>
      <c r="E538">
        <v>-0.39891149999999997</v>
      </c>
    </row>
    <row r="539" spans="4:5" x14ac:dyDescent="0.25">
      <c r="D539">
        <v>0.53400000000000003</v>
      </c>
      <c r="E539">
        <v>-0.3970397</v>
      </c>
    </row>
    <row r="540" spans="4:5" x14ac:dyDescent="0.25">
      <c r="D540">
        <v>0.53500000000000003</v>
      </c>
      <c r="E540">
        <v>-0.39951120000000001</v>
      </c>
    </row>
    <row r="541" spans="4:5" x14ac:dyDescent="0.25">
      <c r="D541">
        <v>0.53600000000000003</v>
      </c>
      <c r="E541">
        <v>-0.39812120000000001</v>
      </c>
    </row>
    <row r="542" spans="4:5" x14ac:dyDescent="0.25">
      <c r="D542">
        <v>0.53700000000000003</v>
      </c>
      <c r="E542">
        <v>-0.39806859999999999</v>
      </c>
    </row>
    <row r="543" spans="4:5" x14ac:dyDescent="0.25">
      <c r="D543">
        <v>0.53800000000000003</v>
      </c>
      <c r="E543">
        <v>-0.39715020000000001</v>
      </c>
    </row>
    <row r="544" spans="4:5" x14ac:dyDescent="0.25">
      <c r="D544">
        <v>0.53900000000000003</v>
      </c>
      <c r="E544">
        <v>-0.39576519999999998</v>
      </c>
    </row>
    <row r="545" spans="4:5" x14ac:dyDescent="0.25">
      <c r="D545">
        <v>0.54</v>
      </c>
      <c r="E545">
        <v>-0.39586759999999999</v>
      </c>
    </row>
    <row r="546" spans="4:5" x14ac:dyDescent="0.25">
      <c r="D546">
        <v>0.54100000000000004</v>
      </c>
      <c r="E546">
        <v>-0.39782210000000001</v>
      </c>
    </row>
    <row r="547" spans="4:5" x14ac:dyDescent="0.25">
      <c r="D547">
        <v>0.54200000000000004</v>
      </c>
      <c r="E547">
        <v>-0.39816879999999999</v>
      </c>
    </row>
    <row r="548" spans="4:5" x14ac:dyDescent="0.25">
      <c r="D548">
        <v>0.54300000000000004</v>
      </c>
      <c r="E548">
        <v>-0.39941270000000001</v>
      </c>
    </row>
    <row r="549" spans="4:5" x14ac:dyDescent="0.25">
      <c r="D549">
        <v>0.54400000000000004</v>
      </c>
      <c r="E549">
        <v>-0.40049699999999999</v>
      </c>
    </row>
    <row r="550" spans="4:5" x14ac:dyDescent="0.25">
      <c r="D550">
        <v>0.54500000000000004</v>
      </c>
      <c r="E550">
        <v>-0.40088610000000002</v>
      </c>
    </row>
    <row r="551" spans="4:5" x14ac:dyDescent="0.25">
      <c r="D551">
        <v>0.54600000000000004</v>
      </c>
      <c r="E551">
        <v>-0.40090360000000003</v>
      </c>
    </row>
    <row r="552" spans="4:5" x14ac:dyDescent="0.25">
      <c r="D552">
        <v>0.54700000000000004</v>
      </c>
      <c r="E552">
        <v>-0.3985631</v>
      </c>
    </row>
    <row r="553" spans="4:5" x14ac:dyDescent="0.25">
      <c r="D553">
        <v>0.54800000000000004</v>
      </c>
      <c r="E553">
        <v>-0.39890500000000001</v>
      </c>
    </row>
    <row r="554" spans="4:5" x14ac:dyDescent="0.25">
      <c r="D554">
        <v>0.54900000000000004</v>
      </c>
      <c r="E554">
        <v>-0.39872299999999999</v>
      </c>
    </row>
    <row r="555" spans="4:5" x14ac:dyDescent="0.25">
      <c r="D555">
        <v>0.55000000000000004</v>
      </c>
      <c r="E555">
        <v>-0.3985553</v>
      </c>
    </row>
    <row r="556" spans="4:5" x14ac:dyDescent="0.25">
      <c r="D556">
        <v>0.55100000000000005</v>
      </c>
      <c r="E556">
        <v>-0.40002789999999999</v>
      </c>
    </row>
    <row r="557" spans="4:5" x14ac:dyDescent="0.25">
      <c r="D557">
        <v>0.55200000000000005</v>
      </c>
      <c r="E557">
        <v>-0.39947759999999999</v>
      </c>
    </row>
    <row r="558" spans="4:5" x14ac:dyDescent="0.25">
      <c r="D558">
        <v>0.55300000000000005</v>
      </c>
      <c r="E558">
        <v>-0.39793319999999999</v>
      </c>
    </row>
    <row r="559" spans="4:5" x14ac:dyDescent="0.25">
      <c r="D559">
        <v>0.55400000000000005</v>
      </c>
      <c r="E559">
        <v>-0.39792689999999997</v>
      </c>
    </row>
    <row r="560" spans="4:5" x14ac:dyDescent="0.25">
      <c r="D560">
        <v>0.55500000000000005</v>
      </c>
      <c r="E560">
        <v>-0.39288230000000002</v>
      </c>
    </row>
    <row r="561" spans="4:5" x14ac:dyDescent="0.25">
      <c r="D561">
        <v>0.55600000000000005</v>
      </c>
      <c r="E561">
        <v>-0.39168510000000001</v>
      </c>
    </row>
    <row r="562" spans="4:5" x14ac:dyDescent="0.25">
      <c r="D562">
        <v>0.55700000000000005</v>
      </c>
      <c r="E562">
        <v>-0.3950495</v>
      </c>
    </row>
    <row r="563" spans="4:5" x14ac:dyDescent="0.25">
      <c r="D563">
        <v>0.55800000000000005</v>
      </c>
      <c r="E563">
        <v>-0.39155760000000001</v>
      </c>
    </row>
    <row r="564" spans="4:5" x14ac:dyDescent="0.25">
      <c r="D564">
        <v>0.55900000000000005</v>
      </c>
      <c r="E564">
        <v>-0.39214379999999999</v>
      </c>
    </row>
    <row r="565" spans="4:5" x14ac:dyDescent="0.25">
      <c r="D565">
        <v>0.56000000000000005</v>
      </c>
      <c r="E565">
        <v>-0.39310270000000003</v>
      </c>
    </row>
    <row r="566" spans="4:5" x14ac:dyDescent="0.25">
      <c r="D566">
        <v>0.56100000000000005</v>
      </c>
      <c r="E566">
        <v>-0.39211370000000001</v>
      </c>
    </row>
    <row r="567" spans="4:5" x14ac:dyDescent="0.25">
      <c r="D567">
        <v>0.56200000000000006</v>
      </c>
      <c r="E567">
        <v>-0.39241130000000002</v>
      </c>
    </row>
    <row r="568" spans="4:5" x14ac:dyDescent="0.25">
      <c r="D568">
        <v>0.56299999999999994</v>
      </c>
      <c r="E568">
        <v>-0.3930922</v>
      </c>
    </row>
    <row r="569" spans="4:5" x14ac:dyDescent="0.25">
      <c r="D569">
        <v>0.56399999999999995</v>
      </c>
      <c r="E569">
        <v>-0.38729269999999999</v>
      </c>
    </row>
    <row r="570" spans="4:5" x14ac:dyDescent="0.25">
      <c r="D570">
        <v>0.56499999999999995</v>
      </c>
      <c r="E570">
        <v>-0.38641599999999998</v>
      </c>
    </row>
    <row r="571" spans="4:5" x14ac:dyDescent="0.25">
      <c r="D571">
        <v>0.56599999999999995</v>
      </c>
      <c r="E571">
        <v>-0.3884553</v>
      </c>
    </row>
    <row r="572" spans="4:5" x14ac:dyDescent="0.25">
      <c r="D572">
        <v>0.56699999999999995</v>
      </c>
      <c r="E572">
        <v>-0.39134639999999998</v>
      </c>
    </row>
    <row r="573" spans="4:5" x14ac:dyDescent="0.25">
      <c r="D573">
        <v>0.56799999999999995</v>
      </c>
      <c r="E573">
        <v>-0.3916615</v>
      </c>
    </row>
    <row r="574" spans="4:5" x14ac:dyDescent="0.25">
      <c r="D574">
        <v>0.56899999999999995</v>
      </c>
      <c r="E574">
        <v>-0.3912679</v>
      </c>
    </row>
    <row r="575" spans="4:5" x14ac:dyDescent="0.25">
      <c r="D575">
        <v>0.56999999999999995</v>
      </c>
      <c r="E575">
        <v>-0.39020120000000003</v>
      </c>
    </row>
    <row r="576" spans="4:5" x14ac:dyDescent="0.25">
      <c r="D576">
        <v>0.57099999999999995</v>
      </c>
      <c r="E576">
        <v>-0.38994079999999998</v>
      </c>
    </row>
    <row r="577" spans="4:5" x14ac:dyDescent="0.25">
      <c r="D577">
        <v>0.57199999999999995</v>
      </c>
      <c r="E577">
        <v>-0.3876539</v>
      </c>
    </row>
    <row r="578" spans="4:5" x14ac:dyDescent="0.25">
      <c r="D578">
        <v>0.57299999999999995</v>
      </c>
      <c r="E578">
        <v>-0.38820470000000001</v>
      </c>
    </row>
    <row r="579" spans="4:5" x14ac:dyDescent="0.25">
      <c r="D579">
        <v>0.57399999999999995</v>
      </c>
      <c r="E579">
        <v>-0.38814660000000001</v>
      </c>
    </row>
    <row r="580" spans="4:5" x14ac:dyDescent="0.25">
      <c r="D580">
        <v>0.57499999999999996</v>
      </c>
      <c r="E580">
        <v>-0.38966509999999999</v>
      </c>
    </row>
    <row r="581" spans="4:5" x14ac:dyDescent="0.25">
      <c r="D581">
        <v>0.57599999999999996</v>
      </c>
      <c r="E581">
        <v>-0.38848100000000002</v>
      </c>
    </row>
    <row r="582" spans="4:5" x14ac:dyDescent="0.25">
      <c r="D582">
        <v>0.57699999999999996</v>
      </c>
      <c r="E582">
        <v>-0.38930219999999999</v>
      </c>
    </row>
    <row r="583" spans="4:5" x14ac:dyDescent="0.25">
      <c r="D583">
        <v>0.57799999999999996</v>
      </c>
      <c r="E583">
        <v>-0.385743</v>
      </c>
    </row>
    <row r="584" spans="4:5" x14ac:dyDescent="0.25">
      <c r="D584">
        <v>0.57899999999999996</v>
      </c>
      <c r="E584">
        <v>-0.37845060000000003</v>
      </c>
    </row>
    <row r="585" spans="4:5" x14ac:dyDescent="0.25">
      <c r="D585">
        <v>0.57999999999999996</v>
      </c>
      <c r="E585">
        <v>-0.37647079999999999</v>
      </c>
    </row>
    <row r="586" spans="4:5" x14ac:dyDescent="0.25">
      <c r="D586">
        <v>0.58099999999999996</v>
      </c>
      <c r="E586">
        <v>-0.37662440000000003</v>
      </c>
    </row>
    <row r="587" spans="4:5" x14ac:dyDescent="0.25">
      <c r="D587">
        <v>0.58199999999999996</v>
      </c>
      <c r="E587">
        <v>-0.37724160000000001</v>
      </c>
    </row>
    <row r="588" spans="4:5" x14ac:dyDescent="0.25">
      <c r="D588">
        <v>0.58299999999999996</v>
      </c>
      <c r="E588">
        <v>-0.37654349999999998</v>
      </c>
    </row>
    <row r="589" spans="4:5" x14ac:dyDescent="0.25">
      <c r="D589">
        <v>0.58399999999999996</v>
      </c>
      <c r="E589">
        <v>-0.37853750000000003</v>
      </c>
    </row>
    <row r="590" spans="4:5" x14ac:dyDescent="0.25">
      <c r="D590">
        <v>0.58499999999999996</v>
      </c>
      <c r="E590">
        <v>-0.38062629999999997</v>
      </c>
    </row>
    <row r="591" spans="4:5" x14ac:dyDescent="0.25">
      <c r="D591">
        <v>0.58599999999999997</v>
      </c>
      <c r="E591">
        <v>-0.38383460000000003</v>
      </c>
    </row>
    <row r="592" spans="4:5" x14ac:dyDescent="0.25">
      <c r="D592">
        <v>0.58699999999999997</v>
      </c>
      <c r="E592">
        <v>-0.38129540000000001</v>
      </c>
    </row>
    <row r="593" spans="4:5" x14ac:dyDescent="0.25">
      <c r="D593">
        <v>0.58799999999999997</v>
      </c>
      <c r="E593">
        <v>-0.37885360000000001</v>
      </c>
    </row>
    <row r="594" spans="4:5" x14ac:dyDescent="0.25">
      <c r="D594">
        <v>0.58899999999999997</v>
      </c>
      <c r="E594">
        <v>-0.38160909999999998</v>
      </c>
    </row>
    <row r="595" spans="4:5" x14ac:dyDescent="0.25">
      <c r="D595">
        <v>0.59</v>
      </c>
      <c r="E595">
        <v>-0.38043080000000001</v>
      </c>
    </row>
    <row r="596" spans="4:5" x14ac:dyDescent="0.25">
      <c r="D596">
        <v>0.59099999999999997</v>
      </c>
      <c r="E596">
        <v>-0.38339659999999998</v>
      </c>
    </row>
    <row r="597" spans="4:5" x14ac:dyDescent="0.25">
      <c r="D597">
        <v>0.59199999999999997</v>
      </c>
      <c r="E597">
        <v>-0.38834410000000003</v>
      </c>
    </row>
    <row r="598" spans="4:5" x14ac:dyDescent="0.25">
      <c r="D598">
        <v>0.59299999999999997</v>
      </c>
      <c r="E598">
        <v>-0.389129</v>
      </c>
    </row>
    <row r="599" spans="4:5" x14ac:dyDescent="0.25">
      <c r="D599">
        <v>0.59399999999999997</v>
      </c>
      <c r="E599">
        <v>-0.38859260000000001</v>
      </c>
    </row>
    <row r="600" spans="4:5" x14ac:dyDescent="0.25">
      <c r="D600">
        <v>0.59499999999999997</v>
      </c>
      <c r="E600">
        <v>-0.38802239999999999</v>
      </c>
    </row>
    <row r="601" spans="4:5" x14ac:dyDescent="0.25">
      <c r="D601">
        <v>0.59599999999999997</v>
      </c>
      <c r="E601">
        <v>-0.39125510000000002</v>
      </c>
    </row>
    <row r="602" spans="4:5" x14ac:dyDescent="0.25">
      <c r="D602">
        <v>0.59699999999999998</v>
      </c>
      <c r="E602">
        <v>-0.39144879999999999</v>
      </c>
    </row>
    <row r="603" spans="4:5" x14ac:dyDescent="0.25">
      <c r="D603">
        <v>0.59799999999999998</v>
      </c>
      <c r="E603">
        <v>-0.39083590000000001</v>
      </c>
    </row>
    <row r="604" spans="4:5" x14ac:dyDescent="0.25">
      <c r="D604">
        <v>0.59899999999999998</v>
      </c>
      <c r="E604">
        <v>-0.38939099999999999</v>
      </c>
    </row>
    <row r="605" spans="4:5" x14ac:dyDescent="0.25">
      <c r="D605">
        <v>0.6</v>
      </c>
      <c r="E605">
        <v>-0.3911674</v>
      </c>
    </row>
    <row r="606" spans="4:5" x14ac:dyDescent="0.25">
      <c r="D606">
        <v>0.60099999999999998</v>
      </c>
      <c r="E606">
        <v>-0.39153329999999997</v>
      </c>
    </row>
    <row r="607" spans="4:5" x14ac:dyDescent="0.25">
      <c r="D607">
        <v>0.60199999999999998</v>
      </c>
      <c r="E607">
        <v>-0.39204850000000002</v>
      </c>
    </row>
    <row r="608" spans="4:5" x14ac:dyDescent="0.25">
      <c r="D608">
        <v>0.60299999999999998</v>
      </c>
      <c r="E608">
        <v>-0.39657740000000002</v>
      </c>
    </row>
    <row r="609" spans="4:5" x14ac:dyDescent="0.25">
      <c r="D609">
        <v>0.60399999999999998</v>
      </c>
      <c r="E609">
        <v>-0.3958121</v>
      </c>
    </row>
    <row r="610" spans="4:5" x14ac:dyDescent="0.25">
      <c r="D610">
        <v>0.60499999999999998</v>
      </c>
      <c r="E610">
        <v>-0.39311800000000002</v>
      </c>
    </row>
    <row r="611" spans="4:5" x14ac:dyDescent="0.25">
      <c r="D611">
        <v>0.60499999999999998</v>
      </c>
      <c r="E611">
        <v>-0.39531319999999998</v>
      </c>
    </row>
    <row r="612" spans="4:5" x14ac:dyDescent="0.25">
      <c r="D612">
        <v>0.60599999999999998</v>
      </c>
      <c r="E612">
        <v>-0.39694489999999999</v>
      </c>
    </row>
    <row r="613" spans="4:5" x14ac:dyDescent="0.25">
      <c r="D613">
        <v>0.60699999999999998</v>
      </c>
      <c r="E613">
        <v>-0.39529039999999999</v>
      </c>
    </row>
    <row r="614" spans="4:5" x14ac:dyDescent="0.25">
      <c r="D614">
        <v>0.60799999999999998</v>
      </c>
      <c r="E614">
        <v>-0.39763189999999998</v>
      </c>
    </row>
    <row r="615" spans="4:5" x14ac:dyDescent="0.25">
      <c r="D615">
        <v>0.60899999999999999</v>
      </c>
      <c r="E615">
        <v>-0.39752100000000001</v>
      </c>
    </row>
    <row r="616" spans="4:5" x14ac:dyDescent="0.25">
      <c r="D616">
        <v>0.61</v>
      </c>
      <c r="E616">
        <v>-0.39991749999999998</v>
      </c>
    </row>
    <row r="617" spans="4:5" x14ac:dyDescent="0.25">
      <c r="D617">
        <v>0.61099999999999999</v>
      </c>
      <c r="E617">
        <v>-0.4004895</v>
      </c>
    </row>
    <row r="618" spans="4:5" x14ac:dyDescent="0.25">
      <c r="D618">
        <v>0.61199999999999999</v>
      </c>
      <c r="E618">
        <v>-0.3994895</v>
      </c>
    </row>
    <row r="619" spans="4:5" x14ac:dyDescent="0.25">
      <c r="D619">
        <v>0.61299999999999999</v>
      </c>
      <c r="E619">
        <v>-0.39977020000000002</v>
      </c>
    </row>
    <row r="620" spans="4:5" x14ac:dyDescent="0.25">
      <c r="D620">
        <v>0.61399999999999999</v>
      </c>
      <c r="E620">
        <v>-0.40012310000000001</v>
      </c>
    </row>
    <row r="621" spans="4:5" x14ac:dyDescent="0.25">
      <c r="D621">
        <v>0.61499999999999999</v>
      </c>
      <c r="E621">
        <v>-0.39719900000000002</v>
      </c>
    </row>
    <row r="622" spans="4:5" x14ac:dyDescent="0.25">
      <c r="D622">
        <v>0.61599999999999999</v>
      </c>
      <c r="E622">
        <v>-0.39754240000000002</v>
      </c>
    </row>
    <row r="623" spans="4:5" x14ac:dyDescent="0.25">
      <c r="D623">
        <v>0.61699999999999999</v>
      </c>
      <c r="E623">
        <v>-0.39679700000000001</v>
      </c>
    </row>
    <row r="624" spans="4:5" x14ac:dyDescent="0.25">
      <c r="D624">
        <v>0.61799999999999999</v>
      </c>
      <c r="E624">
        <v>-0.39553719999999998</v>
      </c>
    </row>
    <row r="625" spans="4:5" x14ac:dyDescent="0.25">
      <c r="D625">
        <v>0.61899999999999999</v>
      </c>
      <c r="E625">
        <v>-0.3941056</v>
      </c>
    </row>
    <row r="626" spans="4:5" x14ac:dyDescent="0.25">
      <c r="D626">
        <v>0.62</v>
      </c>
      <c r="E626">
        <v>-0.39529130000000001</v>
      </c>
    </row>
    <row r="627" spans="4:5" x14ac:dyDescent="0.25">
      <c r="D627">
        <v>0.621</v>
      </c>
      <c r="E627">
        <v>-0.39581939999999999</v>
      </c>
    </row>
    <row r="628" spans="4:5" x14ac:dyDescent="0.25">
      <c r="D628">
        <v>0.622</v>
      </c>
      <c r="E628">
        <v>-0.39393640000000002</v>
      </c>
    </row>
    <row r="629" spans="4:5" x14ac:dyDescent="0.25">
      <c r="D629">
        <v>0.623</v>
      </c>
      <c r="E629">
        <v>-0.3929086</v>
      </c>
    </row>
    <row r="630" spans="4:5" x14ac:dyDescent="0.25">
      <c r="D630">
        <v>0.624</v>
      </c>
      <c r="E630">
        <v>-0.3930168</v>
      </c>
    </row>
    <row r="631" spans="4:5" x14ac:dyDescent="0.25">
      <c r="D631">
        <v>0.625</v>
      </c>
      <c r="E631">
        <v>-0.39693859999999997</v>
      </c>
    </row>
    <row r="632" spans="4:5" x14ac:dyDescent="0.25">
      <c r="D632">
        <v>0.626</v>
      </c>
      <c r="E632">
        <v>-0.39634330000000001</v>
      </c>
    </row>
    <row r="633" spans="4:5" x14ac:dyDescent="0.25">
      <c r="D633">
        <v>0.627</v>
      </c>
      <c r="E633">
        <v>-0.39446799999999999</v>
      </c>
    </row>
    <row r="634" spans="4:5" x14ac:dyDescent="0.25">
      <c r="D634">
        <v>0.628</v>
      </c>
      <c r="E634">
        <v>-0.39726620000000001</v>
      </c>
    </row>
    <row r="635" spans="4:5" x14ac:dyDescent="0.25">
      <c r="D635">
        <v>0.629</v>
      </c>
      <c r="E635">
        <v>-0.39879710000000002</v>
      </c>
    </row>
    <row r="636" spans="4:5" x14ac:dyDescent="0.25">
      <c r="D636">
        <v>0.63</v>
      </c>
      <c r="E636">
        <v>-0.40319110000000002</v>
      </c>
    </row>
    <row r="637" spans="4:5" x14ac:dyDescent="0.25">
      <c r="D637">
        <v>0.63100000000000001</v>
      </c>
      <c r="E637">
        <v>-0.40414319999999998</v>
      </c>
    </row>
    <row r="638" spans="4:5" x14ac:dyDescent="0.25">
      <c r="D638">
        <v>0.63200000000000001</v>
      </c>
      <c r="E638">
        <v>-0.40545330000000002</v>
      </c>
    </row>
    <row r="639" spans="4:5" x14ac:dyDescent="0.25">
      <c r="D639">
        <v>0.63300000000000001</v>
      </c>
      <c r="E639">
        <v>-0.40445150000000002</v>
      </c>
    </row>
    <row r="640" spans="4:5" x14ac:dyDescent="0.25">
      <c r="D640">
        <v>0.63400000000000001</v>
      </c>
      <c r="E640">
        <v>-0.40723130000000002</v>
      </c>
    </row>
    <row r="641" spans="4:5" x14ac:dyDescent="0.25">
      <c r="D641">
        <v>0.63500000000000001</v>
      </c>
      <c r="E641">
        <v>-0.40856049999999999</v>
      </c>
    </row>
    <row r="642" spans="4:5" x14ac:dyDescent="0.25">
      <c r="D642">
        <v>0.63600000000000001</v>
      </c>
      <c r="E642">
        <v>-0.41111599999999998</v>
      </c>
    </row>
    <row r="643" spans="4:5" x14ac:dyDescent="0.25">
      <c r="D643">
        <v>0.63700000000000001</v>
      </c>
      <c r="E643">
        <v>-0.41274119999999997</v>
      </c>
    </row>
    <row r="644" spans="4:5" x14ac:dyDescent="0.25">
      <c r="D644">
        <v>0.63800000000000001</v>
      </c>
      <c r="E644">
        <v>-0.41118300000000002</v>
      </c>
    </row>
    <row r="645" spans="4:5" x14ac:dyDescent="0.25">
      <c r="D645">
        <v>0.63900000000000001</v>
      </c>
      <c r="E645">
        <v>-0.41193550000000001</v>
      </c>
    </row>
    <row r="646" spans="4:5" x14ac:dyDescent="0.25">
      <c r="D646">
        <v>0.64</v>
      </c>
      <c r="E646">
        <v>-0.4128037</v>
      </c>
    </row>
    <row r="647" spans="4:5" x14ac:dyDescent="0.25">
      <c r="D647">
        <v>0.64100000000000001</v>
      </c>
      <c r="E647">
        <v>-0.4111359</v>
      </c>
    </row>
    <row r="648" spans="4:5" x14ac:dyDescent="0.25">
      <c r="D648">
        <v>0.64200000000000002</v>
      </c>
      <c r="E648">
        <v>-0.410437</v>
      </c>
    </row>
    <row r="649" spans="4:5" x14ac:dyDescent="0.25">
      <c r="D649">
        <v>0.64300000000000002</v>
      </c>
      <c r="E649">
        <v>-0.41299609999999998</v>
      </c>
    </row>
    <row r="650" spans="4:5" x14ac:dyDescent="0.25">
      <c r="D650">
        <v>0.64400000000000002</v>
      </c>
      <c r="E650">
        <v>-0.41354000000000002</v>
      </c>
    </row>
    <row r="651" spans="4:5" x14ac:dyDescent="0.25">
      <c r="D651">
        <v>0.64500000000000002</v>
      </c>
      <c r="E651">
        <v>-0.41414000000000001</v>
      </c>
    </row>
    <row r="652" spans="4:5" x14ac:dyDescent="0.25">
      <c r="D652">
        <v>0.64600000000000002</v>
      </c>
      <c r="E652">
        <v>-0.4141222</v>
      </c>
    </row>
    <row r="653" spans="4:5" x14ac:dyDescent="0.25">
      <c r="D653">
        <v>0.64700000000000002</v>
      </c>
      <c r="E653">
        <v>-0.41411100000000001</v>
      </c>
    </row>
    <row r="654" spans="4:5" x14ac:dyDescent="0.25">
      <c r="D654">
        <v>0.64800000000000002</v>
      </c>
      <c r="E654">
        <v>-0.41306710000000002</v>
      </c>
    </row>
    <row r="655" spans="4:5" x14ac:dyDescent="0.25">
      <c r="D655">
        <v>0.64900000000000002</v>
      </c>
      <c r="E655">
        <v>-0.41159459999999998</v>
      </c>
    </row>
    <row r="656" spans="4:5" x14ac:dyDescent="0.25">
      <c r="D656">
        <v>0.65</v>
      </c>
      <c r="E656">
        <v>-0.41368319999999997</v>
      </c>
    </row>
    <row r="657" spans="4:5" x14ac:dyDescent="0.25">
      <c r="D657">
        <v>0.65100000000000002</v>
      </c>
      <c r="E657">
        <v>-0.4176552</v>
      </c>
    </row>
    <row r="658" spans="4:5" x14ac:dyDescent="0.25">
      <c r="D658">
        <v>0.65200000000000002</v>
      </c>
      <c r="E658">
        <v>-0.42073909999999998</v>
      </c>
    </row>
    <row r="659" spans="4:5" x14ac:dyDescent="0.25">
      <c r="D659">
        <v>0.65300000000000002</v>
      </c>
      <c r="E659">
        <v>-0.4204618</v>
      </c>
    </row>
    <row r="660" spans="4:5" x14ac:dyDescent="0.25">
      <c r="D660">
        <v>0.65400000000000003</v>
      </c>
      <c r="E660">
        <v>-0.42222480000000001</v>
      </c>
    </row>
    <row r="661" spans="4:5" x14ac:dyDescent="0.25">
      <c r="D661">
        <v>0.65500000000000003</v>
      </c>
      <c r="E661">
        <v>-0.42104439999999999</v>
      </c>
    </row>
    <row r="662" spans="4:5" x14ac:dyDescent="0.25">
      <c r="D662">
        <v>0.65600000000000003</v>
      </c>
      <c r="E662">
        <v>-0.422294</v>
      </c>
    </row>
    <row r="663" spans="4:5" x14ac:dyDescent="0.25">
      <c r="D663">
        <v>0.65700000000000003</v>
      </c>
      <c r="E663">
        <v>-0.42488700000000001</v>
      </c>
    </row>
    <row r="664" spans="4:5" x14ac:dyDescent="0.25">
      <c r="D664">
        <v>0.65800000000000003</v>
      </c>
      <c r="E664">
        <v>-0.42390939999999999</v>
      </c>
    </row>
    <row r="665" spans="4:5" x14ac:dyDescent="0.25">
      <c r="D665">
        <v>0.65900000000000003</v>
      </c>
      <c r="E665">
        <v>-0.42593370000000003</v>
      </c>
    </row>
    <row r="666" spans="4:5" x14ac:dyDescent="0.25">
      <c r="D666">
        <v>0.66</v>
      </c>
      <c r="E666">
        <v>-0.42559580000000002</v>
      </c>
    </row>
    <row r="667" spans="4:5" x14ac:dyDescent="0.25">
      <c r="D667">
        <v>0.66100000000000003</v>
      </c>
      <c r="E667">
        <v>-0.42319800000000002</v>
      </c>
    </row>
    <row r="668" spans="4:5" x14ac:dyDescent="0.25">
      <c r="D668">
        <v>0.66200000000000003</v>
      </c>
      <c r="E668">
        <v>-0.42344399999999999</v>
      </c>
    </row>
    <row r="669" spans="4:5" x14ac:dyDescent="0.25">
      <c r="D669">
        <v>0.66300000000000003</v>
      </c>
      <c r="E669">
        <v>-0.42108770000000001</v>
      </c>
    </row>
    <row r="670" spans="4:5" x14ac:dyDescent="0.25">
      <c r="D670">
        <v>0.66400000000000003</v>
      </c>
      <c r="E670">
        <v>-0.42047099999999998</v>
      </c>
    </row>
    <row r="671" spans="4:5" x14ac:dyDescent="0.25">
      <c r="D671">
        <v>0.66500000000000004</v>
      </c>
      <c r="E671">
        <v>-0.41976790000000003</v>
      </c>
    </row>
    <row r="672" spans="4:5" x14ac:dyDescent="0.25">
      <c r="D672">
        <v>0.66600000000000004</v>
      </c>
      <c r="E672">
        <v>-0.41878579999999999</v>
      </c>
    </row>
    <row r="673" spans="4:5" x14ac:dyDescent="0.25">
      <c r="D673">
        <v>0.66700000000000004</v>
      </c>
      <c r="E673">
        <v>-0.41951899999999998</v>
      </c>
    </row>
    <row r="674" spans="4:5" x14ac:dyDescent="0.25">
      <c r="D674">
        <v>0.66800000000000004</v>
      </c>
      <c r="E674">
        <v>-0.4204735</v>
      </c>
    </row>
    <row r="675" spans="4:5" x14ac:dyDescent="0.25">
      <c r="D675">
        <v>0.66900000000000004</v>
      </c>
      <c r="E675">
        <v>-0.41574670000000002</v>
      </c>
    </row>
    <row r="676" spans="4:5" x14ac:dyDescent="0.25">
      <c r="D676">
        <v>0.67</v>
      </c>
      <c r="E676">
        <v>-0.41521809999999998</v>
      </c>
    </row>
    <row r="677" spans="4:5" x14ac:dyDescent="0.25">
      <c r="D677">
        <v>0.67100000000000004</v>
      </c>
      <c r="E677">
        <v>-0.41668179999999999</v>
      </c>
    </row>
    <row r="678" spans="4:5" x14ac:dyDescent="0.25">
      <c r="D678">
        <v>0.67200000000000004</v>
      </c>
      <c r="E678">
        <v>-0.41736250000000003</v>
      </c>
    </row>
    <row r="679" spans="4:5" x14ac:dyDescent="0.25">
      <c r="D679">
        <v>0.67300000000000004</v>
      </c>
      <c r="E679">
        <v>-0.4186627</v>
      </c>
    </row>
    <row r="680" spans="4:5" x14ac:dyDescent="0.25">
      <c r="D680">
        <v>0.67400000000000004</v>
      </c>
      <c r="E680">
        <v>-0.41987249999999998</v>
      </c>
    </row>
    <row r="681" spans="4:5" x14ac:dyDescent="0.25">
      <c r="D681">
        <v>0.67500000000000004</v>
      </c>
      <c r="E681">
        <v>-0.41796860000000002</v>
      </c>
    </row>
    <row r="682" spans="4:5" x14ac:dyDescent="0.25">
      <c r="D682">
        <v>0.67600000000000005</v>
      </c>
      <c r="E682">
        <v>-0.41809069999999998</v>
      </c>
    </row>
    <row r="683" spans="4:5" x14ac:dyDescent="0.25">
      <c r="D683">
        <v>0.67700000000000005</v>
      </c>
      <c r="E683">
        <v>-0.41858010000000001</v>
      </c>
    </row>
    <row r="684" spans="4:5" x14ac:dyDescent="0.25">
      <c r="D684">
        <v>0.67800000000000005</v>
      </c>
      <c r="E684">
        <v>-0.41965170000000002</v>
      </c>
    </row>
    <row r="685" spans="4:5" x14ac:dyDescent="0.25">
      <c r="D685">
        <v>0.67900000000000005</v>
      </c>
      <c r="E685">
        <v>-0.42097410000000002</v>
      </c>
    </row>
    <row r="686" spans="4:5" x14ac:dyDescent="0.25">
      <c r="D686">
        <v>0.68</v>
      </c>
      <c r="E686">
        <v>-0.41957549999999999</v>
      </c>
    </row>
    <row r="687" spans="4:5" x14ac:dyDescent="0.25">
      <c r="D687">
        <v>0.68100000000000005</v>
      </c>
      <c r="E687">
        <v>-0.42201070000000002</v>
      </c>
    </row>
    <row r="688" spans="4:5" x14ac:dyDescent="0.25">
      <c r="D688">
        <v>0.68200000000000005</v>
      </c>
      <c r="E688">
        <v>-0.42127150000000002</v>
      </c>
    </row>
    <row r="689" spans="4:5" x14ac:dyDescent="0.25">
      <c r="D689">
        <v>0.68300000000000005</v>
      </c>
      <c r="E689">
        <v>-0.41923169999999998</v>
      </c>
    </row>
    <row r="690" spans="4:5" x14ac:dyDescent="0.25">
      <c r="D690">
        <v>0.68400000000000005</v>
      </c>
      <c r="E690">
        <v>-0.41792319999999999</v>
      </c>
    </row>
    <row r="691" spans="4:5" x14ac:dyDescent="0.25">
      <c r="D691">
        <v>0.68500000000000005</v>
      </c>
      <c r="E691">
        <v>-0.41823559999999999</v>
      </c>
    </row>
    <row r="692" spans="4:5" x14ac:dyDescent="0.25">
      <c r="D692">
        <v>0.68600000000000005</v>
      </c>
      <c r="E692">
        <v>-0.4176627</v>
      </c>
    </row>
    <row r="693" spans="4:5" x14ac:dyDescent="0.25">
      <c r="D693">
        <v>0.68700000000000006</v>
      </c>
      <c r="E693">
        <v>-0.4180084</v>
      </c>
    </row>
    <row r="694" spans="4:5" x14ac:dyDescent="0.25">
      <c r="D694">
        <v>0.68799999999999994</v>
      </c>
      <c r="E694">
        <v>-0.42106460000000001</v>
      </c>
    </row>
    <row r="695" spans="4:5" x14ac:dyDescent="0.25">
      <c r="D695">
        <v>0.68899999999999995</v>
      </c>
      <c r="E695">
        <v>-0.42030909999999999</v>
      </c>
    </row>
    <row r="696" spans="4:5" x14ac:dyDescent="0.25">
      <c r="D696">
        <v>0.69</v>
      </c>
      <c r="E696">
        <v>-0.41503780000000001</v>
      </c>
    </row>
    <row r="697" spans="4:5" x14ac:dyDescent="0.25">
      <c r="D697">
        <v>0.69099999999999995</v>
      </c>
      <c r="E697">
        <v>-0.41578029999999999</v>
      </c>
    </row>
    <row r="698" spans="4:5" x14ac:dyDescent="0.25">
      <c r="D698">
        <v>0.69199999999999995</v>
      </c>
      <c r="E698">
        <v>-0.41783179999999998</v>
      </c>
    </row>
    <row r="699" spans="4:5" x14ac:dyDescent="0.25">
      <c r="D699">
        <v>0.69299999999999995</v>
      </c>
      <c r="E699">
        <v>-0.41599459999999999</v>
      </c>
    </row>
    <row r="700" spans="4:5" x14ac:dyDescent="0.25">
      <c r="D700">
        <v>0.69399999999999995</v>
      </c>
      <c r="E700">
        <v>-0.41322569999999997</v>
      </c>
    </row>
    <row r="701" spans="4:5" x14ac:dyDescent="0.25">
      <c r="D701">
        <v>0.69499999999999995</v>
      </c>
      <c r="E701">
        <v>-0.41357050000000001</v>
      </c>
    </row>
    <row r="702" spans="4:5" x14ac:dyDescent="0.25">
      <c r="D702">
        <v>0.69599999999999995</v>
      </c>
      <c r="E702">
        <v>-0.41406890000000002</v>
      </c>
    </row>
    <row r="703" spans="4:5" x14ac:dyDescent="0.25">
      <c r="D703">
        <v>0.69699999999999995</v>
      </c>
      <c r="E703">
        <v>-0.41451250000000001</v>
      </c>
    </row>
    <row r="704" spans="4:5" x14ac:dyDescent="0.25">
      <c r="D704">
        <v>0.69799999999999995</v>
      </c>
      <c r="E704">
        <v>-0.41334409999999999</v>
      </c>
    </row>
    <row r="705" spans="4:5" x14ac:dyDescent="0.25">
      <c r="D705">
        <v>0.69899999999999995</v>
      </c>
      <c r="E705">
        <v>-0.41271920000000001</v>
      </c>
    </row>
    <row r="706" spans="4:5" x14ac:dyDescent="0.25">
      <c r="D706">
        <v>0.7</v>
      </c>
      <c r="E706">
        <v>-0.41441729999999999</v>
      </c>
    </row>
    <row r="707" spans="4:5" x14ac:dyDescent="0.25">
      <c r="D707">
        <v>0.70099999999999996</v>
      </c>
      <c r="E707">
        <v>-0.41706290000000001</v>
      </c>
    </row>
    <row r="708" spans="4:5" x14ac:dyDescent="0.25">
      <c r="D708">
        <v>0.70199999999999996</v>
      </c>
      <c r="E708">
        <v>-0.41783690000000001</v>
      </c>
    </row>
    <row r="709" spans="4:5" x14ac:dyDescent="0.25">
      <c r="D709">
        <v>0.70299999999999996</v>
      </c>
      <c r="E709">
        <v>-0.4188404</v>
      </c>
    </row>
    <row r="710" spans="4:5" x14ac:dyDescent="0.25">
      <c r="D710">
        <v>0.70399999999999996</v>
      </c>
      <c r="E710">
        <v>-0.41770360000000001</v>
      </c>
    </row>
    <row r="711" spans="4:5" x14ac:dyDescent="0.25">
      <c r="D711">
        <v>0.70499999999999996</v>
      </c>
      <c r="E711">
        <v>-0.4163635</v>
      </c>
    </row>
    <row r="712" spans="4:5" x14ac:dyDescent="0.25">
      <c r="D712">
        <v>0.70599999999999996</v>
      </c>
      <c r="E712">
        <v>-0.41823349999999998</v>
      </c>
    </row>
    <row r="713" spans="4:5" x14ac:dyDescent="0.25">
      <c r="D713">
        <v>0.70699999999999996</v>
      </c>
      <c r="E713">
        <v>-0.42183690000000001</v>
      </c>
    </row>
    <row r="714" spans="4:5" x14ac:dyDescent="0.25">
      <c r="D714">
        <v>0.70799999999999996</v>
      </c>
      <c r="E714">
        <v>-0.42475410000000002</v>
      </c>
    </row>
    <row r="715" spans="4:5" x14ac:dyDescent="0.25">
      <c r="D715">
        <v>0.70899999999999996</v>
      </c>
      <c r="E715">
        <v>-0.42659799999999998</v>
      </c>
    </row>
    <row r="716" spans="4:5" x14ac:dyDescent="0.25">
      <c r="D716">
        <v>0.71</v>
      </c>
      <c r="E716">
        <v>-0.42652240000000002</v>
      </c>
    </row>
    <row r="717" spans="4:5" x14ac:dyDescent="0.25">
      <c r="D717">
        <v>0.71099999999999997</v>
      </c>
      <c r="E717">
        <v>-0.42733369999999998</v>
      </c>
    </row>
    <row r="718" spans="4:5" x14ac:dyDescent="0.25">
      <c r="D718">
        <v>0.71199999999999997</v>
      </c>
      <c r="E718">
        <v>-0.42601679999999997</v>
      </c>
    </row>
    <row r="719" spans="4:5" x14ac:dyDescent="0.25">
      <c r="D719">
        <v>0.71299999999999997</v>
      </c>
      <c r="E719">
        <v>-0.4226916</v>
      </c>
    </row>
    <row r="720" spans="4:5" x14ac:dyDescent="0.25">
      <c r="D720">
        <v>0.71399999999999997</v>
      </c>
      <c r="E720">
        <v>-0.42111379999999998</v>
      </c>
    </row>
    <row r="721" spans="4:5" x14ac:dyDescent="0.25">
      <c r="D721">
        <v>0.71499999999999997</v>
      </c>
      <c r="E721">
        <v>-0.4200025</v>
      </c>
    </row>
    <row r="722" spans="4:5" x14ac:dyDescent="0.25">
      <c r="D722">
        <v>0.71599999999999997</v>
      </c>
      <c r="E722">
        <v>-0.41799009999999998</v>
      </c>
    </row>
    <row r="723" spans="4:5" x14ac:dyDescent="0.25">
      <c r="D723">
        <v>0.71699999999999997</v>
      </c>
      <c r="E723">
        <v>-0.41841529999999999</v>
      </c>
    </row>
    <row r="724" spans="4:5" x14ac:dyDescent="0.25">
      <c r="D724">
        <v>0.71799999999999997</v>
      </c>
      <c r="E724">
        <v>-0.42036180000000001</v>
      </c>
    </row>
    <row r="725" spans="4:5" x14ac:dyDescent="0.25">
      <c r="D725">
        <v>0.71899999999999997</v>
      </c>
      <c r="E725">
        <v>-0.42088189999999998</v>
      </c>
    </row>
    <row r="726" spans="4:5" x14ac:dyDescent="0.25">
      <c r="D726">
        <v>0.72</v>
      </c>
      <c r="E726">
        <v>-0.41490159999999998</v>
      </c>
    </row>
    <row r="727" spans="4:5" x14ac:dyDescent="0.25">
      <c r="D727">
        <v>0.72099999999999997</v>
      </c>
      <c r="E727">
        <v>-0.4119776</v>
      </c>
    </row>
    <row r="728" spans="4:5" x14ac:dyDescent="0.25">
      <c r="D728">
        <v>0.72199999999999998</v>
      </c>
      <c r="E728">
        <v>-0.41070069999999997</v>
      </c>
    </row>
    <row r="729" spans="4:5" x14ac:dyDescent="0.25">
      <c r="D729">
        <v>0.72299999999999998</v>
      </c>
      <c r="E729">
        <v>-0.40596149999999998</v>
      </c>
    </row>
    <row r="730" spans="4:5" x14ac:dyDescent="0.25">
      <c r="D730">
        <v>0.72399999999999998</v>
      </c>
      <c r="E730">
        <v>-0.4038871</v>
      </c>
    </row>
    <row r="731" spans="4:5" x14ac:dyDescent="0.25">
      <c r="D731">
        <v>0.72499999999999998</v>
      </c>
      <c r="E731">
        <v>-0.40233629999999998</v>
      </c>
    </row>
    <row r="732" spans="4:5" x14ac:dyDescent="0.25">
      <c r="D732">
        <v>0.72599999999999998</v>
      </c>
      <c r="E732">
        <v>-0.40551860000000001</v>
      </c>
    </row>
    <row r="733" spans="4:5" x14ac:dyDescent="0.25">
      <c r="D733">
        <v>0.72699999999999998</v>
      </c>
      <c r="E733">
        <v>-0.40603620000000001</v>
      </c>
    </row>
    <row r="734" spans="4:5" x14ac:dyDescent="0.25">
      <c r="D734">
        <v>0.72799999999999998</v>
      </c>
      <c r="E734">
        <v>-0.40957840000000001</v>
      </c>
    </row>
    <row r="735" spans="4:5" x14ac:dyDescent="0.25">
      <c r="D735">
        <v>0.72899999999999998</v>
      </c>
      <c r="E735">
        <v>-0.4121822</v>
      </c>
    </row>
    <row r="736" spans="4:5" x14ac:dyDescent="0.25">
      <c r="D736">
        <v>0.73</v>
      </c>
      <c r="E736">
        <v>-0.41135630000000001</v>
      </c>
    </row>
    <row r="737" spans="4:5" x14ac:dyDescent="0.25">
      <c r="D737">
        <v>0.73099999999999998</v>
      </c>
      <c r="E737">
        <v>-0.41261789999999998</v>
      </c>
    </row>
    <row r="738" spans="4:5" x14ac:dyDescent="0.25">
      <c r="D738">
        <v>0.73199999999999998</v>
      </c>
      <c r="E738">
        <v>-0.41615730000000001</v>
      </c>
    </row>
    <row r="739" spans="4:5" x14ac:dyDescent="0.25">
      <c r="D739">
        <v>0.73299999999999998</v>
      </c>
      <c r="E739">
        <v>-0.41792190000000001</v>
      </c>
    </row>
    <row r="740" spans="4:5" x14ac:dyDescent="0.25">
      <c r="D740">
        <v>0.73399999999999999</v>
      </c>
      <c r="E740">
        <v>-0.41985299999999998</v>
      </c>
    </row>
    <row r="741" spans="4:5" x14ac:dyDescent="0.25">
      <c r="D741">
        <v>0.73499999999999999</v>
      </c>
      <c r="E741">
        <v>-0.42883369999999998</v>
      </c>
    </row>
    <row r="742" spans="4:5" x14ac:dyDescent="0.25">
      <c r="D742">
        <v>0.73599999999999999</v>
      </c>
      <c r="E742">
        <v>-0.42867359999999999</v>
      </c>
    </row>
    <row r="743" spans="4:5" x14ac:dyDescent="0.25">
      <c r="D743">
        <v>0.73699999999999999</v>
      </c>
      <c r="E743">
        <v>-0.4302724</v>
      </c>
    </row>
    <row r="744" spans="4:5" x14ac:dyDescent="0.25">
      <c r="D744">
        <v>0.73799999999999999</v>
      </c>
      <c r="E744">
        <v>-0.42607270000000003</v>
      </c>
    </row>
    <row r="745" spans="4:5" x14ac:dyDescent="0.25">
      <c r="D745">
        <v>0.73899999999999999</v>
      </c>
      <c r="E745">
        <v>-0.4258459</v>
      </c>
    </row>
    <row r="746" spans="4:5" x14ac:dyDescent="0.25">
      <c r="D746">
        <v>0.74</v>
      </c>
      <c r="E746">
        <v>-0.42569669999999998</v>
      </c>
    </row>
    <row r="747" spans="4:5" x14ac:dyDescent="0.25">
      <c r="D747">
        <v>0.74099999999999999</v>
      </c>
      <c r="E747">
        <v>-0.42011680000000001</v>
      </c>
    </row>
    <row r="748" spans="4:5" x14ac:dyDescent="0.25">
      <c r="D748">
        <v>0.74199999999999999</v>
      </c>
      <c r="E748">
        <v>-0.42062929999999998</v>
      </c>
    </row>
    <row r="749" spans="4:5" x14ac:dyDescent="0.25">
      <c r="D749">
        <v>0.74299999999999999</v>
      </c>
      <c r="E749">
        <v>-0.42151440000000001</v>
      </c>
    </row>
    <row r="750" spans="4:5" x14ac:dyDescent="0.25">
      <c r="D750">
        <v>0.74399999999999999</v>
      </c>
      <c r="E750">
        <v>-0.41606510000000002</v>
      </c>
    </row>
    <row r="751" spans="4:5" x14ac:dyDescent="0.25">
      <c r="D751">
        <v>0.745</v>
      </c>
      <c r="E751">
        <v>-0.41466259999999999</v>
      </c>
    </row>
    <row r="752" spans="4:5" x14ac:dyDescent="0.25">
      <c r="D752">
        <v>0.746</v>
      </c>
      <c r="E752">
        <v>-0.41034959999999998</v>
      </c>
    </row>
    <row r="753" spans="4:5" x14ac:dyDescent="0.25">
      <c r="D753">
        <v>0.747</v>
      </c>
      <c r="E753">
        <v>-0.40440930000000003</v>
      </c>
    </row>
    <row r="754" spans="4:5" x14ac:dyDescent="0.25">
      <c r="D754">
        <v>0.748</v>
      </c>
      <c r="E754">
        <v>-0.40261639999999999</v>
      </c>
    </row>
    <row r="755" spans="4:5" x14ac:dyDescent="0.25">
      <c r="D755">
        <v>0.749</v>
      </c>
      <c r="E755">
        <v>-0.4036884</v>
      </c>
    </row>
    <row r="756" spans="4:5" x14ac:dyDescent="0.25">
      <c r="D756">
        <v>0.75</v>
      </c>
      <c r="E756">
        <v>-0.40357199999999999</v>
      </c>
    </row>
    <row r="757" spans="4:5" x14ac:dyDescent="0.25">
      <c r="D757">
        <v>0.751</v>
      </c>
      <c r="E757">
        <v>-0.40384569999999997</v>
      </c>
    </row>
    <row r="758" spans="4:5" x14ac:dyDescent="0.25">
      <c r="D758">
        <v>0.752</v>
      </c>
      <c r="E758">
        <v>-0.40381669999999997</v>
      </c>
    </row>
    <row r="759" spans="4:5" x14ac:dyDescent="0.25">
      <c r="D759">
        <v>0.753</v>
      </c>
      <c r="E759">
        <v>-0.4010397</v>
      </c>
    </row>
    <row r="760" spans="4:5" x14ac:dyDescent="0.25">
      <c r="D760">
        <v>0.754</v>
      </c>
      <c r="E760">
        <v>-0.40005350000000001</v>
      </c>
    </row>
    <row r="761" spans="4:5" x14ac:dyDescent="0.25">
      <c r="D761">
        <v>0.755</v>
      </c>
      <c r="E761">
        <v>-0.39909060000000002</v>
      </c>
    </row>
    <row r="762" spans="4:5" x14ac:dyDescent="0.25">
      <c r="D762">
        <v>0.75600000000000001</v>
      </c>
      <c r="E762">
        <v>-0.39972980000000002</v>
      </c>
    </row>
    <row r="763" spans="4:5" x14ac:dyDescent="0.25">
      <c r="D763">
        <v>0.75700000000000001</v>
      </c>
      <c r="E763">
        <v>-0.4009413</v>
      </c>
    </row>
    <row r="764" spans="4:5" x14ac:dyDescent="0.25">
      <c r="D764">
        <v>0.75800000000000001</v>
      </c>
      <c r="E764">
        <v>-0.40305150000000001</v>
      </c>
    </row>
    <row r="765" spans="4:5" x14ac:dyDescent="0.25">
      <c r="D765">
        <v>0.75900000000000001</v>
      </c>
      <c r="E765">
        <v>-0.404196</v>
      </c>
    </row>
    <row r="766" spans="4:5" x14ac:dyDescent="0.25">
      <c r="D766">
        <v>0.76</v>
      </c>
      <c r="E766">
        <v>-0.40667300000000001</v>
      </c>
    </row>
    <row r="767" spans="4:5" x14ac:dyDescent="0.25">
      <c r="D767">
        <v>0.76100000000000001</v>
      </c>
      <c r="E767">
        <v>-0.40702860000000002</v>
      </c>
    </row>
    <row r="768" spans="4:5" x14ac:dyDescent="0.25">
      <c r="D768">
        <v>0.76200000000000001</v>
      </c>
      <c r="E768">
        <v>-0.41125410000000001</v>
      </c>
    </row>
    <row r="769" spans="4:5" x14ac:dyDescent="0.25">
      <c r="D769">
        <v>0.76300000000000001</v>
      </c>
      <c r="E769">
        <v>-0.4125163</v>
      </c>
    </row>
    <row r="770" spans="4:5" x14ac:dyDescent="0.25">
      <c r="D770">
        <v>0.76400000000000001</v>
      </c>
      <c r="E770">
        <v>-0.41420269999999998</v>
      </c>
    </row>
    <row r="771" spans="4:5" x14ac:dyDescent="0.25">
      <c r="D771">
        <v>0.76500000000000001</v>
      </c>
      <c r="E771">
        <v>-0.41664129999999999</v>
      </c>
    </row>
    <row r="772" spans="4:5" x14ac:dyDescent="0.25">
      <c r="D772">
        <v>0.76600000000000001</v>
      </c>
      <c r="E772">
        <v>-0.42051870000000002</v>
      </c>
    </row>
    <row r="773" spans="4:5" x14ac:dyDescent="0.25">
      <c r="D773">
        <v>0.76700000000000002</v>
      </c>
      <c r="E773">
        <v>-0.4207552</v>
      </c>
    </row>
    <row r="774" spans="4:5" x14ac:dyDescent="0.25">
      <c r="D774">
        <v>0.76800000000000002</v>
      </c>
      <c r="E774">
        <v>-0.41984329999999997</v>
      </c>
    </row>
    <row r="775" spans="4:5" x14ac:dyDescent="0.25">
      <c r="D775">
        <v>0.76900000000000002</v>
      </c>
      <c r="E775">
        <v>-0.41587669999999999</v>
      </c>
    </row>
    <row r="776" spans="4:5" x14ac:dyDescent="0.25">
      <c r="D776">
        <v>0.77</v>
      </c>
      <c r="E776">
        <v>-0.41495559999999998</v>
      </c>
    </row>
    <row r="777" spans="4:5" x14ac:dyDescent="0.25">
      <c r="D777">
        <v>0.77100000000000002</v>
      </c>
      <c r="E777">
        <v>-0.4150681</v>
      </c>
    </row>
    <row r="778" spans="4:5" x14ac:dyDescent="0.25">
      <c r="D778">
        <v>0.77200000000000002</v>
      </c>
      <c r="E778">
        <v>-0.4170741</v>
      </c>
    </row>
    <row r="779" spans="4:5" x14ac:dyDescent="0.25">
      <c r="D779">
        <v>0.77300000000000002</v>
      </c>
      <c r="E779">
        <v>-0.41537160000000001</v>
      </c>
    </row>
    <row r="780" spans="4:5" x14ac:dyDescent="0.25">
      <c r="D780">
        <v>0.77400000000000002</v>
      </c>
      <c r="E780">
        <v>-0.41220269999999998</v>
      </c>
    </row>
    <row r="781" spans="4:5" x14ac:dyDescent="0.25">
      <c r="D781">
        <v>0.77500000000000002</v>
      </c>
      <c r="E781">
        <v>-0.40819299999999997</v>
      </c>
    </row>
    <row r="782" spans="4:5" x14ac:dyDescent="0.25">
      <c r="D782">
        <v>0.77600000000000002</v>
      </c>
      <c r="E782">
        <v>-0.40269690000000002</v>
      </c>
    </row>
    <row r="783" spans="4:5" x14ac:dyDescent="0.25">
      <c r="D783">
        <v>0.77700000000000002</v>
      </c>
      <c r="E783">
        <v>-0.39984520000000001</v>
      </c>
    </row>
    <row r="784" spans="4:5" x14ac:dyDescent="0.25">
      <c r="D784">
        <v>0.77800000000000002</v>
      </c>
      <c r="E784">
        <v>-0.39829419999999999</v>
      </c>
    </row>
    <row r="785" spans="4:5" x14ac:dyDescent="0.25">
      <c r="D785">
        <v>0.77900000000000003</v>
      </c>
      <c r="E785">
        <v>-0.39833069999999998</v>
      </c>
    </row>
    <row r="786" spans="4:5" x14ac:dyDescent="0.25">
      <c r="D786">
        <v>0.78</v>
      </c>
      <c r="E786">
        <v>-0.39835120000000002</v>
      </c>
    </row>
    <row r="787" spans="4:5" x14ac:dyDescent="0.25">
      <c r="D787">
        <v>0.78100000000000003</v>
      </c>
      <c r="E787">
        <v>-0.39889279999999999</v>
      </c>
    </row>
    <row r="788" spans="4:5" x14ac:dyDescent="0.25">
      <c r="D788">
        <v>0.78200000000000003</v>
      </c>
      <c r="E788">
        <v>-0.39951330000000002</v>
      </c>
    </row>
    <row r="789" spans="4:5" x14ac:dyDescent="0.25">
      <c r="D789">
        <v>0.78300000000000003</v>
      </c>
      <c r="E789">
        <v>-0.40151680000000001</v>
      </c>
    </row>
    <row r="790" spans="4:5" x14ac:dyDescent="0.25">
      <c r="D790">
        <v>0.78400000000000003</v>
      </c>
      <c r="E790">
        <v>-0.40114820000000001</v>
      </c>
    </row>
    <row r="791" spans="4:5" x14ac:dyDescent="0.25">
      <c r="D791">
        <v>0.78500000000000003</v>
      </c>
      <c r="E791">
        <v>-0.40499010000000002</v>
      </c>
    </row>
    <row r="792" spans="4:5" x14ac:dyDescent="0.25">
      <c r="D792">
        <v>0.78600000000000003</v>
      </c>
      <c r="E792">
        <v>-0.40617700000000001</v>
      </c>
    </row>
    <row r="793" spans="4:5" x14ac:dyDescent="0.25">
      <c r="D793">
        <v>0.78700000000000003</v>
      </c>
      <c r="E793">
        <v>-0.40727340000000001</v>
      </c>
    </row>
    <row r="794" spans="4:5" x14ac:dyDescent="0.25">
      <c r="D794">
        <v>0.78800000000000003</v>
      </c>
      <c r="E794">
        <v>-0.40856979999999998</v>
      </c>
    </row>
    <row r="795" spans="4:5" x14ac:dyDescent="0.25">
      <c r="D795">
        <v>0.78900000000000003</v>
      </c>
      <c r="E795">
        <v>-0.4125838</v>
      </c>
    </row>
    <row r="796" spans="4:5" x14ac:dyDescent="0.25">
      <c r="D796">
        <v>0.79</v>
      </c>
      <c r="E796">
        <v>-0.41239350000000002</v>
      </c>
    </row>
    <row r="797" spans="4:5" x14ac:dyDescent="0.25">
      <c r="D797">
        <v>0.79100000000000004</v>
      </c>
      <c r="E797">
        <v>-0.40947820000000001</v>
      </c>
    </row>
    <row r="798" spans="4:5" x14ac:dyDescent="0.25">
      <c r="D798">
        <v>0.79200000000000004</v>
      </c>
      <c r="E798">
        <v>-0.40874640000000001</v>
      </c>
    </row>
    <row r="799" spans="4:5" x14ac:dyDescent="0.25">
      <c r="D799">
        <v>0.79300000000000004</v>
      </c>
      <c r="E799">
        <v>-0.4074545</v>
      </c>
    </row>
    <row r="800" spans="4:5" x14ac:dyDescent="0.25">
      <c r="D800">
        <v>0.79400000000000004</v>
      </c>
      <c r="E800">
        <v>-0.4083157</v>
      </c>
    </row>
    <row r="801" spans="4:5" x14ac:dyDescent="0.25">
      <c r="D801">
        <v>0.79500000000000004</v>
      </c>
      <c r="E801">
        <v>-0.4041303</v>
      </c>
    </row>
    <row r="802" spans="4:5" x14ac:dyDescent="0.25">
      <c r="D802">
        <v>0.79600000000000004</v>
      </c>
      <c r="E802">
        <v>-0.40643770000000001</v>
      </c>
    </row>
    <row r="803" spans="4:5" x14ac:dyDescent="0.25">
      <c r="D803">
        <v>0.79700000000000004</v>
      </c>
      <c r="E803">
        <v>-0.40343380000000001</v>
      </c>
    </row>
    <row r="804" spans="4:5" x14ac:dyDescent="0.25">
      <c r="D804">
        <v>0.79800000000000004</v>
      </c>
      <c r="E804">
        <v>-0.40112100000000001</v>
      </c>
    </row>
    <row r="805" spans="4:5" x14ac:dyDescent="0.25">
      <c r="D805">
        <v>0.79900000000000004</v>
      </c>
      <c r="E805">
        <v>-0.40201170000000003</v>
      </c>
    </row>
    <row r="806" spans="4:5" x14ac:dyDescent="0.25">
      <c r="D806">
        <v>0.8</v>
      </c>
      <c r="E806">
        <v>-0.40448339999999999</v>
      </c>
    </row>
    <row r="807" spans="4:5" x14ac:dyDescent="0.25">
      <c r="D807">
        <v>0.80100000000000005</v>
      </c>
      <c r="E807">
        <v>-0.4047887</v>
      </c>
    </row>
    <row r="808" spans="4:5" x14ac:dyDescent="0.25">
      <c r="D808">
        <v>0.80200000000000005</v>
      </c>
      <c r="E808">
        <v>-0.40530830000000001</v>
      </c>
    </row>
    <row r="809" spans="4:5" x14ac:dyDescent="0.25">
      <c r="D809">
        <v>0.80300000000000005</v>
      </c>
      <c r="E809">
        <v>-0.4063522</v>
      </c>
    </row>
    <row r="810" spans="4:5" x14ac:dyDescent="0.25">
      <c r="D810">
        <v>0.80400000000000005</v>
      </c>
      <c r="E810">
        <v>-0.40614909999999999</v>
      </c>
    </row>
    <row r="811" spans="4:5" x14ac:dyDescent="0.25">
      <c r="D811">
        <v>0.80500000000000005</v>
      </c>
      <c r="E811">
        <v>-0.406366</v>
      </c>
    </row>
    <row r="812" spans="4:5" x14ac:dyDescent="0.25">
      <c r="D812">
        <v>0.80600000000000005</v>
      </c>
      <c r="E812">
        <v>-0.40787699999999999</v>
      </c>
    </row>
    <row r="813" spans="4:5" x14ac:dyDescent="0.25">
      <c r="D813">
        <v>0.80700000000000005</v>
      </c>
      <c r="E813">
        <v>-0.40961150000000002</v>
      </c>
    </row>
    <row r="814" spans="4:5" x14ac:dyDescent="0.25">
      <c r="D814">
        <v>0.80800000000000005</v>
      </c>
      <c r="E814">
        <v>-0.40780690000000003</v>
      </c>
    </row>
    <row r="815" spans="4:5" x14ac:dyDescent="0.25">
      <c r="D815">
        <v>0.80900000000000005</v>
      </c>
      <c r="E815">
        <v>-0.40648479999999998</v>
      </c>
    </row>
    <row r="816" spans="4:5" x14ac:dyDescent="0.25">
      <c r="D816">
        <v>0.81</v>
      </c>
      <c r="E816">
        <v>-0.40775220000000001</v>
      </c>
    </row>
    <row r="817" spans="4:5" x14ac:dyDescent="0.25">
      <c r="D817">
        <v>0.81100000000000005</v>
      </c>
      <c r="E817">
        <v>-0.40964260000000002</v>
      </c>
    </row>
    <row r="818" spans="4:5" x14ac:dyDescent="0.25">
      <c r="D818">
        <v>0.81200000000000006</v>
      </c>
      <c r="E818">
        <v>-0.40968060000000001</v>
      </c>
    </row>
    <row r="819" spans="4:5" x14ac:dyDescent="0.25">
      <c r="D819">
        <v>0.81299999999999994</v>
      </c>
      <c r="E819">
        <v>-0.40833380000000002</v>
      </c>
    </row>
    <row r="820" spans="4:5" x14ac:dyDescent="0.25">
      <c r="D820">
        <v>0.81399999999999995</v>
      </c>
      <c r="E820">
        <v>-0.40575129999999998</v>
      </c>
    </row>
    <row r="821" spans="4:5" x14ac:dyDescent="0.25">
      <c r="D821">
        <v>0.81499999999999995</v>
      </c>
      <c r="E821">
        <v>-0.40387719999999999</v>
      </c>
    </row>
    <row r="822" spans="4:5" x14ac:dyDescent="0.25">
      <c r="D822">
        <v>0.81599999999999995</v>
      </c>
      <c r="E822">
        <v>-0.40484049999999999</v>
      </c>
    </row>
    <row r="823" spans="4:5" x14ac:dyDescent="0.25">
      <c r="D823">
        <v>0.81699999999999995</v>
      </c>
      <c r="E823">
        <v>-0.4080646</v>
      </c>
    </row>
    <row r="824" spans="4:5" x14ac:dyDescent="0.25">
      <c r="D824">
        <v>0.81799999999999995</v>
      </c>
      <c r="E824">
        <v>-0.40879480000000001</v>
      </c>
    </row>
    <row r="825" spans="4:5" x14ac:dyDescent="0.25">
      <c r="D825">
        <v>0.81899999999999995</v>
      </c>
      <c r="E825">
        <v>-0.40772370000000002</v>
      </c>
    </row>
    <row r="826" spans="4:5" x14ac:dyDescent="0.25">
      <c r="D826">
        <v>0.82</v>
      </c>
      <c r="E826">
        <v>-0.41027390000000002</v>
      </c>
    </row>
    <row r="827" spans="4:5" x14ac:dyDescent="0.25">
      <c r="D827">
        <v>0.82099999999999995</v>
      </c>
      <c r="E827">
        <v>-0.41512660000000001</v>
      </c>
    </row>
    <row r="828" spans="4:5" x14ac:dyDescent="0.25">
      <c r="D828">
        <v>0.82199999999999995</v>
      </c>
      <c r="E828">
        <v>-0.41612090000000002</v>
      </c>
    </row>
    <row r="829" spans="4:5" x14ac:dyDescent="0.25">
      <c r="D829">
        <v>0.82299999999999995</v>
      </c>
      <c r="E829">
        <v>-0.41307339999999998</v>
      </c>
    </row>
    <row r="830" spans="4:5" x14ac:dyDescent="0.25">
      <c r="D830">
        <v>0.82399999999999995</v>
      </c>
      <c r="E830">
        <v>-0.4117828</v>
      </c>
    </row>
    <row r="831" spans="4:5" x14ac:dyDescent="0.25">
      <c r="D831">
        <v>0.82499999999999996</v>
      </c>
      <c r="E831">
        <v>-0.4139195</v>
      </c>
    </row>
    <row r="832" spans="4:5" x14ac:dyDescent="0.25">
      <c r="D832">
        <v>0.82599999999999996</v>
      </c>
      <c r="E832">
        <v>-0.4162264</v>
      </c>
    </row>
    <row r="833" spans="4:5" x14ac:dyDescent="0.25">
      <c r="D833">
        <v>0.82699999999999996</v>
      </c>
      <c r="E833">
        <v>-0.4168096</v>
      </c>
    </row>
    <row r="834" spans="4:5" x14ac:dyDescent="0.25">
      <c r="D834">
        <v>0.82799999999999996</v>
      </c>
      <c r="E834">
        <v>-0.4181725</v>
      </c>
    </row>
    <row r="835" spans="4:5" x14ac:dyDescent="0.25">
      <c r="D835">
        <v>0.82899999999999996</v>
      </c>
      <c r="E835">
        <v>-0.42044569999999998</v>
      </c>
    </row>
    <row r="836" spans="4:5" x14ac:dyDescent="0.25">
      <c r="D836">
        <v>0.83</v>
      </c>
      <c r="E836">
        <v>-0.4231647</v>
      </c>
    </row>
    <row r="837" spans="4:5" x14ac:dyDescent="0.25">
      <c r="D837">
        <v>0.83099999999999996</v>
      </c>
      <c r="E837">
        <v>-0.4257956</v>
      </c>
    </row>
    <row r="838" spans="4:5" x14ac:dyDescent="0.25">
      <c r="D838">
        <v>0.83199999999999996</v>
      </c>
      <c r="E838">
        <v>-0.42652200000000001</v>
      </c>
    </row>
    <row r="839" spans="4:5" x14ac:dyDescent="0.25">
      <c r="D839">
        <v>0.83299999999999996</v>
      </c>
      <c r="E839">
        <v>-0.4271028</v>
      </c>
    </row>
    <row r="840" spans="4:5" x14ac:dyDescent="0.25">
      <c r="D840">
        <v>0.83399999999999996</v>
      </c>
      <c r="E840">
        <v>-0.42280259999999997</v>
      </c>
    </row>
    <row r="841" spans="4:5" x14ac:dyDescent="0.25">
      <c r="D841">
        <v>0.83499999999999996</v>
      </c>
      <c r="E841">
        <v>-0.42226730000000001</v>
      </c>
    </row>
    <row r="842" spans="4:5" x14ac:dyDescent="0.25">
      <c r="D842">
        <v>0.83599999999999997</v>
      </c>
      <c r="E842">
        <v>-0.42630230000000002</v>
      </c>
    </row>
    <row r="843" spans="4:5" x14ac:dyDescent="0.25">
      <c r="D843">
        <v>0.83699999999999997</v>
      </c>
      <c r="E843">
        <v>-0.42858689999999999</v>
      </c>
    </row>
    <row r="844" spans="4:5" x14ac:dyDescent="0.25">
      <c r="D844">
        <v>0.83799999999999997</v>
      </c>
      <c r="E844">
        <v>-0.4281798</v>
      </c>
    </row>
    <row r="845" spans="4:5" x14ac:dyDescent="0.25">
      <c r="D845">
        <v>0.83899999999999997</v>
      </c>
      <c r="E845">
        <v>-0.4318034</v>
      </c>
    </row>
    <row r="846" spans="4:5" x14ac:dyDescent="0.25">
      <c r="D846">
        <v>0.84</v>
      </c>
      <c r="E846">
        <v>-0.43215949999999997</v>
      </c>
    </row>
    <row r="847" spans="4:5" x14ac:dyDescent="0.25">
      <c r="D847">
        <v>0.84099999999999997</v>
      </c>
      <c r="E847">
        <v>-0.42973440000000002</v>
      </c>
    </row>
    <row r="848" spans="4:5" x14ac:dyDescent="0.25">
      <c r="D848">
        <v>0.84199999999999997</v>
      </c>
      <c r="E848">
        <v>-0.42698819999999998</v>
      </c>
    </row>
    <row r="849" spans="4:5" x14ac:dyDescent="0.25">
      <c r="D849">
        <v>0.84299999999999997</v>
      </c>
      <c r="E849">
        <v>-0.42945129999999998</v>
      </c>
    </row>
    <row r="850" spans="4:5" x14ac:dyDescent="0.25">
      <c r="D850">
        <v>0.84399999999999997</v>
      </c>
      <c r="E850">
        <v>-0.4273845</v>
      </c>
    </row>
    <row r="851" spans="4:5" x14ac:dyDescent="0.25">
      <c r="D851">
        <v>0.84499999999999997</v>
      </c>
      <c r="E851">
        <v>-0.4192669</v>
      </c>
    </row>
    <row r="852" spans="4:5" x14ac:dyDescent="0.25">
      <c r="D852">
        <v>0.84599999999999997</v>
      </c>
      <c r="E852">
        <v>-0.41798299999999999</v>
      </c>
    </row>
    <row r="853" spans="4:5" x14ac:dyDescent="0.25">
      <c r="D853">
        <v>0.84699999999999998</v>
      </c>
      <c r="E853">
        <v>-0.4158501</v>
      </c>
    </row>
    <row r="854" spans="4:5" x14ac:dyDescent="0.25">
      <c r="D854">
        <v>0.84799999999999998</v>
      </c>
      <c r="E854">
        <v>-0.41121370000000002</v>
      </c>
    </row>
    <row r="855" spans="4:5" x14ac:dyDescent="0.25">
      <c r="D855">
        <v>0.84899999999999998</v>
      </c>
      <c r="E855">
        <v>-0.40859600000000001</v>
      </c>
    </row>
    <row r="856" spans="4:5" x14ac:dyDescent="0.25">
      <c r="D856">
        <v>0.85</v>
      </c>
      <c r="E856">
        <v>-0.40605970000000002</v>
      </c>
    </row>
    <row r="857" spans="4:5" x14ac:dyDescent="0.25">
      <c r="D857">
        <v>0.85099999999999998</v>
      </c>
      <c r="E857">
        <v>-0.4069139</v>
      </c>
    </row>
    <row r="858" spans="4:5" x14ac:dyDescent="0.25">
      <c r="D858">
        <v>0.85199999999999998</v>
      </c>
      <c r="E858">
        <v>-0.40554200000000001</v>
      </c>
    </row>
    <row r="859" spans="4:5" x14ac:dyDescent="0.25">
      <c r="D859">
        <v>0.85299999999999998</v>
      </c>
      <c r="E859">
        <v>-0.40829969999999999</v>
      </c>
    </row>
    <row r="860" spans="4:5" x14ac:dyDescent="0.25">
      <c r="D860">
        <v>0.85399999999999998</v>
      </c>
      <c r="E860">
        <v>-0.4078929</v>
      </c>
    </row>
    <row r="861" spans="4:5" x14ac:dyDescent="0.25">
      <c r="D861">
        <v>0.85499999999999998</v>
      </c>
      <c r="E861">
        <v>-0.4042579</v>
      </c>
    </row>
    <row r="862" spans="4:5" x14ac:dyDescent="0.25">
      <c r="D862">
        <v>0.85599999999999998</v>
      </c>
      <c r="E862">
        <v>-0.40164549999999999</v>
      </c>
    </row>
    <row r="863" spans="4:5" x14ac:dyDescent="0.25">
      <c r="D863">
        <v>0.85699999999999998</v>
      </c>
      <c r="E863">
        <v>-0.40287119999999998</v>
      </c>
    </row>
    <row r="864" spans="4:5" x14ac:dyDescent="0.25">
      <c r="D864">
        <v>0.85799999999999998</v>
      </c>
      <c r="E864">
        <v>-0.4058387</v>
      </c>
    </row>
    <row r="865" spans="4:5" x14ac:dyDescent="0.25">
      <c r="D865">
        <v>0.85899999999999999</v>
      </c>
      <c r="E865">
        <v>-0.40834949999999998</v>
      </c>
    </row>
    <row r="866" spans="4:5" x14ac:dyDescent="0.25">
      <c r="D866">
        <v>0.86</v>
      </c>
      <c r="E866">
        <v>-0.41019630000000001</v>
      </c>
    </row>
    <row r="867" spans="4:5" x14ac:dyDescent="0.25">
      <c r="D867">
        <v>0.86099999999999999</v>
      </c>
      <c r="E867">
        <v>-0.40934779999999998</v>
      </c>
    </row>
    <row r="868" spans="4:5" x14ac:dyDescent="0.25">
      <c r="D868">
        <v>0.86199999999999999</v>
      </c>
      <c r="E868">
        <v>-0.40642089999999997</v>
      </c>
    </row>
    <row r="869" spans="4:5" x14ac:dyDescent="0.25">
      <c r="D869">
        <v>0.86299999999999999</v>
      </c>
      <c r="E869">
        <v>-0.40161340000000001</v>
      </c>
    </row>
    <row r="870" spans="4:5" x14ac:dyDescent="0.25">
      <c r="D870">
        <v>0.86399999999999999</v>
      </c>
      <c r="E870">
        <v>-0.40020699999999998</v>
      </c>
    </row>
    <row r="871" spans="4:5" x14ac:dyDescent="0.25">
      <c r="D871">
        <v>0.86499999999999999</v>
      </c>
      <c r="E871">
        <v>-0.3973971</v>
      </c>
    </row>
    <row r="872" spans="4:5" x14ac:dyDescent="0.25">
      <c r="D872">
        <v>0.86599999999999999</v>
      </c>
      <c r="E872">
        <v>-0.39695970000000003</v>
      </c>
    </row>
    <row r="873" spans="4:5" x14ac:dyDescent="0.25">
      <c r="D873">
        <v>0.86699999999999999</v>
      </c>
      <c r="E873">
        <v>-0.39561849999999998</v>
      </c>
    </row>
    <row r="874" spans="4:5" x14ac:dyDescent="0.25">
      <c r="D874">
        <v>0.86799999999999999</v>
      </c>
      <c r="E874">
        <v>-0.39832040000000002</v>
      </c>
    </row>
    <row r="875" spans="4:5" x14ac:dyDescent="0.25">
      <c r="D875">
        <v>0.86899999999999999</v>
      </c>
      <c r="E875">
        <v>-0.39915850000000003</v>
      </c>
    </row>
    <row r="876" spans="4:5" x14ac:dyDescent="0.25">
      <c r="D876">
        <v>0.87</v>
      </c>
      <c r="E876">
        <v>-0.40058569999999999</v>
      </c>
    </row>
    <row r="877" spans="4:5" x14ac:dyDescent="0.25">
      <c r="D877">
        <v>0.871</v>
      </c>
      <c r="E877">
        <v>-0.40033990000000003</v>
      </c>
    </row>
    <row r="878" spans="4:5" x14ac:dyDescent="0.25">
      <c r="D878">
        <v>0.872</v>
      </c>
      <c r="E878">
        <v>-0.40154630000000002</v>
      </c>
    </row>
    <row r="879" spans="4:5" x14ac:dyDescent="0.25">
      <c r="D879">
        <v>0.873</v>
      </c>
      <c r="E879">
        <v>-0.4036498</v>
      </c>
    </row>
    <row r="880" spans="4:5" x14ac:dyDescent="0.25">
      <c r="D880">
        <v>0.874</v>
      </c>
      <c r="E880">
        <v>-0.40332040000000002</v>
      </c>
    </row>
    <row r="881" spans="4:5" x14ac:dyDescent="0.25">
      <c r="D881">
        <v>0.875</v>
      </c>
      <c r="E881">
        <v>-0.40408579999999999</v>
      </c>
    </row>
    <row r="882" spans="4:5" x14ac:dyDescent="0.25">
      <c r="D882">
        <v>0.876</v>
      </c>
      <c r="E882">
        <v>-0.40351979999999998</v>
      </c>
    </row>
    <row r="883" spans="4:5" x14ac:dyDescent="0.25">
      <c r="D883">
        <v>0.877</v>
      </c>
      <c r="E883">
        <v>-0.40427259999999998</v>
      </c>
    </row>
    <row r="884" spans="4:5" x14ac:dyDescent="0.25">
      <c r="D884">
        <v>0.878</v>
      </c>
      <c r="E884">
        <v>-0.4028852</v>
      </c>
    </row>
    <row r="885" spans="4:5" x14ac:dyDescent="0.25">
      <c r="D885">
        <v>0.879</v>
      </c>
      <c r="E885">
        <v>-0.40295550000000002</v>
      </c>
    </row>
    <row r="886" spans="4:5" x14ac:dyDescent="0.25">
      <c r="D886">
        <v>0.88</v>
      </c>
      <c r="E886">
        <v>-0.4029509</v>
      </c>
    </row>
    <row r="887" spans="4:5" x14ac:dyDescent="0.25">
      <c r="D887">
        <v>0.88100000000000001</v>
      </c>
      <c r="E887">
        <v>-0.40268320000000002</v>
      </c>
    </row>
    <row r="888" spans="4:5" x14ac:dyDescent="0.25">
      <c r="D888">
        <v>0.88200000000000001</v>
      </c>
      <c r="E888">
        <v>-0.40415820000000002</v>
      </c>
    </row>
    <row r="889" spans="4:5" x14ac:dyDescent="0.25">
      <c r="D889">
        <v>0.88300000000000001</v>
      </c>
      <c r="E889">
        <v>-0.40776760000000001</v>
      </c>
    </row>
    <row r="890" spans="4:5" x14ac:dyDescent="0.25">
      <c r="D890">
        <v>0.88400000000000001</v>
      </c>
      <c r="E890">
        <v>-0.40797840000000002</v>
      </c>
    </row>
    <row r="891" spans="4:5" x14ac:dyDescent="0.25">
      <c r="D891">
        <v>0.88500000000000001</v>
      </c>
      <c r="E891">
        <v>-0.40692149999999999</v>
      </c>
    </row>
    <row r="892" spans="4:5" x14ac:dyDescent="0.25">
      <c r="D892">
        <v>0.88600000000000001</v>
      </c>
      <c r="E892">
        <v>-0.41014440000000002</v>
      </c>
    </row>
    <row r="893" spans="4:5" x14ac:dyDescent="0.25">
      <c r="D893">
        <v>0.88700000000000001</v>
      </c>
      <c r="E893">
        <v>-0.41314859999999998</v>
      </c>
    </row>
    <row r="894" spans="4:5" x14ac:dyDescent="0.25">
      <c r="D894">
        <v>0.88800000000000001</v>
      </c>
      <c r="E894">
        <v>-0.41596919999999998</v>
      </c>
    </row>
    <row r="895" spans="4:5" x14ac:dyDescent="0.25">
      <c r="D895">
        <v>0.88900000000000001</v>
      </c>
      <c r="E895">
        <v>-0.41944419999999999</v>
      </c>
    </row>
    <row r="896" spans="4:5" x14ac:dyDescent="0.25">
      <c r="D896">
        <v>0.89</v>
      </c>
      <c r="E896">
        <v>-0.41731499999999999</v>
      </c>
    </row>
    <row r="897" spans="4:5" x14ac:dyDescent="0.25">
      <c r="D897">
        <v>0.89100000000000001</v>
      </c>
      <c r="E897">
        <v>-0.41456710000000002</v>
      </c>
    </row>
    <row r="898" spans="4:5" x14ac:dyDescent="0.25">
      <c r="D898">
        <v>0.89200000000000002</v>
      </c>
      <c r="E898">
        <v>-0.4154506</v>
      </c>
    </row>
    <row r="899" spans="4:5" x14ac:dyDescent="0.25">
      <c r="D899">
        <v>0.89300000000000002</v>
      </c>
      <c r="E899">
        <v>-0.4157283</v>
      </c>
    </row>
    <row r="900" spans="4:5" x14ac:dyDescent="0.25">
      <c r="D900">
        <v>0.89400000000000002</v>
      </c>
      <c r="E900">
        <v>-0.41275309999999998</v>
      </c>
    </row>
    <row r="901" spans="4:5" x14ac:dyDescent="0.25">
      <c r="D901">
        <v>0.89500000000000002</v>
      </c>
      <c r="E901">
        <v>-0.41147270000000002</v>
      </c>
    </row>
    <row r="902" spans="4:5" x14ac:dyDescent="0.25">
      <c r="D902">
        <v>0.89600000000000002</v>
      </c>
      <c r="E902">
        <v>-0.41247060000000002</v>
      </c>
    </row>
    <row r="903" spans="4:5" x14ac:dyDescent="0.25">
      <c r="D903">
        <v>0.89700000000000002</v>
      </c>
      <c r="E903">
        <v>-0.41474879999999997</v>
      </c>
    </row>
    <row r="904" spans="4:5" x14ac:dyDescent="0.25">
      <c r="D904">
        <v>0.89800000000000002</v>
      </c>
      <c r="E904">
        <v>-0.4154235</v>
      </c>
    </row>
    <row r="905" spans="4:5" x14ac:dyDescent="0.25">
      <c r="D905">
        <v>0.89900000000000002</v>
      </c>
      <c r="E905">
        <v>-0.41288649999999999</v>
      </c>
    </row>
    <row r="906" spans="4:5" x14ac:dyDescent="0.25">
      <c r="D906">
        <v>0.9</v>
      </c>
      <c r="E906">
        <v>-0.40963129999999998</v>
      </c>
    </row>
    <row r="907" spans="4:5" x14ac:dyDescent="0.25">
      <c r="D907">
        <v>0.90100000000000002</v>
      </c>
      <c r="E907">
        <v>-0.40714879999999998</v>
      </c>
    </row>
    <row r="908" spans="4:5" x14ac:dyDescent="0.25">
      <c r="D908">
        <v>0.90200000000000002</v>
      </c>
      <c r="E908">
        <v>-0.40681329999999999</v>
      </c>
    </row>
    <row r="909" spans="4:5" x14ac:dyDescent="0.25">
      <c r="D909">
        <v>0.90300000000000002</v>
      </c>
      <c r="E909">
        <v>-0.4074546</v>
      </c>
    </row>
    <row r="910" spans="4:5" x14ac:dyDescent="0.25">
      <c r="D910">
        <v>0.90400000000000003</v>
      </c>
      <c r="E910">
        <v>-0.40674260000000001</v>
      </c>
    </row>
    <row r="911" spans="4:5" x14ac:dyDescent="0.25">
      <c r="D911">
        <v>0.90500000000000003</v>
      </c>
      <c r="E911">
        <v>-0.40469810000000001</v>
      </c>
    </row>
    <row r="912" spans="4:5" x14ac:dyDescent="0.25">
      <c r="D912">
        <v>0.90600000000000003</v>
      </c>
      <c r="E912">
        <v>-0.4042462</v>
      </c>
    </row>
    <row r="913" spans="4:5" x14ac:dyDescent="0.25">
      <c r="D913">
        <v>0.90700000000000003</v>
      </c>
      <c r="E913">
        <v>-0.4063215</v>
      </c>
    </row>
    <row r="914" spans="4:5" x14ac:dyDescent="0.25">
      <c r="D914">
        <v>0.90800000000000003</v>
      </c>
      <c r="E914">
        <v>-0.40113680000000002</v>
      </c>
    </row>
    <row r="915" spans="4:5" x14ac:dyDescent="0.25">
      <c r="D915">
        <v>0.90900000000000003</v>
      </c>
      <c r="E915">
        <v>-0.39954659999999997</v>
      </c>
    </row>
    <row r="916" spans="4:5" x14ac:dyDescent="0.25">
      <c r="D916">
        <v>0.91</v>
      </c>
      <c r="E916">
        <v>-0.39722000000000002</v>
      </c>
    </row>
    <row r="917" spans="4:5" x14ac:dyDescent="0.25">
      <c r="D917">
        <v>0.91100000000000003</v>
      </c>
      <c r="E917">
        <v>-0.39752340000000003</v>
      </c>
    </row>
    <row r="918" spans="4:5" x14ac:dyDescent="0.25">
      <c r="D918">
        <v>0.91200000000000003</v>
      </c>
      <c r="E918">
        <v>-0.39956259999999999</v>
      </c>
    </row>
    <row r="919" spans="4:5" x14ac:dyDescent="0.25">
      <c r="D919">
        <v>0.91300000000000003</v>
      </c>
      <c r="E919">
        <v>-0.40202189999999999</v>
      </c>
    </row>
    <row r="920" spans="4:5" x14ac:dyDescent="0.25">
      <c r="D920">
        <v>0.91400000000000003</v>
      </c>
      <c r="E920">
        <v>-0.40121329999999999</v>
      </c>
    </row>
    <row r="921" spans="4:5" x14ac:dyDescent="0.25">
      <c r="D921">
        <v>0.91500000000000004</v>
      </c>
      <c r="E921">
        <v>-0.40241660000000001</v>
      </c>
    </row>
    <row r="922" spans="4:5" x14ac:dyDescent="0.25">
      <c r="D922">
        <v>0.91600000000000004</v>
      </c>
      <c r="E922">
        <v>-0.4046553</v>
      </c>
    </row>
    <row r="923" spans="4:5" x14ac:dyDescent="0.25">
      <c r="D923">
        <v>0.91700000000000004</v>
      </c>
      <c r="E923">
        <v>-0.40545930000000002</v>
      </c>
    </row>
    <row r="924" spans="4:5" x14ac:dyDescent="0.25">
      <c r="D924">
        <v>0.91800000000000004</v>
      </c>
      <c r="E924">
        <v>-0.40694849999999999</v>
      </c>
    </row>
    <row r="925" spans="4:5" x14ac:dyDescent="0.25">
      <c r="D925">
        <v>0.91900000000000004</v>
      </c>
      <c r="E925">
        <v>-0.40789999999999998</v>
      </c>
    </row>
    <row r="926" spans="4:5" x14ac:dyDescent="0.25">
      <c r="D926">
        <v>0.92</v>
      </c>
      <c r="E926">
        <v>-0.4088813</v>
      </c>
    </row>
    <row r="927" spans="4:5" x14ac:dyDescent="0.25">
      <c r="D927">
        <v>0.92100000000000004</v>
      </c>
      <c r="E927">
        <v>-0.41148230000000002</v>
      </c>
    </row>
    <row r="928" spans="4:5" x14ac:dyDescent="0.25">
      <c r="D928">
        <v>0.92200000000000004</v>
      </c>
      <c r="E928">
        <v>-0.41299590000000003</v>
      </c>
    </row>
    <row r="929" spans="4:5" x14ac:dyDescent="0.25">
      <c r="D929">
        <v>0.92300000000000004</v>
      </c>
      <c r="E929">
        <v>-0.41308800000000001</v>
      </c>
    </row>
    <row r="930" spans="4:5" x14ac:dyDescent="0.25">
      <c r="D930">
        <v>0.92400000000000004</v>
      </c>
      <c r="E930">
        <v>-0.41523349999999998</v>
      </c>
    </row>
    <row r="931" spans="4:5" x14ac:dyDescent="0.25">
      <c r="D931">
        <v>0.92500000000000004</v>
      </c>
      <c r="E931">
        <v>-0.414383</v>
      </c>
    </row>
    <row r="932" spans="4:5" x14ac:dyDescent="0.25">
      <c r="D932">
        <v>0.92600000000000005</v>
      </c>
      <c r="E932">
        <v>-0.41407389999999999</v>
      </c>
    </row>
    <row r="933" spans="4:5" x14ac:dyDescent="0.25">
      <c r="D933">
        <v>0.92700000000000005</v>
      </c>
      <c r="E933">
        <v>-0.41942689999999999</v>
      </c>
    </row>
    <row r="934" spans="4:5" x14ac:dyDescent="0.25">
      <c r="D934">
        <v>0.92800000000000005</v>
      </c>
      <c r="E934">
        <v>-0.4212938</v>
      </c>
    </row>
    <row r="935" spans="4:5" x14ac:dyDescent="0.25">
      <c r="D935">
        <v>0.92900000000000005</v>
      </c>
      <c r="E935">
        <v>-0.42276279999999999</v>
      </c>
    </row>
    <row r="936" spans="4:5" x14ac:dyDescent="0.25">
      <c r="D936">
        <v>0.93</v>
      </c>
      <c r="E936">
        <v>-0.41964059999999997</v>
      </c>
    </row>
    <row r="937" spans="4:5" x14ac:dyDescent="0.25">
      <c r="D937">
        <v>0.93100000000000005</v>
      </c>
      <c r="E937">
        <v>-0.42065570000000002</v>
      </c>
    </row>
    <row r="938" spans="4:5" x14ac:dyDescent="0.25">
      <c r="D938">
        <v>0.93200000000000005</v>
      </c>
      <c r="E938">
        <v>-0.42183549999999997</v>
      </c>
    </row>
    <row r="939" spans="4:5" x14ac:dyDescent="0.25">
      <c r="D939">
        <v>0.93300000000000005</v>
      </c>
      <c r="E939">
        <v>-0.42429840000000002</v>
      </c>
    </row>
    <row r="940" spans="4:5" x14ac:dyDescent="0.25">
      <c r="D940">
        <v>0.93400000000000005</v>
      </c>
      <c r="E940">
        <v>-0.42376649999999999</v>
      </c>
    </row>
    <row r="941" spans="4:5" x14ac:dyDescent="0.25">
      <c r="D941">
        <v>0.93500000000000005</v>
      </c>
      <c r="E941">
        <v>-0.42707610000000001</v>
      </c>
    </row>
    <row r="942" spans="4:5" x14ac:dyDescent="0.25">
      <c r="D942">
        <v>0.93600000000000005</v>
      </c>
      <c r="E942">
        <v>-0.4282762</v>
      </c>
    </row>
    <row r="943" spans="4:5" x14ac:dyDescent="0.25">
      <c r="D943">
        <v>0.93700000000000006</v>
      </c>
      <c r="E943">
        <v>-0.43054480000000001</v>
      </c>
    </row>
    <row r="944" spans="4:5" x14ac:dyDescent="0.25">
      <c r="D944">
        <v>0.93799999999999994</v>
      </c>
      <c r="E944">
        <v>-0.43327680000000002</v>
      </c>
    </row>
    <row r="945" spans="4:5" x14ac:dyDescent="0.25">
      <c r="D945">
        <v>0.93899999999999995</v>
      </c>
      <c r="E945">
        <v>-0.43489169999999999</v>
      </c>
    </row>
    <row r="946" spans="4:5" x14ac:dyDescent="0.25">
      <c r="D946">
        <v>0.94</v>
      </c>
      <c r="E946">
        <v>-0.4365945</v>
      </c>
    </row>
    <row r="947" spans="4:5" x14ac:dyDescent="0.25">
      <c r="D947">
        <v>0.94099999999999995</v>
      </c>
      <c r="E947">
        <v>-0.43831900000000001</v>
      </c>
    </row>
    <row r="948" spans="4:5" x14ac:dyDescent="0.25">
      <c r="D948">
        <v>0.94199999999999995</v>
      </c>
      <c r="E948">
        <v>-0.44400869999999998</v>
      </c>
    </row>
    <row r="949" spans="4:5" x14ac:dyDescent="0.25">
      <c r="D949">
        <v>0.94299999999999995</v>
      </c>
      <c r="E949">
        <v>-0.44734950000000001</v>
      </c>
    </row>
    <row r="950" spans="4:5" x14ac:dyDescent="0.25">
      <c r="D950">
        <v>0.94399999999999995</v>
      </c>
      <c r="E950">
        <v>-0.44778620000000002</v>
      </c>
    </row>
    <row r="951" spans="4:5" x14ac:dyDescent="0.25">
      <c r="D951">
        <v>0.94499999999999995</v>
      </c>
      <c r="E951">
        <v>-0.44815559999999999</v>
      </c>
    </row>
    <row r="952" spans="4:5" x14ac:dyDescent="0.25">
      <c r="D952">
        <v>0.94599999999999995</v>
      </c>
      <c r="E952">
        <v>-0.44784030000000002</v>
      </c>
    </row>
    <row r="953" spans="4:5" x14ac:dyDescent="0.25">
      <c r="D953">
        <v>0.94699999999999995</v>
      </c>
      <c r="E953">
        <v>-0.44696740000000001</v>
      </c>
    </row>
    <row r="954" spans="4:5" x14ac:dyDescent="0.25">
      <c r="D954">
        <v>0.94799999999999995</v>
      </c>
      <c r="E954">
        <v>-0.4437488</v>
      </c>
    </row>
    <row r="955" spans="4:5" x14ac:dyDescent="0.25">
      <c r="D955">
        <v>0.94899999999999995</v>
      </c>
      <c r="E955">
        <v>-0.44114049999999999</v>
      </c>
    </row>
    <row r="956" spans="4:5" x14ac:dyDescent="0.25">
      <c r="D956">
        <v>0.95</v>
      </c>
      <c r="E956">
        <v>-0.43812329999999999</v>
      </c>
    </row>
    <row r="957" spans="4:5" x14ac:dyDescent="0.25">
      <c r="D957">
        <v>0.95099999999999996</v>
      </c>
      <c r="E957">
        <v>-0.43426619999999999</v>
      </c>
    </row>
    <row r="958" spans="4:5" x14ac:dyDescent="0.25">
      <c r="D958">
        <v>0.95199999999999996</v>
      </c>
      <c r="E958">
        <v>-0.43245050000000002</v>
      </c>
    </row>
    <row r="959" spans="4:5" x14ac:dyDescent="0.25">
      <c r="D959">
        <v>0.95299999999999996</v>
      </c>
      <c r="E959">
        <v>-0.43152099999999999</v>
      </c>
    </row>
    <row r="960" spans="4:5" x14ac:dyDescent="0.25">
      <c r="D960">
        <v>0.95399999999999996</v>
      </c>
      <c r="E960">
        <v>-0.42840470000000003</v>
      </c>
    </row>
    <row r="961" spans="4:5" x14ac:dyDescent="0.25">
      <c r="D961">
        <v>0.95499999999999996</v>
      </c>
      <c r="E961">
        <v>-0.42689470000000002</v>
      </c>
    </row>
    <row r="962" spans="4:5" x14ac:dyDescent="0.25">
      <c r="D962">
        <v>0.95599999999999996</v>
      </c>
      <c r="E962">
        <v>-0.4267589</v>
      </c>
    </row>
    <row r="963" spans="4:5" x14ac:dyDescent="0.25">
      <c r="D963">
        <v>0.95699999999999996</v>
      </c>
      <c r="E963">
        <v>-0.4247496</v>
      </c>
    </row>
    <row r="964" spans="4:5" x14ac:dyDescent="0.25">
      <c r="D964">
        <v>0.95799999999999996</v>
      </c>
      <c r="E964">
        <v>-0.42271350000000002</v>
      </c>
    </row>
    <row r="965" spans="4:5" x14ac:dyDescent="0.25">
      <c r="D965">
        <v>0.95899999999999996</v>
      </c>
      <c r="E965">
        <v>-0.42012050000000001</v>
      </c>
    </row>
    <row r="966" spans="4:5" x14ac:dyDescent="0.25">
      <c r="D966">
        <v>0.96</v>
      </c>
      <c r="E966">
        <v>-0.41925639999999997</v>
      </c>
    </row>
    <row r="967" spans="4:5" x14ac:dyDescent="0.25">
      <c r="D967">
        <v>0.96099999999999997</v>
      </c>
      <c r="E967">
        <v>-0.4245835</v>
      </c>
    </row>
    <row r="968" spans="4:5" x14ac:dyDescent="0.25">
      <c r="D968">
        <v>0.96199999999999997</v>
      </c>
      <c r="E968">
        <v>-0.4288207</v>
      </c>
    </row>
    <row r="969" spans="4:5" x14ac:dyDescent="0.25">
      <c r="D969">
        <v>0.96299999999999997</v>
      </c>
      <c r="E969">
        <v>-0.4293284</v>
      </c>
    </row>
    <row r="970" spans="4:5" x14ac:dyDescent="0.25">
      <c r="D970">
        <v>0.96399999999999997</v>
      </c>
      <c r="E970">
        <v>-0.43147649999999999</v>
      </c>
    </row>
    <row r="971" spans="4:5" x14ac:dyDescent="0.25">
      <c r="D971">
        <v>0.96499999999999997</v>
      </c>
      <c r="E971">
        <v>-0.43489850000000002</v>
      </c>
    </row>
    <row r="972" spans="4:5" x14ac:dyDescent="0.25">
      <c r="D972">
        <v>0.96599999999999997</v>
      </c>
      <c r="E972">
        <v>-0.43701210000000001</v>
      </c>
    </row>
    <row r="973" spans="4:5" x14ac:dyDescent="0.25">
      <c r="D973">
        <v>0.96699999999999997</v>
      </c>
      <c r="E973">
        <v>-0.43577480000000002</v>
      </c>
    </row>
    <row r="974" spans="4:5" x14ac:dyDescent="0.25">
      <c r="D974">
        <v>0.96799999999999997</v>
      </c>
      <c r="E974">
        <v>-0.43408419999999998</v>
      </c>
    </row>
    <row r="975" spans="4:5" x14ac:dyDescent="0.25">
      <c r="D975">
        <v>0.96899999999999997</v>
      </c>
      <c r="E975">
        <v>-0.43662679999999998</v>
      </c>
    </row>
    <row r="976" spans="4:5" x14ac:dyDescent="0.25">
      <c r="D976">
        <v>0.97</v>
      </c>
      <c r="E976">
        <v>-0.44053239999999999</v>
      </c>
    </row>
    <row r="977" spans="4:5" x14ac:dyDescent="0.25">
      <c r="D977">
        <v>0.97099999999999997</v>
      </c>
      <c r="E977">
        <v>-0.44149500000000003</v>
      </c>
    </row>
    <row r="978" spans="4:5" x14ac:dyDescent="0.25">
      <c r="D978">
        <v>0.97199999999999998</v>
      </c>
      <c r="E978">
        <v>-0.44268610000000003</v>
      </c>
    </row>
    <row r="979" spans="4:5" x14ac:dyDescent="0.25">
      <c r="D979">
        <v>0.97299999999999998</v>
      </c>
      <c r="E979">
        <v>-0.44236809999999999</v>
      </c>
    </row>
    <row r="980" spans="4:5" x14ac:dyDescent="0.25">
      <c r="D980">
        <v>0.97399999999999998</v>
      </c>
      <c r="E980">
        <v>-0.44055729999999999</v>
      </c>
    </row>
    <row r="981" spans="4:5" x14ac:dyDescent="0.25">
      <c r="D981">
        <v>0.97499999999999998</v>
      </c>
      <c r="E981">
        <v>-0.43664449999999999</v>
      </c>
    </row>
    <row r="982" spans="4:5" x14ac:dyDescent="0.25">
      <c r="D982">
        <v>0.97599999999999998</v>
      </c>
      <c r="E982">
        <v>-0.4353437</v>
      </c>
    </row>
    <row r="983" spans="4:5" x14ac:dyDescent="0.25">
      <c r="D983">
        <v>0.97699999999999998</v>
      </c>
      <c r="E983">
        <v>-0.43334119999999998</v>
      </c>
    </row>
    <row r="984" spans="4:5" x14ac:dyDescent="0.25">
      <c r="D984">
        <v>0.97799999999999998</v>
      </c>
      <c r="E984">
        <v>-0.43129309999999998</v>
      </c>
    </row>
    <row r="985" spans="4:5" x14ac:dyDescent="0.25">
      <c r="D985">
        <v>0.97899999999999998</v>
      </c>
      <c r="E985">
        <v>-0.4291083</v>
      </c>
    </row>
    <row r="986" spans="4:5" x14ac:dyDescent="0.25">
      <c r="D986">
        <v>0.98</v>
      </c>
      <c r="E986">
        <v>-0.4299268</v>
      </c>
    </row>
    <row r="987" spans="4:5" x14ac:dyDescent="0.25">
      <c r="D987">
        <v>0.98099999999999998</v>
      </c>
      <c r="E987">
        <v>-0.43278759999999999</v>
      </c>
    </row>
    <row r="988" spans="4:5" x14ac:dyDescent="0.25">
      <c r="D988">
        <v>0.98199999999999998</v>
      </c>
      <c r="E988">
        <v>-0.43425829999999999</v>
      </c>
    </row>
    <row r="989" spans="4:5" x14ac:dyDescent="0.25">
      <c r="D989">
        <v>0.98299999999999998</v>
      </c>
      <c r="E989">
        <v>-0.43478480000000003</v>
      </c>
    </row>
    <row r="990" spans="4:5" x14ac:dyDescent="0.25">
      <c r="D990">
        <v>0.98399999999999999</v>
      </c>
      <c r="E990">
        <v>-0.43446849999999998</v>
      </c>
    </row>
    <row r="991" spans="4:5" x14ac:dyDescent="0.25">
      <c r="D991">
        <v>0.98499999999999999</v>
      </c>
      <c r="E991">
        <v>-0.43468590000000001</v>
      </c>
    </row>
    <row r="992" spans="4:5" x14ac:dyDescent="0.25">
      <c r="D992">
        <v>0.98599999999999999</v>
      </c>
      <c r="E992">
        <v>-0.43745030000000001</v>
      </c>
    </row>
    <row r="993" spans="4:5" x14ac:dyDescent="0.25">
      <c r="D993">
        <v>0.98699999999999999</v>
      </c>
      <c r="E993">
        <v>-0.43961899999999998</v>
      </c>
    </row>
    <row r="994" spans="4:5" x14ac:dyDescent="0.25">
      <c r="D994">
        <v>0.98799999999999999</v>
      </c>
      <c r="E994">
        <v>-0.44164110000000001</v>
      </c>
    </row>
    <row r="995" spans="4:5" x14ac:dyDescent="0.25">
      <c r="D995">
        <v>0.98899999999999999</v>
      </c>
      <c r="E995">
        <v>-0.44396750000000001</v>
      </c>
    </row>
    <row r="996" spans="4:5" x14ac:dyDescent="0.25">
      <c r="D996">
        <v>0.99</v>
      </c>
      <c r="E996">
        <v>-0.4450926</v>
      </c>
    </row>
    <row r="997" spans="4:5" x14ac:dyDescent="0.25">
      <c r="D997">
        <v>0.99099999999999999</v>
      </c>
      <c r="E997">
        <v>-0.4454494</v>
      </c>
    </row>
    <row r="998" spans="4:5" x14ac:dyDescent="0.25">
      <c r="D998">
        <v>0.99199999999999999</v>
      </c>
      <c r="E998">
        <v>-0.44654290000000002</v>
      </c>
    </row>
    <row r="999" spans="4:5" x14ac:dyDescent="0.25">
      <c r="D999">
        <v>0.99299999999999999</v>
      </c>
      <c r="E999">
        <v>-0.44641140000000001</v>
      </c>
    </row>
    <row r="1000" spans="4:5" x14ac:dyDescent="0.25">
      <c r="D1000">
        <v>0.99399999999999999</v>
      </c>
      <c r="E1000">
        <v>-0.44430940000000002</v>
      </c>
    </row>
    <row r="1001" spans="4:5" x14ac:dyDescent="0.25">
      <c r="D1001">
        <v>0.995</v>
      </c>
      <c r="E1001">
        <v>-0.44089309999999998</v>
      </c>
    </row>
    <row r="1002" spans="4:5" x14ac:dyDescent="0.25">
      <c r="D1002">
        <v>0.996</v>
      </c>
      <c r="E1002">
        <v>-0.43990839999999998</v>
      </c>
    </row>
    <row r="1003" spans="4:5" x14ac:dyDescent="0.25">
      <c r="D1003">
        <v>0.997</v>
      </c>
      <c r="E1003">
        <v>-0.44118079999999998</v>
      </c>
    </row>
    <row r="1004" spans="4:5" x14ac:dyDescent="0.25">
      <c r="D1004">
        <v>0.998</v>
      </c>
      <c r="E1004">
        <v>-0.43991419999999998</v>
      </c>
    </row>
    <row r="1005" spans="4:5" x14ac:dyDescent="0.25">
      <c r="D1005">
        <v>0.999</v>
      </c>
      <c r="E1005">
        <v>-0.43810690000000002</v>
      </c>
    </row>
    <row r="1006" spans="4:5" x14ac:dyDescent="0.25">
      <c r="D1006">
        <v>1</v>
      </c>
      <c r="E1006">
        <v>-0.43125190000000002</v>
      </c>
    </row>
    <row r="1007" spans="4:5" x14ac:dyDescent="0.25">
      <c r="D1007">
        <v>1.0009999999999999</v>
      </c>
      <c r="E1007">
        <v>-0.42535210000000001</v>
      </c>
    </row>
    <row r="1008" spans="4:5" x14ac:dyDescent="0.25">
      <c r="D1008">
        <v>1.002</v>
      </c>
      <c r="E1008">
        <v>-0.42410619999999999</v>
      </c>
    </row>
    <row r="1009" spans="4:5" x14ac:dyDescent="0.25">
      <c r="D1009">
        <v>1.0029999999999999</v>
      </c>
      <c r="E1009">
        <v>-0.42354209999999998</v>
      </c>
    </row>
    <row r="1010" spans="4:5" x14ac:dyDescent="0.25">
      <c r="D1010">
        <v>1.004</v>
      </c>
      <c r="E1010">
        <v>-0.42252699999999999</v>
      </c>
    </row>
    <row r="1011" spans="4:5" x14ac:dyDescent="0.25">
      <c r="D1011">
        <v>1.0049999999999999</v>
      </c>
      <c r="E1011">
        <v>-0.42150729999999997</v>
      </c>
    </row>
    <row r="1012" spans="4:5" x14ac:dyDescent="0.25">
      <c r="D1012">
        <v>1.006</v>
      </c>
      <c r="E1012">
        <v>-0.41805379999999998</v>
      </c>
    </row>
    <row r="1013" spans="4:5" x14ac:dyDescent="0.25">
      <c r="D1013">
        <v>1.0069999999999999</v>
      </c>
      <c r="E1013">
        <v>-0.41649609999999998</v>
      </c>
    </row>
    <row r="1014" spans="4:5" x14ac:dyDescent="0.25">
      <c r="D1014">
        <v>1.008</v>
      </c>
      <c r="E1014">
        <v>-0.418161</v>
      </c>
    </row>
    <row r="1015" spans="4:5" x14ac:dyDescent="0.25">
      <c r="D1015">
        <v>1.0089999999999999</v>
      </c>
      <c r="E1015">
        <v>-0.41772959999999998</v>
      </c>
    </row>
    <row r="1016" spans="4:5" x14ac:dyDescent="0.25">
      <c r="D1016">
        <v>1.01</v>
      </c>
      <c r="E1016">
        <v>-0.41611199999999998</v>
      </c>
    </row>
    <row r="1017" spans="4:5" x14ac:dyDescent="0.25">
      <c r="D1017">
        <v>1.0109999999999999</v>
      </c>
      <c r="E1017">
        <v>-0.4141338</v>
      </c>
    </row>
    <row r="1018" spans="4:5" x14ac:dyDescent="0.25">
      <c r="D1018">
        <v>1.012</v>
      </c>
      <c r="E1018">
        <v>-0.41465079999999999</v>
      </c>
    </row>
    <row r="1019" spans="4:5" x14ac:dyDescent="0.25">
      <c r="D1019">
        <v>1.0129999999999999</v>
      </c>
      <c r="E1019">
        <v>-0.41479280000000002</v>
      </c>
    </row>
    <row r="1020" spans="4:5" x14ac:dyDescent="0.25">
      <c r="D1020">
        <v>1.014</v>
      </c>
      <c r="E1020">
        <v>-0.4156629</v>
      </c>
    </row>
    <row r="1021" spans="4:5" x14ac:dyDescent="0.25">
      <c r="D1021">
        <v>1.0149999999999999</v>
      </c>
      <c r="E1021">
        <v>-0.41791159999999999</v>
      </c>
    </row>
    <row r="1022" spans="4:5" x14ac:dyDescent="0.25">
      <c r="D1022">
        <v>1.016</v>
      </c>
      <c r="E1022">
        <v>-0.4202188</v>
      </c>
    </row>
    <row r="1023" spans="4:5" x14ac:dyDescent="0.25">
      <c r="D1023">
        <v>1.0169999999999999</v>
      </c>
      <c r="E1023">
        <v>-0.4209695</v>
      </c>
    </row>
    <row r="1024" spans="4:5" x14ac:dyDescent="0.25">
      <c r="D1024">
        <v>1.018</v>
      </c>
      <c r="E1024">
        <v>-0.42189110000000002</v>
      </c>
    </row>
    <row r="1025" spans="4:5" x14ac:dyDescent="0.25">
      <c r="D1025">
        <v>1.0189999999999999</v>
      </c>
      <c r="E1025">
        <v>-0.42334830000000001</v>
      </c>
    </row>
    <row r="1026" spans="4:5" x14ac:dyDescent="0.25">
      <c r="D1026">
        <v>1.02</v>
      </c>
      <c r="E1026">
        <v>-0.42545040000000001</v>
      </c>
    </row>
    <row r="1027" spans="4:5" x14ac:dyDescent="0.25">
      <c r="D1027">
        <v>1.0209999999999999</v>
      </c>
      <c r="E1027">
        <v>-0.42608879999999999</v>
      </c>
    </row>
    <row r="1028" spans="4:5" x14ac:dyDescent="0.25">
      <c r="D1028">
        <v>1.022</v>
      </c>
      <c r="E1028">
        <v>-0.42657650000000003</v>
      </c>
    </row>
    <row r="1029" spans="4:5" x14ac:dyDescent="0.25">
      <c r="D1029">
        <v>1.0229999999999999</v>
      </c>
      <c r="E1029">
        <v>-0.4284713</v>
      </c>
    </row>
    <row r="1030" spans="4:5" x14ac:dyDescent="0.25">
      <c r="D1030">
        <v>1.024</v>
      </c>
      <c r="E1030">
        <v>-0.43218990000000002</v>
      </c>
    </row>
    <row r="1031" spans="4:5" x14ac:dyDescent="0.25">
      <c r="D1031">
        <v>1.0249999999999999</v>
      </c>
      <c r="E1031">
        <v>-0.43495929999999999</v>
      </c>
    </row>
    <row r="1032" spans="4:5" x14ac:dyDescent="0.25">
      <c r="D1032">
        <v>1.026</v>
      </c>
      <c r="E1032">
        <v>-0.43738110000000002</v>
      </c>
    </row>
    <row r="1033" spans="4:5" x14ac:dyDescent="0.25">
      <c r="D1033">
        <v>1.0269999999999999</v>
      </c>
      <c r="E1033">
        <v>-0.43733529999999998</v>
      </c>
    </row>
    <row r="1034" spans="4:5" x14ac:dyDescent="0.25">
      <c r="D1034">
        <v>1.028</v>
      </c>
      <c r="E1034">
        <v>-0.43497599999999997</v>
      </c>
    </row>
    <row r="1035" spans="4:5" x14ac:dyDescent="0.25">
      <c r="D1035">
        <v>1.0289999999999999</v>
      </c>
      <c r="E1035">
        <v>-0.4345581</v>
      </c>
    </row>
    <row r="1036" spans="4:5" x14ac:dyDescent="0.25">
      <c r="D1036">
        <v>1.03</v>
      </c>
      <c r="E1036">
        <v>-0.43573780000000001</v>
      </c>
    </row>
    <row r="1037" spans="4:5" x14ac:dyDescent="0.25">
      <c r="D1037">
        <v>1.0309999999999999</v>
      </c>
      <c r="E1037">
        <v>-0.43437799999999999</v>
      </c>
    </row>
    <row r="1038" spans="4:5" x14ac:dyDescent="0.25">
      <c r="D1038">
        <v>1.032</v>
      </c>
      <c r="E1038">
        <v>-0.43329440000000002</v>
      </c>
    </row>
    <row r="1039" spans="4:5" x14ac:dyDescent="0.25">
      <c r="D1039">
        <v>1.0329999999999999</v>
      </c>
      <c r="E1039">
        <v>-0.43341370000000001</v>
      </c>
    </row>
    <row r="1040" spans="4:5" x14ac:dyDescent="0.25">
      <c r="D1040">
        <v>1.034</v>
      </c>
      <c r="E1040">
        <v>-0.431643</v>
      </c>
    </row>
    <row r="1041" spans="4:5" x14ac:dyDescent="0.25">
      <c r="D1041">
        <v>1.0349999999999999</v>
      </c>
      <c r="E1041">
        <v>-0.43168499999999999</v>
      </c>
    </row>
    <row r="1042" spans="4:5" x14ac:dyDescent="0.25">
      <c r="D1042">
        <v>1.036</v>
      </c>
      <c r="E1042">
        <v>-0.4323381</v>
      </c>
    </row>
    <row r="1043" spans="4:5" x14ac:dyDescent="0.25">
      <c r="D1043">
        <v>1.0369999999999999</v>
      </c>
      <c r="E1043">
        <v>-0.43268810000000002</v>
      </c>
    </row>
    <row r="1044" spans="4:5" x14ac:dyDescent="0.25">
      <c r="D1044">
        <v>1.038</v>
      </c>
      <c r="E1044">
        <v>-0.43164580000000002</v>
      </c>
    </row>
    <row r="1045" spans="4:5" x14ac:dyDescent="0.25">
      <c r="D1045">
        <v>1.0389999999999999</v>
      </c>
      <c r="E1045">
        <v>-0.43176560000000003</v>
      </c>
    </row>
    <row r="1046" spans="4:5" x14ac:dyDescent="0.25">
      <c r="D1046">
        <v>1.04</v>
      </c>
      <c r="E1046">
        <v>-0.43288130000000002</v>
      </c>
    </row>
    <row r="1047" spans="4:5" x14ac:dyDescent="0.25">
      <c r="D1047">
        <v>1.0409999999999999</v>
      </c>
      <c r="E1047">
        <v>-0.4330601</v>
      </c>
    </row>
    <row r="1048" spans="4:5" x14ac:dyDescent="0.25">
      <c r="D1048">
        <v>1.042</v>
      </c>
      <c r="E1048">
        <v>-0.43464710000000001</v>
      </c>
    </row>
    <row r="1049" spans="4:5" x14ac:dyDescent="0.25">
      <c r="D1049">
        <v>1.0429999999999999</v>
      </c>
      <c r="E1049">
        <v>-0.43546550000000001</v>
      </c>
    </row>
    <row r="1050" spans="4:5" x14ac:dyDescent="0.25">
      <c r="D1050">
        <v>1.044</v>
      </c>
      <c r="E1050">
        <v>-0.43569730000000001</v>
      </c>
    </row>
    <row r="1051" spans="4:5" x14ac:dyDescent="0.25">
      <c r="D1051">
        <v>1.0449999999999999</v>
      </c>
      <c r="E1051">
        <v>-0.43321359999999998</v>
      </c>
    </row>
    <row r="1052" spans="4:5" x14ac:dyDescent="0.25">
      <c r="D1052">
        <v>1.046</v>
      </c>
      <c r="E1052">
        <v>-0.43208180000000002</v>
      </c>
    </row>
    <row r="1053" spans="4:5" x14ac:dyDescent="0.25">
      <c r="D1053">
        <v>1.0469999999999999</v>
      </c>
      <c r="E1053">
        <v>-0.43285059999999997</v>
      </c>
    </row>
    <row r="1054" spans="4:5" x14ac:dyDescent="0.25">
      <c r="D1054">
        <v>1.048</v>
      </c>
      <c r="E1054">
        <v>-0.43190319999999999</v>
      </c>
    </row>
    <row r="1055" spans="4:5" x14ac:dyDescent="0.25">
      <c r="D1055">
        <v>1.0489999999999999</v>
      </c>
      <c r="E1055">
        <v>-0.4307242</v>
      </c>
    </row>
    <row r="1056" spans="4:5" x14ac:dyDescent="0.25">
      <c r="D1056">
        <v>1.05</v>
      </c>
      <c r="E1056">
        <v>-0.43147950000000002</v>
      </c>
    </row>
    <row r="1057" spans="4:5" x14ac:dyDescent="0.25">
      <c r="D1057">
        <v>1.0509999999999999</v>
      </c>
      <c r="E1057">
        <v>-0.43202069999999998</v>
      </c>
    </row>
    <row r="1058" spans="4:5" x14ac:dyDescent="0.25">
      <c r="D1058">
        <v>1.052</v>
      </c>
      <c r="E1058">
        <v>-0.43205969999999999</v>
      </c>
    </row>
    <row r="1059" spans="4:5" x14ac:dyDescent="0.25">
      <c r="D1059">
        <v>1.0529999999999999</v>
      </c>
      <c r="E1059">
        <v>-0.43346970000000001</v>
      </c>
    </row>
    <row r="1060" spans="4:5" x14ac:dyDescent="0.25">
      <c r="D1060">
        <v>1.054</v>
      </c>
      <c r="E1060">
        <v>-0.4343167</v>
      </c>
    </row>
    <row r="1061" spans="4:5" x14ac:dyDescent="0.25">
      <c r="D1061">
        <v>1.0549999999999999</v>
      </c>
      <c r="E1061">
        <v>-0.43380279999999999</v>
      </c>
    </row>
    <row r="1062" spans="4:5" x14ac:dyDescent="0.25">
      <c r="D1062">
        <v>1.056</v>
      </c>
      <c r="E1062">
        <v>-0.43348219999999998</v>
      </c>
    </row>
    <row r="1063" spans="4:5" x14ac:dyDescent="0.25">
      <c r="D1063">
        <v>1.0569999999999999</v>
      </c>
      <c r="E1063">
        <v>-0.43397590000000003</v>
      </c>
    </row>
    <row r="1064" spans="4:5" x14ac:dyDescent="0.25">
      <c r="D1064">
        <v>1.0580000000000001</v>
      </c>
      <c r="E1064">
        <v>-0.43682549999999998</v>
      </c>
    </row>
    <row r="1065" spans="4:5" x14ac:dyDescent="0.25">
      <c r="D1065">
        <v>1.0589999999999999</v>
      </c>
      <c r="E1065">
        <v>-0.43896879999999999</v>
      </c>
    </row>
    <row r="1066" spans="4:5" x14ac:dyDescent="0.25">
      <c r="D1066">
        <v>1.06</v>
      </c>
      <c r="E1066">
        <v>-0.44144060000000002</v>
      </c>
    </row>
    <row r="1067" spans="4:5" x14ac:dyDescent="0.25">
      <c r="D1067">
        <v>1.0609999999999999</v>
      </c>
      <c r="E1067">
        <v>-0.44224190000000002</v>
      </c>
    </row>
    <row r="1068" spans="4:5" x14ac:dyDescent="0.25">
      <c r="D1068">
        <v>1.0620000000000001</v>
      </c>
      <c r="E1068">
        <v>-0.44133090000000003</v>
      </c>
    </row>
    <row r="1069" spans="4:5" x14ac:dyDescent="0.25">
      <c r="D1069">
        <v>1.0629999999999999</v>
      </c>
      <c r="E1069">
        <v>-0.44172660000000002</v>
      </c>
    </row>
    <row r="1070" spans="4:5" x14ac:dyDescent="0.25">
      <c r="D1070">
        <v>1.0640000000000001</v>
      </c>
      <c r="E1070">
        <v>-0.44154300000000002</v>
      </c>
    </row>
    <row r="1071" spans="4:5" x14ac:dyDescent="0.25">
      <c r="D1071">
        <v>1.0649999999999999</v>
      </c>
      <c r="E1071">
        <v>-0.43933329999999998</v>
      </c>
    </row>
    <row r="1072" spans="4:5" x14ac:dyDescent="0.25">
      <c r="D1072">
        <v>1.0660000000000001</v>
      </c>
      <c r="E1072">
        <v>-0.43612790000000001</v>
      </c>
    </row>
    <row r="1073" spans="4:5" x14ac:dyDescent="0.25">
      <c r="D1073">
        <v>1.0669999999999999</v>
      </c>
      <c r="E1073">
        <v>-0.43473139999999999</v>
      </c>
    </row>
    <row r="1074" spans="4:5" x14ac:dyDescent="0.25">
      <c r="D1074">
        <v>1.0680000000000001</v>
      </c>
      <c r="E1074">
        <v>-0.43604720000000002</v>
      </c>
    </row>
    <row r="1075" spans="4:5" x14ac:dyDescent="0.25">
      <c r="D1075">
        <v>1.069</v>
      </c>
      <c r="E1075">
        <v>-0.43670350000000002</v>
      </c>
    </row>
    <row r="1076" spans="4:5" x14ac:dyDescent="0.25">
      <c r="D1076">
        <v>1.07</v>
      </c>
      <c r="E1076">
        <v>-0.43677870000000002</v>
      </c>
    </row>
    <row r="1077" spans="4:5" x14ac:dyDescent="0.25">
      <c r="D1077">
        <v>1.071</v>
      </c>
      <c r="E1077">
        <v>-0.43586920000000001</v>
      </c>
    </row>
    <row r="1078" spans="4:5" x14ac:dyDescent="0.25">
      <c r="D1078">
        <v>1.0720000000000001</v>
      </c>
      <c r="E1078">
        <v>-0.43161359999999999</v>
      </c>
    </row>
    <row r="1079" spans="4:5" x14ac:dyDescent="0.25">
      <c r="D1079">
        <v>1.073</v>
      </c>
      <c r="E1079">
        <v>-0.42826019999999998</v>
      </c>
    </row>
    <row r="1080" spans="4:5" x14ac:dyDescent="0.25">
      <c r="D1080">
        <v>1.0740000000000001</v>
      </c>
      <c r="E1080">
        <v>-0.42673349999999999</v>
      </c>
    </row>
    <row r="1081" spans="4:5" x14ac:dyDescent="0.25">
      <c r="D1081">
        <v>1.075</v>
      </c>
      <c r="E1081">
        <v>-0.42377569999999998</v>
      </c>
    </row>
    <row r="1082" spans="4:5" x14ac:dyDescent="0.25">
      <c r="D1082">
        <v>1.0760000000000001</v>
      </c>
      <c r="E1082">
        <v>-0.42180770000000001</v>
      </c>
    </row>
    <row r="1083" spans="4:5" x14ac:dyDescent="0.25">
      <c r="D1083">
        <v>1.077</v>
      </c>
      <c r="E1083">
        <v>-0.42197879999999999</v>
      </c>
    </row>
    <row r="1084" spans="4:5" x14ac:dyDescent="0.25">
      <c r="D1084">
        <v>1.0780000000000001</v>
      </c>
      <c r="E1084">
        <v>-0.42251359999999999</v>
      </c>
    </row>
    <row r="1085" spans="4:5" x14ac:dyDescent="0.25">
      <c r="D1085">
        <v>1.079</v>
      </c>
      <c r="E1085">
        <v>-0.42342960000000002</v>
      </c>
    </row>
    <row r="1086" spans="4:5" x14ac:dyDescent="0.25">
      <c r="D1086">
        <v>1.08</v>
      </c>
      <c r="E1086">
        <v>-0.42467280000000002</v>
      </c>
    </row>
    <row r="1087" spans="4:5" x14ac:dyDescent="0.25">
      <c r="D1087">
        <v>1.081</v>
      </c>
      <c r="E1087">
        <v>-0.42448910000000001</v>
      </c>
    </row>
    <row r="1088" spans="4:5" x14ac:dyDescent="0.25">
      <c r="D1088">
        <v>1.0820000000000001</v>
      </c>
      <c r="E1088">
        <v>-0.42318519999999998</v>
      </c>
    </row>
    <row r="1089" spans="4:5" x14ac:dyDescent="0.25">
      <c r="D1089">
        <v>1.083</v>
      </c>
      <c r="E1089">
        <v>-0.42107860000000003</v>
      </c>
    </row>
    <row r="1090" spans="4:5" x14ac:dyDescent="0.25">
      <c r="D1090">
        <v>1.0840000000000001</v>
      </c>
      <c r="E1090">
        <v>-0.42171950000000002</v>
      </c>
    </row>
    <row r="1091" spans="4:5" x14ac:dyDescent="0.25">
      <c r="D1091">
        <v>1.085</v>
      </c>
      <c r="E1091">
        <v>-0.42138389999999998</v>
      </c>
    </row>
    <row r="1092" spans="4:5" x14ac:dyDescent="0.25">
      <c r="D1092">
        <v>1.0860000000000001</v>
      </c>
      <c r="E1092">
        <v>-0.41981170000000001</v>
      </c>
    </row>
    <row r="1093" spans="4:5" x14ac:dyDescent="0.25">
      <c r="D1093">
        <v>1.087</v>
      </c>
      <c r="E1093">
        <v>-0.42330119999999999</v>
      </c>
    </row>
    <row r="1094" spans="4:5" x14ac:dyDescent="0.25">
      <c r="D1094">
        <v>1.0880000000000001</v>
      </c>
      <c r="E1094">
        <v>-0.42644300000000002</v>
      </c>
    </row>
    <row r="1095" spans="4:5" x14ac:dyDescent="0.25">
      <c r="D1095">
        <v>1.089</v>
      </c>
      <c r="E1095">
        <v>-0.4257881</v>
      </c>
    </row>
    <row r="1096" spans="4:5" x14ac:dyDescent="0.25">
      <c r="D1096">
        <v>1.0900000000000001</v>
      </c>
      <c r="E1096">
        <v>-0.423682</v>
      </c>
    </row>
    <row r="1097" spans="4:5" x14ac:dyDescent="0.25">
      <c r="D1097">
        <v>1.091</v>
      </c>
      <c r="E1097">
        <v>-0.4220527</v>
      </c>
    </row>
    <row r="1098" spans="4:5" x14ac:dyDescent="0.25">
      <c r="D1098">
        <v>1.0920000000000001</v>
      </c>
      <c r="E1098">
        <v>-0.42444870000000001</v>
      </c>
    </row>
    <row r="1099" spans="4:5" x14ac:dyDescent="0.25">
      <c r="D1099">
        <v>1.093</v>
      </c>
      <c r="E1099">
        <v>-0.4247243</v>
      </c>
    </row>
    <row r="1100" spans="4:5" x14ac:dyDescent="0.25">
      <c r="D1100">
        <v>1.0940000000000001</v>
      </c>
      <c r="E1100">
        <v>-0.42399500000000001</v>
      </c>
    </row>
    <row r="1101" spans="4:5" x14ac:dyDescent="0.25">
      <c r="D1101">
        <v>1.095</v>
      </c>
      <c r="E1101">
        <v>-0.42592679999999999</v>
      </c>
    </row>
    <row r="1102" spans="4:5" x14ac:dyDescent="0.25">
      <c r="D1102">
        <v>1.0960000000000001</v>
      </c>
      <c r="E1102">
        <v>-0.42965900000000001</v>
      </c>
    </row>
    <row r="1103" spans="4:5" x14ac:dyDescent="0.25">
      <c r="D1103">
        <v>1.097</v>
      </c>
      <c r="E1103">
        <v>-0.43037799999999998</v>
      </c>
    </row>
    <row r="1104" spans="4:5" x14ac:dyDescent="0.25">
      <c r="D1104">
        <v>1.0980000000000001</v>
      </c>
      <c r="E1104">
        <v>-0.4302916</v>
      </c>
    </row>
    <row r="1105" spans="4:5" x14ac:dyDescent="0.25">
      <c r="D1105">
        <v>1.099</v>
      </c>
      <c r="E1105">
        <v>-0.4319962</v>
      </c>
    </row>
    <row r="1106" spans="4:5" x14ac:dyDescent="0.25">
      <c r="D1106">
        <v>1.1000000000000001</v>
      </c>
      <c r="E1106">
        <v>-0.43122389999999999</v>
      </c>
    </row>
    <row r="1107" spans="4:5" x14ac:dyDescent="0.25">
      <c r="D1107">
        <v>1.101</v>
      </c>
      <c r="E1107">
        <v>-0.43297419999999998</v>
      </c>
    </row>
    <row r="1108" spans="4:5" x14ac:dyDescent="0.25">
      <c r="D1108">
        <v>1.1020000000000001</v>
      </c>
      <c r="E1108">
        <v>-0.43441030000000003</v>
      </c>
    </row>
    <row r="1109" spans="4:5" x14ac:dyDescent="0.25">
      <c r="D1109">
        <v>1.103</v>
      </c>
      <c r="E1109">
        <v>-0.43385259999999998</v>
      </c>
    </row>
    <row r="1110" spans="4:5" x14ac:dyDescent="0.25">
      <c r="D1110">
        <v>1.1040000000000001</v>
      </c>
      <c r="E1110">
        <v>-0.43417640000000002</v>
      </c>
    </row>
    <row r="1111" spans="4:5" x14ac:dyDescent="0.25">
      <c r="D1111">
        <v>1.105</v>
      </c>
      <c r="E1111">
        <v>-0.43258990000000003</v>
      </c>
    </row>
    <row r="1112" spans="4:5" x14ac:dyDescent="0.25">
      <c r="D1112">
        <v>1.1060000000000001</v>
      </c>
      <c r="E1112">
        <v>-0.43248399999999998</v>
      </c>
    </row>
    <row r="1113" spans="4:5" x14ac:dyDescent="0.25">
      <c r="D1113">
        <v>1.107</v>
      </c>
      <c r="E1113">
        <v>-0.43076680000000001</v>
      </c>
    </row>
    <row r="1114" spans="4:5" x14ac:dyDescent="0.25">
      <c r="D1114">
        <v>1.1080000000000001</v>
      </c>
      <c r="E1114">
        <v>-0.42877589999999999</v>
      </c>
    </row>
    <row r="1115" spans="4:5" x14ac:dyDescent="0.25">
      <c r="D1115">
        <v>1.109</v>
      </c>
      <c r="E1115">
        <v>-0.42698829999999999</v>
      </c>
    </row>
    <row r="1116" spans="4:5" x14ac:dyDescent="0.25">
      <c r="D1116">
        <v>1.1100000000000001</v>
      </c>
      <c r="E1116">
        <v>-0.42508069999999998</v>
      </c>
    </row>
    <row r="1117" spans="4:5" x14ac:dyDescent="0.25">
      <c r="D1117">
        <v>1.111</v>
      </c>
      <c r="E1117">
        <v>-0.42480129999999999</v>
      </c>
    </row>
    <row r="1118" spans="4:5" x14ac:dyDescent="0.25">
      <c r="D1118">
        <v>1.1120000000000001</v>
      </c>
      <c r="E1118">
        <v>-0.42505559999999998</v>
      </c>
    </row>
    <row r="1119" spans="4:5" x14ac:dyDescent="0.25">
      <c r="D1119">
        <v>1.113</v>
      </c>
      <c r="E1119">
        <v>-0.42461169999999998</v>
      </c>
    </row>
    <row r="1120" spans="4:5" x14ac:dyDescent="0.25">
      <c r="D1120">
        <v>1.1140000000000001</v>
      </c>
      <c r="E1120">
        <v>-0.42284090000000002</v>
      </c>
    </row>
    <row r="1121" spans="4:5" x14ac:dyDescent="0.25">
      <c r="D1121">
        <v>1.115</v>
      </c>
      <c r="E1121">
        <v>-0.42128179999999998</v>
      </c>
    </row>
    <row r="1122" spans="4:5" x14ac:dyDescent="0.25">
      <c r="D1122">
        <v>1.1160000000000001</v>
      </c>
      <c r="E1122">
        <v>-0.41754740000000001</v>
      </c>
    </row>
    <row r="1123" spans="4:5" x14ac:dyDescent="0.25">
      <c r="D1123">
        <v>1.117</v>
      </c>
      <c r="E1123">
        <v>-0.41435179999999999</v>
      </c>
    </row>
    <row r="1124" spans="4:5" x14ac:dyDescent="0.25">
      <c r="D1124">
        <v>1.1180000000000001</v>
      </c>
      <c r="E1124">
        <v>-0.40813500000000003</v>
      </c>
    </row>
    <row r="1125" spans="4:5" x14ac:dyDescent="0.25">
      <c r="D1125">
        <v>1.119</v>
      </c>
      <c r="E1125">
        <v>-0.40365849999999998</v>
      </c>
    </row>
    <row r="1126" spans="4:5" x14ac:dyDescent="0.25">
      <c r="D1126">
        <v>1.1200000000000001</v>
      </c>
      <c r="E1126">
        <v>-0.40232519999999999</v>
      </c>
    </row>
    <row r="1127" spans="4:5" x14ac:dyDescent="0.25">
      <c r="D1127">
        <v>1.121</v>
      </c>
      <c r="E1127">
        <v>-0.40074939999999998</v>
      </c>
    </row>
    <row r="1128" spans="4:5" x14ac:dyDescent="0.25">
      <c r="D1128">
        <v>1.1220000000000001</v>
      </c>
      <c r="E1128">
        <v>-0.3981364</v>
      </c>
    </row>
    <row r="1129" spans="4:5" x14ac:dyDescent="0.25">
      <c r="D1129">
        <v>1.123</v>
      </c>
      <c r="E1129">
        <v>-0.39330779999999999</v>
      </c>
    </row>
    <row r="1130" spans="4:5" x14ac:dyDescent="0.25">
      <c r="D1130">
        <v>1.1240000000000001</v>
      </c>
      <c r="E1130">
        <v>-0.38956859999999999</v>
      </c>
    </row>
    <row r="1131" spans="4:5" x14ac:dyDescent="0.25">
      <c r="D1131">
        <v>1.125</v>
      </c>
      <c r="E1131">
        <v>-0.38873479999999999</v>
      </c>
    </row>
    <row r="1132" spans="4:5" x14ac:dyDescent="0.25">
      <c r="D1132">
        <v>1.1259999999999999</v>
      </c>
      <c r="E1132">
        <v>-0.3904281</v>
      </c>
    </row>
    <row r="1133" spans="4:5" x14ac:dyDescent="0.25">
      <c r="D1133">
        <v>1.127</v>
      </c>
      <c r="E1133">
        <v>-0.39127319999999999</v>
      </c>
    </row>
    <row r="1134" spans="4:5" x14ac:dyDescent="0.25">
      <c r="D1134">
        <v>1.1279999999999999</v>
      </c>
      <c r="E1134">
        <v>-0.3880593</v>
      </c>
    </row>
    <row r="1135" spans="4:5" x14ac:dyDescent="0.25">
      <c r="D1135">
        <v>1.129</v>
      </c>
      <c r="E1135">
        <v>-0.38461319999999999</v>
      </c>
    </row>
    <row r="1136" spans="4:5" x14ac:dyDescent="0.25">
      <c r="D1136">
        <v>1.1299999999999999</v>
      </c>
      <c r="E1136">
        <v>-0.38516850000000002</v>
      </c>
    </row>
    <row r="1137" spans="4:5" x14ac:dyDescent="0.25">
      <c r="D1137">
        <v>1.131</v>
      </c>
      <c r="E1137">
        <v>-0.38531080000000001</v>
      </c>
    </row>
    <row r="1138" spans="4:5" x14ac:dyDescent="0.25">
      <c r="D1138">
        <v>1.1319999999999999</v>
      </c>
      <c r="E1138">
        <v>-0.38506089999999998</v>
      </c>
    </row>
    <row r="1139" spans="4:5" x14ac:dyDescent="0.25">
      <c r="D1139">
        <v>1.133</v>
      </c>
      <c r="E1139">
        <v>-0.38301970000000002</v>
      </c>
    </row>
    <row r="1140" spans="4:5" x14ac:dyDescent="0.25">
      <c r="D1140">
        <v>1.1339999999999999</v>
      </c>
      <c r="E1140">
        <v>-0.38175480000000001</v>
      </c>
    </row>
    <row r="1141" spans="4:5" x14ac:dyDescent="0.25">
      <c r="D1141">
        <v>1.135</v>
      </c>
      <c r="E1141">
        <v>-0.37990180000000001</v>
      </c>
    </row>
    <row r="1142" spans="4:5" x14ac:dyDescent="0.25">
      <c r="D1142">
        <v>1.1359999999999999</v>
      </c>
      <c r="E1142">
        <v>-0.37922060000000002</v>
      </c>
    </row>
    <row r="1143" spans="4:5" x14ac:dyDescent="0.25">
      <c r="D1143">
        <v>1.137</v>
      </c>
      <c r="E1143">
        <v>-0.37800820000000002</v>
      </c>
    </row>
    <row r="1144" spans="4:5" x14ac:dyDescent="0.25">
      <c r="D1144">
        <v>1.1379999999999999</v>
      </c>
      <c r="E1144">
        <v>-0.37382470000000001</v>
      </c>
    </row>
    <row r="1145" spans="4:5" x14ac:dyDescent="0.25">
      <c r="D1145">
        <v>1.139</v>
      </c>
      <c r="E1145">
        <v>-0.3706681</v>
      </c>
    </row>
    <row r="1146" spans="4:5" x14ac:dyDescent="0.25">
      <c r="D1146">
        <v>1.1399999999999999</v>
      </c>
      <c r="E1146">
        <v>-0.36776490000000001</v>
      </c>
    </row>
    <row r="1147" spans="4:5" x14ac:dyDescent="0.25">
      <c r="D1147">
        <v>1.141</v>
      </c>
      <c r="E1147">
        <v>-0.36717529999999998</v>
      </c>
    </row>
    <row r="1148" spans="4:5" x14ac:dyDescent="0.25">
      <c r="D1148">
        <v>1.1419999999999999</v>
      </c>
      <c r="E1148">
        <v>-0.36730550000000001</v>
      </c>
    </row>
    <row r="1149" spans="4:5" x14ac:dyDescent="0.25">
      <c r="D1149">
        <v>1.143</v>
      </c>
      <c r="E1149">
        <v>-0.36559649999999999</v>
      </c>
    </row>
    <row r="1150" spans="4:5" x14ac:dyDescent="0.25">
      <c r="D1150">
        <v>1.1439999999999999</v>
      </c>
      <c r="E1150">
        <v>-0.36156300000000002</v>
      </c>
    </row>
    <row r="1151" spans="4:5" x14ac:dyDescent="0.25">
      <c r="D1151">
        <v>1.145</v>
      </c>
      <c r="E1151">
        <v>-0.35458339999999999</v>
      </c>
    </row>
    <row r="1152" spans="4:5" x14ac:dyDescent="0.25">
      <c r="D1152">
        <v>1.1459999999999999</v>
      </c>
      <c r="E1152">
        <v>-0.35037750000000001</v>
      </c>
    </row>
    <row r="1153" spans="4:5" x14ac:dyDescent="0.25">
      <c r="D1153">
        <v>1.147</v>
      </c>
      <c r="E1153">
        <v>-0.34851890000000002</v>
      </c>
    </row>
    <row r="1154" spans="4:5" x14ac:dyDescent="0.25">
      <c r="D1154">
        <v>1.1479999999999999</v>
      </c>
      <c r="E1154">
        <v>-0.34790219999999999</v>
      </c>
    </row>
    <row r="1155" spans="4:5" x14ac:dyDescent="0.25">
      <c r="D1155">
        <v>1.149</v>
      </c>
      <c r="E1155">
        <v>-0.34766750000000002</v>
      </c>
    </row>
    <row r="1156" spans="4:5" x14ac:dyDescent="0.25">
      <c r="D1156">
        <v>1.1499999999999999</v>
      </c>
      <c r="E1156">
        <v>-0.34460299999999999</v>
      </c>
    </row>
    <row r="1157" spans="4:5" x14ac:dyDescent="0.25">
      <c r="D1157">
        <v>1.151</v>
      </c>
      <c r="E1157">
        <v>-0.34204329999999999</v>
      </c>
    </row>
    <row r="1158" spans="4:5" x14ac:dyDescent="0.25">
      <c r="D1158">
        <v>1.1519999999999999</v>
      </c>
      <c r="E1158">
        <v>-0.34163389999999999</v>
      </c>
    </row>
    <row r="1159" spans="4:5" x14ac:dyDescent="0.25">
      <c r="D1159">
        <v>1.153</v>
      </c>
      <c r="E1159">
        <v>-0.34318749999999998</v>
      </c>
    </row>
    <row r="1160" spans="4:5" x14ac:dyDescent="0.25">
      <c r="D1160">
        <v>1.1539999999999999</v>
      </c>
      <c r="E1160">
        <v>-0.34141529999999998</v>
      </c>
    </row>
    <row r="1161" spans="4:5" x14ac:dyDescent="0.25">
      <c r="D1161">
        <v>1.155</v>
      </c>
      <c r="E1161">
        <v>-0.33658260000000001</v>
      </c>
    </row>
    <row r="1162" spans="4:5" x14ac:dyDescent="0.25">
      <c r="D1162">
        <v>1.1559999999999999</v>
      </c>
      <c r="E1162">
        <v>-0.3343545</v>
      </c>
    </row>
    <row r="1163" spans="4:5" x14ac:dyDescent="0.25">
      <c r="D1163">
        <v>1.157</v>
      </c>
      <c r="E1163">
        <v>-0.33605239999999997</v>
      </c>
    </row>
    <row r="1164" spans="4:5" x14ac:dyDescent="0.25">
      <c r="D1164">
        <v>1.1579999999999999</v>
      </c>
      <c r="E1164">
        <v>-0.3397655</v>
      </c>
    </row>
    <row r="1165" spans="4:5" x14ac:dyDescent="0.25">
      <c r="D1165">
        <v>1.159</v>
      </c>
      <c r="E1165">
        <v>-0.33994390000000002</v>
      </c>
    </row>
    <row r="1166" spans="4:5" x14ac:dyDescent="0.25">
      <c r="D1166">
        <v>1.1599999999999999</v>
      </c>
      <c r="E1166">
        <v>-0.33733550000000001</v>
      </c>
    </row>
    <row r="1167" spans="4:5" x14ac:dyDescent="0.25">
      <c r="D1167">
        <v>1.161</v>
      </c>
      <c r="E1167">
        <v>-0.33582990000000001</v>
      </c>
    </row>
    <row r="1168" spans="4:5" x14ac:dyDescent="0.25">
      <c r="D1168">
        <v>1.1619999999999999</v>
      </c>
      <c r="E1168">
        <v>-0.33357989999999998</v>
      </c>
    </row>
    <row r="1169" spans="4:5" x14ac:dyDescent="0.25">
      <c r="D1169">
        <v>1.163</v>
      </c>
      <c r="E1169">
        <v>-0.33624029999999999</v>
      </c>
    </row>
    <row r="1170" spans="4:5" x14ac:dyDescent="0.25">
      <c r="D1170">
        <v>1.1639999999999999</v>
      </c>
      <c r="E1170">
        <v>-0.33430720000000003</v>
      </c>
    </row>
    <row r="1171" spans="4:5" x14ac:dyDescent="0.25">
      <c r="D1171">
        <v>1.165</v>
      </c>
      <c r="E1171">
        <v>-0.33063379999999998</v>
      </c>
    </row>
    <row r="1172" spans="4:5" x14ac:dyDescent="0.25">
      <c r="D1172">
        <v>1.1659999999999999</v>
      </c>
      <c r="E1172">
        <v>-0.32859870000000002</v>
      </c>
    </row>
    <row r="1173" spans="4:5" x14ac:dyDescent="0.25">
      <c r="D1173">
        <v>1.167</v>
      </c>
      <c r="E1173">
        <v>-0.33043400000000001</v>
      </c>
    </row>
    <row r="1174" spans="4:5" x14ac:dyDescent="0.25">
      <c r="D1174">
        <v>1.1679999999999999</v>
      </c>
      <c r="E1174">
        <v>-0.33304220000000001</v>
      </c>
    </row>
    <row r="1175" spans="4:5" x14ac:dyDescent="0.25">
      <c r="D1175">
        <v>1.169</v>
      </c>
      <c r="E1175">
        <v>-0.33324110000000001</v>
      </c>
    </row>
    <row r="1176" spans="4:5" x14ac:dyDescent="0.25">
      <c r="D1176">
        <v>1.17</v>
      </c>
      <c r="E1176">
        <v>-0.33244360000000001</v>
      </c>
    </row>
    <row r="1177" spans="4:5" x14ac:dyDescent="0.25">
      <c r="D1177">
        <v>1.171</v>
      </c>
      <c r="E1177">
        <v>-0.33634069999999999</v>
      </c>
    </row>
    <row r="1178" spans="4:5" x14ac:dyDescent="0.25">
      <c r="D1178">
        <v>1.1719999999999999</v>
      </c>
      <c r="E1178">
        <v>-0.3391806</v>
      </c>
    </row>
    <row r="1179" spans="4:5" x14ac:dyDescent="0.25">
      <c r="D1179">
        <v>1.173</v>
      </c>
      <c r="E1179">
        <v>-0.34326649999999997</v>
      </c>
    </row>
    <row r="1180" spans="4:5" x14ac:dyDescent="0.25">
      <c r="D1180">
        <v>1.1739999999999999</v>
      </c>
      <c r="E1180">
        <v>-0.3479236</v>
      </c>
    </row>
    <row r="1181" spans="4:5" x14ac:dyDescent="0.25">
      <c r="D1181">
        <v>1.175</v>
      </c>
      <c r="E1181">
        <v>-0.35266130000000001</v>
      </c>
    </row>
    <row r="1182" spans="4:5" x14ac:dyDescent="0.25">
      <c r="D1182">
        <v>1.1759999999999999</v>
      </c>
      <c r="E1182">
        <v>-0.35615849999999999</v>
      </c>
    </row>
    <row r="1183" spans="4:5" x14ac:dyDescent="0.25">
      <c r="D1183">
        <v>1.177</v>
      </c>
      <c r="E1183">
        <v>-0.3614599</v>
      </c>
    </row>
    <row r="1184" spans="4:5" x14ac:dyDescent="0.25">
      <c r="D1184">
        <v>1.1779999999999999</v>
      </c>
      <c r="E1184">
        <v>-0.36508210000000002</v>
      </c>
    </row>
    <row r="1185" spans="4:5" x14ac:dyDescent="0.25">
      <c r="D1185">
        <v>1.179</v>
      </c>
      <c r="E1185">
        <v>-0.36775200000000002</v>
      </c>
    </row>
    <row r="1186" spans="4:5" x14ac:dyDescent="0.25">
      <c r="D1186">
        <v>1.18</v>
      </c>
      <c r="E1186">
        <v>-0.36927789999999999</v>
      </c>
    </row>
    <row r="1187" spans="4:5" x14ac:dyDescent="0.25">
      <c r="D1187">
        <v>1.181</v>
      </c>
      <c r="E1187">
        <v>-0.37089879999999997</v>
      </c>
    </row>
    <row r="1188" spans="4:5" x14ac:dyDescent="0.25">
      <c r="D1188">
        <v>1.1819999999999999</v>
      </c>
      <c r="E1188">
        <v>-0.37346659999999998</v>
      </c>
    </row>
    <row r="1189" spans="4:5" x14ac:dyDescent="0.25">
      <c r="D1189">
        <v>1.1830000000000001</v>
      </c>
      <c r="E1189">
        <v>-0.37385069999999998</v>
      </c>
    </row>
    <row r="1190" spans="4:5" x14ac:dyDescent="0.25">
      <c r="D1190">
        <v>1.1839999999999999</v>
      </c>
      <c r="E1190">
        <v>-0.3754247</v>
      </c>
    </row>
    <row r="1191" spans="4:5" x14ac:dyDescent="0.25">
      <c r="D1191">
        <v>1.1850000000000001</v>
      </c>
      <c r="E1191">
        <v>-0.37906030000000002</v>
      </c>
    </row>
    <row r="1192" spans="4:5" x14ac:dyDescent="0.25">
      <c r="D1192">
        <v>1.1859999999999999</v>
      </c>
      <c r="E1192">
        <v>-0.38404569999999999</v>
      </c>
    </row>
    <row r="1193" spans="4:5" x14ac:dyDescent="0.25">
      <c r="D1193">
        <v>1.1870000000000001</v>
      </c>
      <c r="E1193">
        <v>-0.387849</v>
      </c>
    </row>
    <row r="1194" spans="4:5" x14ac:dyDescent="0.25">
      <c r="D1194">
        <v>1.1879999999999999</v>
      </c>
      <c r="E1194">
        <v>-0.3892853</v>
      </c>
    </row>
    <row r="1195" spans="4:5" x14ac:dyDescent="0.25">
      <c r="D1195">
        <v>1.1890000000000001</v>
      </c>
      <c r="E1195">
        <v>-0.38961889999999999</v>
      </c>
    </row>
    <row r="1196" spans="4:5" x14ac:dyDescent="0.25">
      <c r="D1196">
        <v>1.19</v>
      </c>
      <c r="E1196">
        <v>-0.39129580000000003</v>
      </c>
    </row>
    <row r="1197" spans="4:5" x14ac:dyDescent="0.25">
      <c r="D1197">
        <v>1.1910000000000001</v>
      </c>
      <c r="E1197">
        <v>-0.39431100000000002</v>
      </c>
    </row>
    <row r="1198" spans="4:5" x14ac:dyDescent="0.25">
      <c r="D1198">
        <v>1.1919999999999999</v>
      </c>
      <c r="E1198">
        <v>-0.39603650000000001</v>
      </c>
    </row>
    <row r="1199" spans="4:5" x14ac:dyDescent="0.25">
      <c r="D1199">
        <v>1.1930000000000001</v>
      </c>
      <c r="E1199">
        <v>-0.39785239999999999</v>
      </c>
    </row>
    <row r="1200" spans="4:5" x14ac:dyDescent="0.25">
      <c r="D1200">
        <v>1.194</v>
      </c>
      <c r="E1200">
        <v>-0.39926339999999999</v>
      </c>
    </row>
    <row r="1201" spans="4:5" x14ac:dyDescent="0.25">
      <c r="D1201">
        <v>1.1950000000000001</v>
      </c>
      <c r="E1201">
        <v>-0.40273530000000002</v>
      </c>
    </row>
    <row r="1202" spans="4:5" x14ac:dyDescent="0.25">
      <c r="D1202">
        <v>1.196</v>
      </c>
      <c r="E1202">
        <v>-0.40548849999999997</v>
      </c>
    </row>
    <row r="1203" spans="4:5" x14ac:dyDescent="0.25">
      <c r="D1203">
        <v>1.1970000000000001</v>
      </c>
      <c r="E1203">
        <v>-0.40273609999999999</v>
      </c>
    </row>
    <row r="1204" spans="4:5" x14ac:dyDescent="0.25">
      <c r="D1204">
        <v>1.198</v>
      </c>
      <c r="E1204">
        <v>-0.4001036</v>
      </c>
    </row>
    <row r="1205" spans="4:5" x14ac:dyDescent="0.25">
      <c r="D1205">
        <v>1.1990000000000001</v>
      </c>
      <c r="E1205">
        <v>-0.39457779999999998</v>
      </c>
    </row>
    <row r="1206" spans="4:5" x14ac:dyDescent="0.25">
      <c r="D1206">
        <v>1.2</v>
      </c>
      <c r="E1206">
        <v>-0.38888030000000001</v>
      </c>
    </row>
    <row r="1207" spans="4:5" x14ac:dyDescent="0.25">
      <c r="D1207">
        <v>1.2010000000000001</v>
      </c>
      <c r="E1207">
        <v>-0.38793149999999998</v>
      </c>
    </row>
    <row r="1208" spans="4:5" x14ac:dyDescent="0.25">
      <c r="D1208">
        <v>1.202</v>
      </c>
      <c r="E1208">
        <v>-0.38595299999999999</v>
      </c>
    </row>
    <row r="1209" spans="4:5" x14ac:dyDescent="0.25">
      <c r="D1209">
        <v>1.2030000000000001</v>
      </c>
      <c r="E1209">
        <v>-0.38466020000000001</v>
      </c>
    </row>
    <row r="1210" spans="4:5" x14ac:dyDescent="0.25">
      <c r="D1210">
        <v>1.204</v>
      </c>
      <c r="E1210">
        <v>-0.38514209999999999</v>
      </c>
    </row>
    <row r="1211" spans="4:5" x14ac:dyDescent="0.25">
      <c r="D1211">
        <v>1.2050000000000001</v>
      </c>
      <c r="E1211">
        <v>-0.38537900000000003</v>
      </c>
    </row>
    <row r="1212" spans="4:5" x14ac:dyDescent="0.25">
      <c r="D1212">
        <v>1.206</v>
      </c>
      <c r="E1212">
        <v>-0.38202029999999998</v>
      </c>
    </row>
    <row r="1213" spans="4:5" x14ac:dyDescent="0.25">
      <c r="D1213">
        <v>1.2070000000000001</v>
      </c>
      <c r="E1213">
        <v>-0.37968289999999999</v>
      </c>
    </row>
    <row r="1214" spans="4:5" x14ac:dyDescent="0.25">
      <c r="D1214">
        <v>1.208</v>
      </c>
      <c r="E1214">
        <v>-0.37830390000000003</v>
      </c>
    </row>
    <row r="1215" spans="4:5" x14ac:dyDescent="0.25">
      <c r="D1215">
        <v>1.2090000000000001</v>
      </c>
      <c r="E1215">
        <v>-0.38058690000000001</v>
      </c>
    </row>
    <row r="1216" spans="4:5" x14ac:dyDescent="0.25">
      <c r="D1216">
        <v>1.21</v>
      </c>
      <c r="E1216">
        <v>-0.38319379999999997</v>
      </c>
    </row>
    <row r="1217" spans="4:5" x14ac:dyDescent="0.25">
      <c r="D1217">
        <v>1.2110000000000001</v>
      </c>
      <c r="E1217">
        <v>-0.38620599999999999</v>
      </c>
    </row>
    <row r="1218" spans="4:5" x14ac:dyDescent="0.25">
      <c r="D1218">
        <v>1.212</v>
      </c>
      <c r="E1218">
        <v>-0.38955319999999999</v>
      </c>
    </row>
    <row r="1219" spans="4:5" x14ac:dyDescent="0.25">
      <c r="D1219">
        <v>1.2130000000000001</v>
      </c>
      <c r="E1219">
        <v>-0.3925495</v>
      </c>
    </row>
    <row r="1220" spans="4:5" x14ac:dyDescent="0.25">
      <c r="D1220">
        <v>1.214</v>
      </c>
      <c r="E1220">
        <v>-0.39434910000000001</v>
      </c>
    </row>
    <row r="1221" spans="4:5" x14ac:dyDescent="0.25">
      <c r="D1221">
        <v>1.2150000000000001</v>
      </c>
      <c r="E1221">
        <v>-0.39579940000000002</v>
      </c>
    </row>
    <row r="1222" spans="4:5" x14ac:dyDescent="0.25">
      <c r="D1222">
        <v>1.216</v>
      </c>
      <c r="E1222">
        <v>-0.39739780000000002</v>
      </c>
    </row>
    <row r="1223" spans="4:5" x14ac:dyDescent="0.25">
      <c r="D1223">
        <v>1.2170000000000001</v>
      </c>
      <c r="E1223">
        <v>-0.39864650000000001</v>
      </c>
    </row>
    <row r="1224" spans="4:5" x14ac:dyDescent="0.25">
      <c r="D1224">
        <v>1.218</v>
      </c>
      <c r="E1224">
        <v>-0.40130529999999998</v>
      </c>
    </row>
    <row r="1225" spans="4:5" x14ac:dyDescent="0.25">
      <c r="D1225">
        <v>1.2190000000000001</v>
      </c>
      <c r="E1225">
        <v>-0.40454839999999997</v>
      </c>
    </row>
    <row r="1226" spans="4:5" x14ac:dyDescent="0.25">
      <c r="D1226">
        <v>1.22</v>
      </c>
      <c r="E1226">
        <v>-0.4065976</v>
      </c>
    </row>
    <row r="1227" spans="4:5" x14ac:dyDescent="0.25">
      <c r="D1227">
        <v>1.2210000000000001</v>
      </c>
      <c r="E1227">
        <v>-0.4070897</v>
      </c>
    </row>
    <row r="1228" spans="4:5" x14ac:dyDescent="0.25">
      <c r="D1228">
        <v>1.222</v>
      </c>
      <c r="E1228">
        <v>-0.41078900000000002</v>
      </c>
    </row>
    <row r="1229" spans="4:5" x14ac:dyDescent="0.25">
      <c r="D1229">
        <v>1.2230000000000001</v>
      </c>
      <c r="E1229">
        <v>-0.41345520000000002</v>
      </c>
    </row>
    <row r="1230" spans="4:5" x14ac:dyDescent="0.25">
      <c r="D1230">
        <v>1.224</v>
      </c>
      <c r="E1230">
        <v>-0.41491299999999998</v>
      </c>
    </row>
    <row r="1231" spans="4:5" x14ac:dyDescent="0.25">
      <c r="D1231">
        <v>1.2250000000000001</v>
      </c>
      <c r="E1231">
        <v>-0.41375089999999998</v>
      </c>
    </row>
    <row r="1232" spans="4:5" x14ac:dyDescent="0.25">
      <c r="D1232">
        <v>1.226</v>
      </c>
      <c r="E1232">
        <v>-0.41418939999999999</v>
      </c>
    </row>
    <row r="1233" spans="4:5" x14ac:dyDescent="0.25">
      <c r="D1233">
        <v>1.2270000000000001</v>
      </c>
      <c r="E1233">
        <v>-0.41782409999999998</v>
      </c>
    </row>
    <row r="1234" spans="4:5" x14ac:dyDescent="0.25">
      <c r="D1234">
        <v>1.228</v>
      </c>
      <c r="E1234">
        <v>-0.42000520000000002</v>
      </c>
    </row>
    <row r="1235" spans="4:5" x14ac:dyDescent="0.25">
      <c r="D1235">
        <v>1.2290000000000001</v>
      </c>
      <c r="E1235">
        <v>-0.42003459999999998</v>
      </c>
    </row>
    <row r="1236" spans="4:5" x14ac:dyDescent="0.25">
      <c r="D1236">
        <v>1.23</v>
      </c>
      <c r="E1236">
        <v>-0.42133660000000001</v>
      </c>
    </row>
    <row r="1237" spans="4:5" x14ac:dyDescent="0.25">
      <c r="D1237">
        <v>1.2310000000000001</v>
      </c>
      <c r="E1237">
        <v>-0.42233150000000003</v>
      </c>
    </row>
    <row r="1238" spans="4:5" x14ac:dyDescent="0.25">
      <c r="D1238">
        <v>1.232</v>
      </c>
      <c r="E1238">
        <v>-0.42136240000000003</v>
      </c>
    </row>
    <row r="1239" spans="4:5" x14ac:dyDescent="0.25">
      <c r="D1239">
        <v>1.2330000000000001</v>
      </c>
      <c r="E1239">
        <v>-0.42169699999999999</v>
      </c>
    </row>
    <row r="1240" spans="4:5" x14ac:dyDescent="0.25">
      <c r="D1240">
        <v>1.234</v>
      </c>
      <c r="E1240">
        <v>-0.42307030000000001</v>
      </c>
    </row>
    <row r="1241" spans="4:5" x14ac:dyDescent="0.25">
      <c r="D1241">
        <v>1.2350000000000001</v>
      </c>
      <c r="E1241">
        <v>-0.42244159999999997</v>
      </c>
    </row>
    <row r="1242" spans="4:5" x14ac:dyDescent="0.25">
      <c r="D1242">
        <v>1.236</v>
      </c>
      <c r="E1242">
        <v>-0.42130640000000003</v>
      </c>
    </row>
    <row r="1243" spans="4:5" x14ac:dyDescent="0.25">
      <c r="D1243">
        <v>1.2370000000000001</v>
      </c>
      <c r="E1243">
        <v>-0.42141699999999999</v>
      </c>
    </row>
    <row r="1244" spans="4:5" x14ac:dyDescent="0.25">
      <c r="D1244">
        <v>1.238</v>
      </c>
      <c r="E1244">
        <v>-0.42096699999999998</v>
      </c>
    </row>
    <row r="1245" spans="4:5" x14ac:dyDescent="0.25">
      <c r="D1245">
        <v>1.2390000000000001</v>
      </c>
      <c r="E1245">
        <v>-0.41825839999999997</v>
      </c>
    </row>
    <row r="1246" spans="4:5" x14ac:dyDescent="0.25">
      <c r="D1246">
        <v>1.24</v>
      </c>
      <c r="E1246">
        <v>-0.41537170000000001</v>
      </c>
    </row>
    <row r="1247" spans="4:5" x14ac:dyDescent="0.25">
      <c r="D1247">
        <v>1.2410000000000001</v>
      </c>
      <c r="E1247">
        <v>-0.41562769999999999</v>
      </c>
    </row>
    <row r="1248" spans="4:5" x14ac:dyDescent="0.25">
      <c r="D1248">
        <v>1.242</v>
      </c>
      <c r="E1248">
        <v>-0.41920499999999999</v>
      </c>
    </row>
    <row r="1249" spans="4:5" x14ac:dyDescent="0.25">
      <c r="D1249">
        <v>1.2430000000000001</v>
      </c>
      <c r="E1249">
        <v>-0.42129080000000002</v>
      </c>
    </row>
    <row r="1250" spans="4:5" x14ac:dyDescent="0.25">
      <c r="D1250">
        <v>1.244</v>
      </c>
      <c r="E1250">
        <v>-0.42237570000000002</v>
      </c>
    </row>
    <row r="1251" spans="4:5" x14ac:dyDescent="0.25">
      <c r="D1251">
        <v>1.2450000000000001</v>
      </c>
      <c r="E1251">
        <v>-0.4227342</v>
      </c>
    </row>
    <row r="1252" spans="4:5" x14ac:dyDescent="0.25">
      <c r="D1252">
        <v>1.246</v>
      </c>
      <c r="E1252">
        <v>-0.42109999999999997</v>
      </c>
    </row>
    <row r="1253" spans="4:5" x14ac:dyDescent="0.25">
      <c r="D1253">
        <v>1.2470000000000001</v>
      </c>
      <c r="E1253">
        <v>-0.41987989999999997</v>
      </c>
    </row>
    <row r="1254" spans="4:5" x14ac:dyDescent="0.25">
      <c r="D1254">
        <v>1.248</v>
      </c>
      <c r="E1254">
        <v>-0.41952159999999999</v>
      </c>
    </row>
    <row r="1255" spans="4:5" x14ac:dyDescent="0.25">
      <c r="D1255">
        <v>1.2490000000000001</v>
      </c>
      <c r="E1255">
        <v>-0.42174020000000001</v>
      </c>
    </row>
    <row r="1256" spans="4:5" x14ac:dyDescent="0.25">
      <c r="D1256">
        <v>1.25</v>
      </c>
      <c r="E1256">
        <v>-0.42452060000000003</v>
      </c>
    </row>
    <row r="1257" spans="4:5" x14ac:dyDescent="0.25">
      <c r="D1257">
        <v>1.2509999999999999</v>
      </c>
      <c r="E1257">
        <v>-0.42703930000000001</v>
      </c>
    </row>
    <row r="1258" spans="4:5" x14ac:dyDescent="0.25">
      <c r="D1258">
        <v>1.252</v>
      </c>
      <c r="E1258">
        <v>-0.42917040000000001</v>
      </c>
    </row>
    <row r="1259" spans="4:5" x14ac:dyDescent="0.25">
      <c r="D1259">
        <v>1.2529999999999999</v>
      </c>
      <c r="E1259">
        <v>-0.43126900000000001</v>
      </c>
    </row>
    <row r="1260" spans="4:5" x14ac:dyDescent="0.25">
      <c r="D1260">
        <v>1.254</v>
      </c>
      <c r="E1260">
        <v>-0.43030259999999998</v>
      </c>
    </row>
    <row r="1261" spans="4:5" x14ac:dyDescent="0.25">
      <c r="D1261">
        <v>1.2549999999999999</v>
      </c>
      <c r="E1261">
        <v>-0.42798700000000001</v>
      </c>
    </row>
    <row r="1262" spans="4:5" x14ac:dyDescent="0.25">
      <c r="D1262">
        <v>1.256</v>
      </c>
      <c r="E1262">
        <v>-0.4265697</v>
      </c>
    </row>
    <row r="1263" spans="4:5" x14ac:dyDescent="0.25">
      <c r="D1263">
        <v>1.2569999999999999</v>
      </c>
      <c r="E1263">
        <v>-0.42454920000000002</v>
      </c>
    </row>
    <row r="1264" spans="4:5" x14ac:dyDescent="0.25">
      <c r="D1264">
        <v>1.258</v>
      </c>
      <c r="E1264">
        <v>-0.42334040000000001</v>
      </c>
    </row>
    <row r="1265" spans="4:5" x14ac:dyDescent="0.25">
      <c r="D1265">
        <v>1.2589999999999999</v>
      </c>
      <c r="E1265">
        <v>-0.42606169999999999</v>
      </c>
    </row>
    <row r="1266" spans="4:5" x14ac:dyDescent="0.25">
      <c r="D1266">
        <v>1.26</v>
      </c>
      <c r="E1266">
        <v>-0.42876639999999999</v>
      </c>
    </row>
    <row r="1267" spans="4:5" x14ac:dyDescent="0.25">
      <c r="D1267">
        <v>1.2609999999999999</v>
      </c>
      <c r="E1267">
        <v>-0.42898120000000001</v>
      </c>
    </row>
    <row r="1268" spans="4:5" x14ac:dyDescent="0.25">
      <c r="D1268">
        <v>1.262</v>
      </c>
      <c r="E1268">
        <v>-0.42948459999999999</v>
      </c>
    </row>
    <row r="1269" spans="4:5" x14ac:dyDescent="0.25">
      <c r="D1269">
        <v>1.2629999999999999</v>
      </c>
      <c r="E1269">
        <v>-0.43053429999999998</v>
      </c>
    </row>
    <row r="1270" spans="4:5" x14ac:dyDescent="0.25">
      <c r="D1270">
        <v>1.264</v>
      </c>
      <c r="E1270">
        <v>-0.43196309999999999</v>
      </c>
    </row>
    <row r="1271" spans="4:5" x14ac:dyDescent="0.25">
      <c r="D1271">
        <v>1.2649999999999999</v>
      </c>
      <c r="E1271">
        <v>-0.43007129999999999</v>
      </c>
    </row>
    <row r="1272" spans="4:5" x14ac:dyDescent="0.25">
      <c r="D1272">
        <v>1.266</v>
      </c>
      <c r="E1272">
        <v>-0.42914029999999997</v>
      </c>
    </row>
    <row r="1273" spans="4:5" x14ac:dyDescent="0.25">
      <c r="D1273">
        <v>1.2669999999999999</v>
      </c>
      <c r="E1273">
        <v>-0.42890250000000002</v>
      </c>
    </row>
    <row r="1274" spans="4:5" x14ac:dyDescent="0.25">
      <c r="D1274">
        <v>1.268</v>
      </c>
      <c r="E1274">
        <v>-0.42830839999999998</v>
      </c>
    </row>
    <row r="1275" spans="4:5" x14ac:dyDescent="0.25">
      <c r="D1275">
        <v>1.2689999999999999</v>
      </c>
      <c r="E1275">
        <v>-0.42763600000000002</v>
      </c>
    </row>
    <row r="1276" spans="4:5" x14ac:dyDescent="0.25">
      <c r="D1276">
        <v>1.27</v>
      </c>
      <c r="E1276">
        <v>-0.42730679999999999</v>
      </c>
    </row>
    <row r="1277" spans="4:5" x14ac:dyDescent="0.25">
      <c r="D1277">
        <v>1.2709999999999999</v>
      </c>
      <c r="E1277">
        <v>-0.42531649999999999</v>
      </c>
    </row>
    <row r="1278" spans="4:5" x14ac:dyDescent="0.25">
      <c r="D1278">
        <v>1.272</v>
      </c>
      <c r="E1278">
        <v>-0.4267918</v>
      </c>
    </row>
    <row r="1279" spans="4:5" x14ac:dyDescent="0.25">
      <c r="D1279">
        <v>1.2729999999999999</v>
      </c>
      <c r="E1279">
        <v>-0.4279367</v>
      </c>
    </row>
    <row r="1280" spans="4:5" x14ac:dyDescent="0.25">
      <c r="D1280">
        <v>1.274</v>
      </c>
      <c r="E1280">
        <v>-0.42817739999999999</v>
      </c>
    </row>
    <row r="1281" spans="4:5" x14ac:dyDescent="0.25">
      <c r="D1281">
        <v>1.2749999999999999</v>
      </c>
      <c r="E1281">
        <v>-0.42675790000000002</v>
      </c>
    </row>
    <row r="1282" spans="4:5" x14ac:dyDescent="0.25">
      <c r="D1282">
        <v>1.276</v>
      </c>
      <c r="E1282">
        <v>-0.42797089999999999</v>
      </c>
    </row>
    <row r="1283" spans="4:5" x14ac:dyDescent="0.25">
      <c r="D1283">
        <v>1.2769999999999999</v>
      </c>
      <c r="E1283">
        <v>-0.42899120000000002</v>
      </c>
    </row>
    <row r="1284" spans="4:5" x14ac:dyDescent="0.25">
      <c r="D1284">
        <v>1.278</v>
      </c>
      <c r="E1284">
        <v>-0.43052420000000002</v>
      </c>
    </row>
    <row r="1285" spans="4:5" x14ac:dyDescent="0.25">
      <c r="D1285">
        <v>1.2789999999999999</v>
      </c>
      <c r="E1285">
        <v>-0.43023060000000002</v>
      </c>
    </row>
    <row r="1286" spans="4:5" x14ac:dyDescent="0.25">
      <c r="D1286">
        <v>1.28</v>
      </c>
      <c r="E1286">
        <v>-0.4303555</v>
      </c>
    </row>
    <row r="1287" spans="4:5" x14ac:dyDescent="0.25">
      <c r="D1287">
        <v>1.2809999999999999</v>
      </c>
      <c r="E1287">
        <v>-0.43329459999999997</v>
      </c>
    </row>
    <row r="1288" spans="4:5" x14ac:dyDescent="0.25">
      <c r="D1288">
        <v>1.282</v>
      </c>
      <c r="E1288">
        <v>-0.43699149999999998</v>
      </c>
    </row>
    <row r="1289" spans="4:5" x14ac:dyDescent="0.25">
      <c r="D1289">
        <v>1.2829999999999999</v>
      </c>
      <c r="E1289">
        <v>-0.44167190000000001</v>
      </c>
    </row>
    <row r="1290" spans="4:5" x14ac:dyDescent="0.25">
      <c r="D1290">
        <v>1.284</v>
      </c>
      <c r="E1290">
        <v>-0.4439437</v>
      </c>
    </row>
    <row r="1291" spans="4:5" x14ac:dyDescent="0.25">
      <c r="D1291">
        <v>1.2849999999999999</v>
      </c>
      <c r="E1291">
        <v>-0.44434079999999998</v>
      </c>
    </row>
    <row r="1292" spans="4:5" x14ac:dyDescent="0.25">
      <c r="D1292">
        <v>1.286</v>
      </c>
      <c r="E1292">
        <v>-0.44383790000000001</v>
      </c>
    </row>
    <row r="1293" spans="4:5" x14ac:dyDescent="0.25">
      <c r="D1293">
        <v>1.2869999999999999</v>
      </c>
      <c r="E1293">
        <v>-0.44264959999999998</v>
      </c>
    </row>
    <row r="1294" spans="4:5" x14ac:dyDescent="0.25">
      <c r="D1294">
        <v>1.288</v>
      </c>
      <c r="E1294">
        <v>-0.44250060000000002</v>
      </c>
    </row>
    <row r="1295" spans="4:5" x14ac:dyDescent="0.25">
      <c r="D1295">
        <v>1.2889999999999999</v>
      </c>
      <c r="E1295">
        <v>-0.4425133</v>
      </c>
    </row>
    <row r="1296" spans="4:5" x14ac:dyDescent="0.25">
      <c r="D1296">
        <v>1.29</v>
      </c>
      <c r="E1296">
        <v>-0.44168689999999999</v>
      </c>
    </row>
    <row r="1297" spans="4:5" x14ac:dyDescent="0.25">
      <c r="D1297">
        <v>1.2909999999999999</v>
      </c>
      <c r="E1297">
        <v>-0.44234800000000002</v>
      </c>
    </row>
    <row r="1298" spans="4:5" x14ac:dyDescent="0.25">
      <c r="D1298">
        <v>1.292</v>
      </c>
      <c r="E1298">
        <v>-0.4458183</v>
      </c>
    </row>
    <row r="1299" spans="4:5" x14ac:dyDescent="0.25">
      <c r="D1299">
        <v>1.2929999999999999</v>
      </c>
      <c r="E1299">
        <v>-0.4468355</v>
      </c>
    </row>
    <row r="1300" spans="4:5" x14ac:dyDescent="0.25">
      <c r="D1300">
        <v>1.294</v>
      </c>
      <c r="E1300">
        <v>-0.44562049999999997</v>
      </c>
    </row>
    <row r="1301" spans="4:5" x14ac:dyDescent="0.25">
      <c r="D1301">
        <v>1.2949999999999999</v>
      </c>
      <c r="E1301">
        <v>-0.4436562</v>
      </c>
    </row>
    <row r="1302" spans="4:5" x14ac:dyDescent="0.25">
      <c r="D1302">
        <v>1.296</v>
      </c>
      <c r="E1302">
        <v>-0.43733699999999998</v>
      </c>
    </row>
    <row r="1303" spans="4:5" x14ac:dyDescent="0.25">
      <c r="D1303">
        <v>1.2969999999999999</v>
      </c>
      <c r="E1303">
        <v>-0.43325920000000001</v>
      </c>
    </row>
    <row r="1304" spans="4:5" x14ac:dyDescent="0.25">
      <c r="D1304">
        <v>1.298</v>
      </c>
      <c r="E1304">
        <v>-0.43205880000000002</v>
      </c>
    </row>
    <row r="1305" spans="4:5" x14ac:dyDescent="0.25">
      <c r="D1305">
        <v>1.2989999999999999</v>
      </c>
      <c r="E1305">
        <v>-0.43042710000000001</v>
      </c>
    </row>
    <row r="1306" spans="4:5" x14ac:dyDescent="0.25">
      <c r="D1306">
        <v>1.3</v>
      </c>
      <c r="E1306">
        <v>-0.42891309999999999</v>
      </c>
    </row>
    <row r="1307" spans="4:5" x14ac:dyDescent="0.25">
      <c r="D1307">
        <v>1.3009999999999999</v>
      </c>
      <c r="E1307">
        <v>-0.42609330000000001</v>
      </c>
    </row>
    <row r="1308" spans="4:5" x14ac:dyDescent="0.25">
      <c r="D1308">
        <v>1.302</v>
      </c>
      <c r="E1308">
        <v>-0.42561270000000001</v>
      </c>
    </row>
    <row r="1309" spans="4:5" x14ac:dyDescent="0.25">
      <c r="D1309">
        <v>1.3029999999999999</v>
      </c>
      <c r="E1309">
        <v>-0.42461539999999998</v>
      </c>
    </row>
    <row r="1310" spans="4:5" x14ac:dyDescent="0.25">
      <c r="D1310">
        <v>1.304</v>
      </c>
      <c r="E1310">
        <v>-0.42150799999999999</v>
      </c>
    </row>
    <row r="1311" spans="4:5" x14ac:dyDescent="0.25">
      <c r="D1311">
        <v>1.3049999999999999</v>
      </c>
      <c r="E1311">
        <v>-0.4198984</v>
      </c>
    </row>
    <row r="1312" spans="4:5" x14ac:dyDescent="0.25">
      <c r="D1312">
        <v>1.306</v>
      </c>
      <c r="E1312">
        <v>-0.4190855</v>
      </c>
    </row>
    <row r="1313" spans="4:5" x14ac:dyDescent="0.25">
      <c r="D1313">
        <v>1.3069999999999999</v>
      </c>
      <c r="E1313">
        <v>-0.41901300000000002</v>
      </c>
    </row>
    <row r="1314" spans="4:5" x14ac:dyDescent="0.25">
      <c r="D1314">
        <v>1.3080000000000001</v>
      </c>
      <c r="E1314">
        <v>-0.4193597</v>
      </c>
    </row>
    <row r="1315" spans="4:5" x14ac:dyDescent="0.25">
      <c r="D1315">
        <v>1.3089999999999999</v>
      </c>
      <c r="E1315">
        <v>-0.42123110000000002</v>
      </c>
    </row>
    <row r="1316" spans="4:5" x14ac:dyDescent="0.25">
      <c r="D1316">
        <v>1.31</v>
      </c>
      <c r="E1316">
        <v>-0.42027690000000001</v>
      </c>
    </row>
    <row r="1317" spans="4:5" x14ac:dyDescent="0.25">
      <c r="D1317">
        <v>1.3109999999999999</v>
      </c>
      <c r="E1317">
        <v>-0.41628530000000002</v>
      </c>
    </row>
    <row r="1318" spans="4:5" x14ac:dyDescent="0.25">
      <c r="D1318">
        <v>1.3120000000000001</v>
      </c>
      <c r="E1318">
        <v>-0.41411959999999998</v>
      </c>
    </row>
    <row r="1319" spans="4:5" x14ac:dyDescent="0.25">
      <c r="D1319">
        <v>1.3129999999999999</v>
      </c>
      <c r="E1319">
        <v>-0.41320499999999999</v>
      </c>
    </row>
    <row r="1320" spans="4:5" x14ac:dyDescent="0.25">
      <c r="D1320">
        <v>1.3140000000000001</v>
      </c>
      <c r="E1320">
        <v>-0.4123868</v>
      </c>
    </row>
    <row r="1321" spans="4:5" x14ac:dyDescent="0.25">
      <c r="D1321">
        <v>1.3149999999999999</v>
      </c>
      <c r="E1321">
        <v>-0.4114372</v>
      </c>
    </row>
    <row r="1322" spans="4:5" x14ac:dyDescent="0.25">
      <c r="D1322">
        <v>1.3160000000000001</v>
      </c>
      <c r="E1322">
        <v>-0.4120123</v>
      </c>
    </row>
    <row r="1323" spans="4:5" x14ac:dyDescent="0.25">
      <c r="D1323">
        <v>1.3169999999999999</v>
      </c>
      <c r="E1323">
        <v>-0.41314580000000001</v>
      </c>
    </row>
    <row r="1324" spans="4:5" x14ac:dyDescent="0.25">
      <c r="D1324">
        <v>1.3180000000000001</v>
      </c>
      <c r="E1324">
        <v>-0.41149590000000003</v>
      </c>
    </row>
    <row r="1325" spans="4:5" x14ac:dyDescent="0.25">
      <c r="D1325">
        <v>1.319</v>
      </c>
      <c r="E1325">
        <v>-0.40996949999999999</v>
      </c>
    </row>
    <row r="1326" spans="4:5" x14ac:dyDescent="0.25">
      <c r="D1326">
        <v>1.32</v>
      </c>
      <c r="E1326">
        <v>-0.41199229999999998</v>
      </c>
    </row>
    <row r="1327" spans="4:5" x14ac:dyDescent="0.25">
      <c r="D1327">
        <v>1.321</v>
      </c>
      <c r="E1327">
        <v>-0.41317589999999998</v>
      </c>
    </row>
    <row r="1328" spans="4:5" x14ac:dyDescent="0.25">
      <c r="D1328">
        <v>1.3220000000000001</v>
      </c>
      <c r="E1328">
        <v>-0.4137826</v>
      </c>
    </row>
    <row r="1329" spans="4:5" x14ac:dyDescent="0.25">
      <c r="D1329">
        <v>1.323</v>
      </c>
      <c r="E1329">
        <v>-0.41594120000000001</v>
      </c>
    </row>
    <row r="1330" spans="4:5" x14ac:dyDescent="0.25">
      <c r="D1330">
        <v>1.3240000000000001</v>
      </c>
      <c r="E1330">
        <v>-0.41926950000000002</v>
      </c>
    </row>
    <row r="1331" spans="4:5" x14ac:dyDescent="0.25">
      <c r="D1331">
        <v>1.325</v>
      </c>
      <c r="E1331">
        <v>-0.42020049999999998</v>
      </c>
    </row>
    <row r="1332" spans="4:5" x14ac:dyDescent="0.25">
      <c r="D1332">
        <v>1.3260000000000001</v>
      </c>
      <c r="E1332">
        <v>-0.41726220000000003</v>
      </c>
    </row>
    <row r="1333" spans="4:5" x14ac:dyDescent="0.25">
      <c r="D1333">
        <v>1.327</v>
      </c>
      <c r="E1333">
        <v>-0.41481620000000002</v>
      </c>
    </row>
    <row r="1334" spans="4:5" x14ac:dyDescent="0.25">
      <c r="D1334">
        <v>1.3280000000000001</v>
      </c>
      <c r="E1334">
        <v>-0.4163577</v>
      </c>
    </row>
    <row r="1335" spans="4:5" x14ac:dyDescent="0.25">
      <c r="D1335">
        <v>1.329</v>
      </c>
      <c r="E1335">
        <v>-0.4168634</v>
      </c>
    </row>
    <row r="1336" spans="4:5" x14ac:dyDescent="0.25">
      <c r="D1336">
        <v>1.33</v>
      </c>
      <c r="E1336">
        <v>-0.41832629999999998</v>
      </c>
    </row>
    <row r="1337" spans="4:5" x14ac:dyDescent="0.25">
      <c r="D1337">
        <v>1.331</v>
      </c>
      <c r="E1337">
        <v>-0.41919640000000002</v>
      </c>
    </row>
    <row r="1338" spans="4:5" x14ac:dyDescent="0.25">
      <c r="D1338">
        <v>1.3320000000000001</v>
      </c>
      <c r="E1338">
        <v>-0.42153249999999998</v>
      </c>
    </row>
    <row r="1339" spans="4:5" x14ac:dyDescent="0.25">
      <c r="D1339">
        <v>1.333</v>
      </c>
      <c r="E1339">
        <v>-0.421124</v>
      </c>
    </row>
    <row r="1340" spans="4:5" x14ac:dyDescent="0.25">
      <c r="D1340">
        <v>1.3340000000000001</v>
      </c>
      <c r="E1340">
        <v>-0.42198619999999998</v>
      </c>
    </row>
    <row r="1341" spans="4:5" x14ac:dyDescent="0.25">
      <c r="D1341">
        <v>1.335</v>
      </c>
      <c r="E1341">
        <v>-0.42089870000000001</v>
      </c>
    </row>
    <row r="1342" spans="4:5" x14ac:dyDescent="0.25">
      <c r="D1342">
        <v>1.3360000000000001</v>
      </c>
      <c r="E1342">
        <v>-0.4220103</v>
      </c>
    </row>
    <row r="1343" spans="4:5" x14ac:dyDescent="0.25">
      <c r="D1343">
        <v>1.337</v>
      </c>
      <c r="E1343">
        <v>-0.42584379999999999</v>
      </c>
    </row>
    <row r="1344" spans="4:5" x14ac:dyDescent="0.25">
      <c r="D1344">
        <v>1.3380000000000001</v>
      </c>
      <c r="E1344">
        <v>-0.42636790000000002</v>
      </c>
    </row>
    <row r="1345" spans="4:5" x14ac:dyDescent="0.25">
      <c r="D1345">
        <v>1.339</v>
      </c>
      <c r="E1345">
        <v>-0.42545379999999999</v>
      </c>
    </row>
    <row r="1346" spans="4:5" x14ac:dyDescent="0.25">
      <c r="D1346">
        <v>1.34</v>
      </c>
      <c r="E1346">
        <v>-0.4261663</v>
      </c>
    </row>
    <row r="1347" spans="4:5" x14ac:dyDescent="0.25">
      <c r="D1347">
        <v>1.341</v>
      </c>
      <c r="E1347">
        <v>-0.42704140000000002</v>
      </c>
    </row>
    <row r="1348" spans="4:5" x14ac:dyDescent="0.25">
      <c r="D1348">
        <v>1.3420000000000001</v>
      </c>
      <c r="E1348">
        <v>-0.42673889999999998</v>
      </c>
    </row>
    <row r="1349" spans="4:5" x14ac:dyDescent="0.25">
      <c r="D1349">
        <v>1.343</v>
      </c>
      <c r="E1349">
        <v>-0.42644219999999999</v>
      </c>
    </row>
    <row r="1350" spans="4:5" x14ac:dyDescent="0.25">
      <c r="D1350">
        <v>1.3440000000000001</v>
      </c>
      <c r="E1350">
        <v>-0.42640650000000002</v>
      </c>
    </row>
    <row r="1351" spans="4:5" x14ac:dyDescent="0.25">
      <c r="D1351">
        <v>1.345</v>
      </c>
      <c r="E1351">
        <v>-0.42557909999999999</v>
      </c>
    </row>
    <row r="1352" spans="4:5" x14ac:dyDescent="0.25">
      <c r="D1352">
        <v>1.3460000000000001</v>
      </c>
      <c r="E1352">
        <v>-0.42602689999999999</v>
      </c>
    </row>
    <row r="1353" spans="4:5" x14ac:dyDescent="0.25">
      <c r="D1353">
        <v>1.347</v>
      </c>
      <c r="E1353">
        <v>-0.4253325</v>
      </c>
    </row>
    <row r="1354" spans="4:5" x14ac:dyDescent="0.25">
      <c r="D1354">
        <v>1.3480000000000001</v>
      </c>
      <c r="E1354">
        <v>-0.4259928</v>
      </c>
    </row>
    <row r="1355" spans="4:5" x14ac:dyDescent="0.25">
      <c r="D1355">
        <v>1.349</v>
      </c>
      <c r="E1355">
        <v>-0.4269194</v>
      </c>
    </row>
    <row r="1356" spans="4:5" x14ac:dyDescent="0.25">
      <c r="D1356">
        <v>1.35</v>
      </c>
      <c r="E1356">
        <v>-0.42498819999999998</v>
      </c>
    </row>
    <row r="1357" spans="4:5" x14ac:dyDescent="0.25">
      <c r="D1357">
        <v>1.351</v>
      </c>
      <c r="E1357">
        <v>-0.42708859999999998</v>
      </c>
    </row>
    <row r="1358" spans="4:5" x14ac:dyDescent="0.25">
      <c r="D1358">
        <v>1.3520000000000001</v>
      </c>
      <c r="E1358">
        <v>-0.42820170000000002</v>
      </c>
    </row>
    <row r="1359" spans="4:5" x14ac:dyDescent="0.25">
      <c r="D1359">
        <v>1.353</v>
      </c>
      <c r="E1359">
        <v>-0.42800929999999998</v>
      </c>
    </row>
    <row r="1360" spans="4:5" x14ac:dyDescent="0.25">
      <c r="D1360">
        <v>1.3540000000000001</v>
      </c>
      <c r="E1360">
        <v>-0.42828830000000001</v>
      </c>
    </row>
    <row r="1361" spans="4:5" x14ac:dyDescent="0.25">
      <c r="D1361">
        <v>1.355</v>
      </c>
      <c r="E1361">
        <v>-0.4253267</v>
      </c>
    </row>
    <row r="1362" spans="4:5" x14ac:dyDescent="0.25">
      <c r="D1362">
        <v>1.3560000000000001</v>
      </c>
      <c r="E1362">
        <v>-0.42371510000000001</v>
      </c>
    </row>
    <row r="1363" spans="4:5" x14ac:dyDescent="0.25">
      <c r="D1363">
        <v>1.357</v>
      </c>
      <c r="E1363">
        <v>-0.42311359999999998</v>
      </c>
    </row>
    <row r="1364" spans="4:5" x14ac:dyDescent="0.25">
      <c r="D1364">
        <v>1.3580000000000001</v>
      </c>
      <c r="E1364">
        <v>-0.42196669999999997</v>
      </c>
    </row>
    <row r="1365" spans="4:5" x14ac:dyDescent="0.25">
      <c r="D1365">
        <v>1.359</v>
      </c>
      <c r="E1365">
        <v>-0.42248740000000001</v>
      </c>
    </row>
    <row r="1366" spans="4:5" x14ac:dyDescent="0.25">
      <c r="D1366">
        <v>1.36</v>
      </c>
      <c r="E1366">
        <v>-0.42426059999999999</v>
      </c>
    </row>
    <row r="1367" spans="4:5" x14ac:dyDescent="0.25">
      <c r="D1367">
        <v>1.361</v>
      </c>
      <c r="E1367">
        <v>-0.42574889999999999</v>
      </c>
    </row>
    <row r="1368" spans="4:5" x14ac:dyDescent="0.25">
      <c r="D1368">
        <v>1.3620000000000001</v>
      </c>
      <c r="E1368">
        <v>-0.42580630000000003</v>
      </c>
    </row>
    <row r="1369" spans="4:5" x14ac:dyDescent="0.25">
      <c r="D1369">
        <v>1.363</v>
      </c>
      <c r="E1369">
        <v>-0.42644789999999999</v>
      </c>
    </row>
    <row r="1370" spans="4:5" x14ac:dyDescent="0.25">
      <c r="D1370">
        <v>1.3640000000000001</v>
      </c>
      <c r="E1370">
        <v>-0.42798459999999999</v>
      </c>
    </row>
    <row r="1371" spans="4:5" x14ac:dyDescent="0.25">
      <c r="D1371">
        <v>1.365</v>
      </c>
      <c r="E1371">
        <v>-0.4284326</v>
      </c>
    </row>
    <row r="1372" spans="4:5" x14ac:dyDescent="0.25">
      <c r="D1372">
        <v>1.3660000000000001</v>
      </c>
      <c r="E1372">
        <v>-0.42783209999999999</v>
      </c>
    </row>
    <row r="1373" spans="4:5" x14ac:dyDescent="0.25">
      <c r="D1373">
        <v>1.367</v>
      </c>
      <c r="E1373">
        <v>-0.42899730000000003</v>
      </c>
    </row>
    <row r="1374" spans="4:5" x14ac:dyDescent="0.25">
      <c r="D1374">
        <v>1.3680000000000001</v>
      </c>
      <c r="E1374">
        <v>-0.43253720000000001</v>
      </c>
    </row>
    <row r="1375" spans="4:5" x14ac:dyDescent="0.25">
      <c r="D1375">
        <v>1.369</v>
      </c>
      <c r="E1375">
        <v>-0.43299759999999998</v>
      </c>
    </row>
    <row r="1376" spans="4:5" x14ac:dyDescent="0.25">
      <c r="D1376">
        <v>1.37</v>
      </c>
      <c r="E1376">
        <v>-0.43195099999999997</v>
      </c>
    </row>
    <row r="1377" spans="4:5" x14ac:dyDescent="0.25">
      <c r="D1377">
        <v>1.371</v>
      </c>
      <c r="E1377">
        <v>-0.43272179999999999</v>
      </c>
    </row>
    <row r="1378" spans="4:5" x14ac:dyDescent="0.25">
      <c r="D1378">
        <v>1.3720000000000001</v>
      </c>
      <c r="E1378">
        <v>-0.4320486</v>
      </c>
    </row>
    <row r="1379" spans="4:5" x14ac:dyDescent="0.25">
      <c r="D1379">
        <v>1.373</v>
      </c>
      <c r="E1379">
        <v>-0.43144549999999998</v>
      </c>
    </row>
    <row r="1380" spans="4:5" x14ac:dyDescent="0.25">
      <c r="D1380">
        <v>1.3740000000000001</v>
      </c>
      <c r="E1380">
        <v>-0.4298033</v>
      </c>
    </row>
    <row r="1381" spans="4:5" x14ac:dyDescent="0.25">
      <c r="D1381">
        <v>1.375</v>
      </c>
      <c r="E1381">
        <v>-0.4261548</v>
      </c>
    </row>
    <row r="1382" spans="4:5" x14ac:dyDescent="0.25">
      <c r="D1382">
        <v>1.3759999999999999</v>
      </c>
      <c r="E1382">
        <v>-0.42496929999999999</v>
      </c>
    </row>
    <row r="1383" spans="4:5" x14ac:dyDescent="0.25">
      <c r="D1383">
        <v>1.377</v>
      </c>
      <c r="E1383">
        <v>-0.42586249999999998</v>
      </c>
    </row>
    <row r="1384" spans="4:5" x14ac:dyDescent="0.25">
      <c r="D1384">
        <v>1.3779999999999999</v>
      </c>
      <c r="E1384">
        <v>-0.42640099999999997</v>
      </c>
    </row>
    <row r="1385" spans="4:5" x14ac:dyDescent="0.25">
      <c r="D1385">
        <v>1.379</v>
      </c>
      <c r="E1385">
        <v>-0.4273903</v>
      </c>
    </row>
    <row r="1386" spans="4:5" x14ac:dyDescent="0.25">
      <c r="D1386">
        <v>1.38</v>
      </c>
      <c r="E1386">
        <v>-0.42807230000000002</v>
      </c>
    </row>
    <row r="1387" spans="4:5" x14ac:dyDescent="0.25">
      <c r="D1387">
        <v>1.381</v>
      </c>
      <c r="E1387">
        <v>-0.42756250000000001</v>
      </c>
    </row>
    <row r="1388" spans="4:5" x14ac:dyDescent="0.25">
      <c r="D1388">
        <v>1.3819999999999999</v>
      </c>
      <c r="E1388">
        <v>-0.42807489999999998</v>
      </c>
    </row>
    <row r="1389" spans="4:5" x14ac:dyDescent="0.25">
      <c r="D1389">
        <v>1.383</v>
      </c>
      <c r="E1389">
        <v>-0.42964020000000003</v>
      </c>
    </row>
    <row r="1390" spans="4:5" x14ac:dyDescent="0.25">
      <c r="D1390">
        <v>1.3839999999999999</v>
      </c>
      <c r="E1390">
        <v>-0.42968790000000001</v>
      </c>
    </row>
    <row r="1391" spans="4:5" x14ac:dyDescent="0.25">
      <c r="D1391">
        <v>1.385</v>
      </c>
      <c r="E1391">
        <v>-0.43119360000000001</v>
      </c>
    </row>
    <row r="1392" spans="4:5" x14ac:dyDescent="0.25">
      <c r="D1392">
        <v>1.3859999999999999</v>
      </c>
      <c r="E1392">
        <v>-0.43502689999999999</v>
      </c>
    </row>
    <row r="1393" spans="4:5" x14ac:dyDescent="0.25">
      <c r="D1393">
        <v>1.387</v>
      </c>
      <c r="E1393">
        <v>-0.43891079999999999</v>
      </c>
    </row>
    <row r="1394" spans="4:5" x14ac:dyDescent="0.25">
      <c r="D1394">
        <v>1.3879999999999999</v>
      </c>
      <c r="E1394">
        <v>-0.44049090000000002</v>
      </c>
    </row>
    <row r="1395" spans="4:5" x14ac:dyDescent="0.25">
      <c r="D1395">
        <v>1.389</v>
      </c>
      <c r="E1395">
        <v>-0.43999339999999998</v>
      </c>
    </row>
    <row r="1396" spans="4:5" x14ac:dyDescent="0.25">
      <c r="D1396">
        <v>1.39</v>
      </c>
      <c r="E1396">
        <v>-0.43956240000000002</v>
      </c>
    </row>
    <row r="1397" spans="4:5" x14ac:dyDescent="0.25">
      <c r="D1397">
        <v>1.391</v>
      </c>
      <c r="E1397">
        <v>-0.4401718</v>
      </c>
    </row>
    <row r="1398" spans="4:5" x14ac:dyDescent="0.25">
      <c r="D1398">
        <v>1.3919999999999999</v>
      </c>
      <c r="E1398">
        <v>-0.4381101</v>
      </c>
    </row>
    <row r="1399" spans="4:5" x14ac:dyDescent="0.25">
      <c r="D1399">
        <v>1.393</v>
      </c>
      <c r="E1399">
        <v>-0.4345675</v>
      </c>
    </row>
    <row r="1400" spans="4:5" x14ac:dyDescent="0.25">
      <c r="D1400">
        <v>1.3939999999999999</v>
      </c>
      <c r="E1400">
        <v>-0.43401200000000001</v>
      </c>
    </row>
    <row r="1401" spans="4:5" x14ac:dyDescent="0.25">
      <c r="D1401">
        <v>1.395</v>
      </c>
      <c r="E1401">
        <v>-0.43297540000000001</v>
      </c>
    </row>
    <row r="1402" spans="4:5" x14ac:dyDescent="0.25">
      <c r="D1402">
        <v>1.3959999999999999</v>
      </c>
      <c r="E1402">
        <v>-0.43137799999999998</v>
      </c>
    </row>
    <row r="1403" spans="4:5" x14ac:dyDescent="0.25">
      <c r="D1403">
        <v>1.397</v>
      </c>
      <c r="E1403">
        <v>-0.43076950000000003</v>
      </c>
    </row>
    <row r="1404" spans="4:5" x14ac:dyDescent="0.25">
      <c r="D1404">
        <v>1.3979999999999999</v>
      </c>
      <c r="E1404">
        <v>-0.42848520000000001</v>
      </c>
    </row>
    <row r="1405" spans="4:5" x14ac:dyDescent="0.25">
      <c r="D1405">
        <v>1.399</v>
      </c>
      <c r="E1405">
        <v>-0.42334450000000001</v>
      </c>
    </row>
    <row r="1406" spans="4:5" x14ac:dyDescent="0.25">
      <c r="D1406">
        <v>1.4</v>
      </c>
      <c r="E1406">
        <v>-0.42127870000000001</v>
      </c>
    </row>
    <row r="1407" spans="4:5" x14ac:dyDescent="0.25">
      <c r="D1407">
        <v>1.401</v>
      </c>
      <c r="E1407">
        <v>-0.42282579999999997</v>
      </c>
    </row>
    <row r="1408" spans="4:5" x14ac:dyDescent="0.25">
      <c r="D1408">
        <v>1.4019999999999999</v>
      </c>
      <c r="E1408">
        <v>-0.42549910000000002</v>
      </c>
    </row>
    <row r="1409" spans="4:5" x14ac:dyDescent="0.25">
      <c r="D1409">
        <v>1.403</v>
      </c>
      <c r="E1409">
        <v>-0.4260738</v>
      </c>
    </row>
    <row r="1410" spans="4:5" x14ac:dyDescent="0.25">
      <c r="D1410">
        <v>1.4039999999999999</v>
      </c>
      <c r="E1410">
        <v>-0.42732940000000003</v>
      </c>
    </row>
    <row r="1411" spans="4:5" x14ac:dyDescent="0.25">
      <c r="D1411">
        <v>1.405</v>
      </c>
      <c r="E1411">
        <v>-0.43080109999999999</v>
      </c>
    </row>
    <row r="1412" spans="4:5" x14ac:dyDescent="0.25">
      <c r="D1412">
        <v>1.4059999999999999</v>
      </c>
      <c r="E1412">
        <v>-0.43434780000000001</v>
      </c>
    </row>
    <row r="1413" spans="4:5" x14ac:dyDescent="0.25">
      <c r="D1413">
        <v>1.407</v>
      </c>
      <c r="E1413">
        <v>-0.43745830000000002</v>
      </c>
    </row>
    <row r="1414" spans="4:5" x14ac:dyDescent="0.25">
      <c r="D1414">
        <v>1.4079999999999999</v>
      </c>
      <c r="E1414">
        <v>-0.43789060000000002</v>
      </c>
    </row>
    <row r="1415" spans="4:5" x14ac:dyDescent="0.25">
      <c r="D1415">
        <v>1.409</v>
      </c>
      <c r="E1415">
        <v>-0.43652920000000001</v>
      </c>
    </row>
    <row r="1416" spans="4:5" x14ac:dyDescent="0.25">
      <c r="D1416">
        <v>1.41</v>
      </c>
      <c r="E1416">
        <v>-0.43499409999999999</v>
      </c>
    </row>
    <row r="1417" spans="4:5" x14ac:dyDescent="0.25">
      <c r="D1417">
        <v>1.411</v>
      </c>
      <c r="E1417">
        <v>-0.43586859999999999</v>
      </c>
    </row>
    <row r="1418" spans="4:5" x14ac:dyDescent="0.25">
      <c r="D1418">
        <v>1.4119999999999999</v>
      </c>
      <c r="E1418">
        <v>-0.43843169999999998</v>
      </c>
    </row>
    <row r="1419" spans="4:5" x14ac:dyDescent="0.25">
      <c r="D1419">
        <v>1.413</v>
      </c>
      <c r="E1419">
        <v>-0.43722539999999999</v>
      </c>
    </row>
    <row r="1420" spans="4:5" x14ac:dyDescent="0.25">
      <c r="D1420">
        <v>1.4139999999999999</v>
      </c>
      <c r="E1420">
        <v>-0.43530839999999998</v>
      </c>
    </row>
    <row r="1421" spans="4:5" x14ac:dyDescent="0.25">
      <c r="D1421">
        <v>1.415</v>
      </c>
      <c r="E1421">
        <v>-0.43383749999999999</v>
      </c>
    </row>
    <row r="1422" spans="4:5" x14ac:dyDescent="0.25">
      <c r="D1422">
        <v>1.4159999999999999</v>
      </c>
      <c r="E1422">
        <v>-0.43031469999999999</v>
      </c>
    </row>
    <row r="1423" spans="4:5" x14ac:dyDescent="0.25">
      <c r="D1423">
        <v>1.417</v>
      </c>
      <c r="E1423">
        <v>-0.42768030000000001</v>
      </c>
    </row>
    <row r="1424" spans="4:5" x14ac:dyDescent="0.25">
      <c r="D1424">
        <v>1.4179999999999999</v>
      </c>
      <c r="E1424">
        <v>-0.42376599999999998</v>
      </c>
    </row>
    <row r="1425" spans="4:5" x14ac:dyDescent="0.25">
      <c r="D1425">
        <v>1.419</v>
      </c>
      <c r="E1425">
        <v>-0.41893320000000001</v>
      </c>
    </row>
    <row r="1426" spans="4:5" x14ac:dyDescent="0.25">
      <c r="D1426">
        <v>1.42</v>
      </c>
      <c r="E1426">
        <v>-0.41606759999999998</v>
      </c>
    </row>
    <row r="1427" spans="4:5" x14ac:dyDescent="0.25">
      <c r="D1427">
        <v>1.421</v>
      </c>
      <c r="E1427">
        <v>-0.4137265</v>
      </c>
    </row>
    <row r="1428" spans="4:5" x14ac:dyDescent="0.25">
      <c r="D1428">
        <v>1.4219999999999999</v>
      </c>
      <c r="E1428">
        <v>-0.41189429999999999</v>
      </c>
    </row>
    <row r="1429" spans="4:5" x14ac:dyDescent="0.25">
      <c r="D1429">
        <v>1.423</v>
      </c>
      <c r="E1429">
        <v>-0.41083219999999998</v>
      </c>
    </row>
    <row r="1430" spans="4:5" x14ac:dyDescent="0.25">
      <c r="D1430">
        <v>1.4239999999999999</v>
      </c>
      <c r="E1430">
        <v>-0.41079710000000003</v>
      </c>
    </row>
    <row r="1431" spans="4:5" x14ac:dyDescent="0.25">
      <c r="D1431">
        <v>1.425</v>
      </c>
      <c r="E1431">
        <v>-0.40997230000000001</v>
      </c>
    </row>
    <row r="1432" spans="4:5" x14ac:dyDescent="0.25">
      <c r="D1432">
        <v>1.4259999999999999</v>
      </c>
      <c r="E1432">
        <v>-0.40947139999999999</v>
      </c>
    </row>
    <row r="1433" spans="4:5" x14ac:dyDescent="0.25">
      <c r="D1433">
        <v>1.427</v>
      </c>
      <c r="E1433">
        <v>-0.41026859999999998</v>
      </c>
    </row>
    <row r="1434" spans="4:5" x14ac:dyDescent="0.25">
      <c r="D1434">
        <v>1.4279999999999999</v>
      </c>
      <c r="E1434">
        <v>-0.41174529999999998</v>
      </c>
    </row>
    <row r="1435" spans="4:5" x14ac:dyDescent="0.25">
      <c r="D1435">
        <v>1.429</v>
      </c>
      <c r="E1435">
        <v>-0.4122808</v>
      </c>
    </row>
    <row r="1436" spans="4:5" x14ac:dyDescent="0.25">
      <c r="D1436">
        <v>1.43</v>
      </c>
      <c r="E1436">
        <v>-0.41185359999999999</v>
      </c>
    </row>
    <row r="1437" spans="4:5" x14ac:dyDescent="0.25">
      <c r="D1437">
        <v>1.431</v>
      </c>
      <c r="E1437">
        <v>-0.41192190000000001</v>
      </c>
    </row>
    <row r="1438" spans="4:5" x14ac:dyDescent="0.25">
      <c r="D1438">
        <v>1.4319999999999999</v>
      </c>
      <c r="E1438">
        <v>-0.41344170000000002</v>
      </c>
    </row>
    <row r="1439" spans="4:5" x14ac:dyDescent="0.25">
      <c r="D1439">
        <v>1.4330000000000001</v>
      </c>
      <c r="E1439">
        <v>-0.4155566</v>
      </c>
    </row>
    <row r="1440" spans="4:5" x14ac:dyDescent="0.25">
      <c r="D1440">
        <v>1.4339999999999999</v>
      </c>
      <c r="E1440">
        <v>-0.41715600000000003</v>
      </c>
    </row>
    <row r="1441" spans="4:5" x14ac:dyDescent="0.25">
      <c r="D1441">
        <v>1.4350000000000001</v>
      </c>
      <c r="E1441">
        <v>-0.41955439999999999</v>
      </c>
    </row>
    <row r="1442" spans="4:5" x14ac:dyDescent="0.25">
      <c r="D1442">
        <v>1.4359999999999999</v>
      </c>
      <c r="E1442">
        <v>-0.42001709999999998</v>
      </c>
    </row>
    <row r="1443" spans="4:5" x14ac:dyDescent="0.25">
      <c r="D1443">
        <v>1.4370000000000001</v>
      </c>
      <c r="E1443">
        <v>-0.41817939999999998</v>
      </c>
    </row>
    <row r="1444" spans="4:5" x14ac:dyDescent="0.25">
      <c r="D1444">
        <v>1.4379999999999999</v>
      </c>
      <c r="E1444">
        <v>-0.41703699999999999</v>
      </c>
    </row>
    <row r="1445" spans="4:5" x14ac:dyDescent="0.25">
      <c r="D1445">
        <v>1.4390000000000001</v>
      </c>
      <c r="E1445">
        <v>-0.41578110000000001</v>
      </c>
    </row>
    <row r="1446" spans="4:5" x14ac:dyDescent="0.25">
      <c r="D1446">
        <v>1.44</v>
      </c>
      <c r="E1446">
        <v>-0.41727880000000001</v>
      </c>
    </row>
    <row r="1447" spans="4:5" x14ac:dyDescent="0.25">
      <c r="D1447">
        <v>1.4410000000000001</v>
      </c>
      <c r="E1447">
        <v>-0.41726269999999999</v>
      </c>
    </row>
    <row r="1448" spans="4:5" x14ac:dyDescent="0.25">
      <c r="D1448">
        <v>1.4419999999999999</v>
      </c>
      <c r="E1448">
        <v>-0.41547699999999999</v>
      </c>
    </row>
    <row r="1449" spans="4:5" x14ac:dyDescent="0.25">
      <c r="D1449">
        <v>1.4430000000000001</v>
      </c>
      <c r="E1449">
        <v>-0.41628199999999999</v>
      </c>
    </row>
    <row r="1450" spans="4:5" x14ac:dyDescent="0.25">
      <c r="D1450">
        <v>1.444</v>
      </c>
      <c r="E1450">
        <v>-0.41773529999999998</v>
      </c>
    </row>
    <row r="1451" spans="4:5" x14ac:dyDescent="0.25">
      <c r="D1451">
        <v>1.4450000000000001</v>
      </c>
      <c r="E1451">
        <v>-0.41883490000000001</v>
      </c>
    </row>
    <row r="1452" spans="4:5" x14ac:dyDescent="0.25">
      <c r="D1452">
        <v>1.446</v>
      </c>
      <c r="E1452">
        <v>-0.4200507</v>
      </c>
    </row>
    <row r="1453" spans="4:5" x14ac:dyDescent="0.25">
      <c r="D1453">
        <v>1.4470000000000001</v>
      </c>
      <c r="E1453">
        <v>-0.41994559999999997</v>
      </c>
    </row>
    <row r="1454" spans="4:5" x14ac:dyDescent="0.25">
      <c r="D1454">
        <v>1.448</v>
      </c>
      <c r="E1454">
        <v>-0.41977589999999998</v>
      </c>
    </row>
    <row r="1455" spans="4:5" x14ac:dyDescent="0.25">
      <c r="D1455">
        <v>1.4490000000000001</v>
      </c>
      <c r="E1455">
        <v>-0.42222979999999999</v>
      </c>
    </row>
    <row r="1456" spans="4:5" x14ac:dyDescent="0.25">
      <c r="D1456">
        <v>1.45</v>
      </c>
      <c r="E1456">
        <v>-0.42477379999999998</v>
      </c>
    </row>
    <row r="1457" spans="4:5" x14ac:dyDescent="0.25">
      <c r="D1457">
        <v>1.4510000000000001</v>
      </c>
      <c r="E1457">
        <v>-0.42733710000000003</v>
      </c>
    </row>
    <row r="1458" spans="4:5" x14ac:dyDescent="0.25">
      <c r="D1458">
        <v>1.452</v>
      </c>
      <c r="E1458">
        <v>-0.42686299999999999</v>
      </c>
    </row>
    <row r="1459" spans="4:5" x14ac:dyDescent="0.25">
      <c r="D1459">
        <v>1.4530000000000001</v>
      </c>
      <c r="E1459">
        <v>-0.42357610000000001</v>
      </c>
    </row>
    <row r="1460" spans="4:5" x14ac:dyDescent="0.25">
      <c r="D1460">
        <v>1.454</v>
      </c>
      <c r="E1460">
        <v>-0.4206628</v>
      </c>
    </row>
    <row r="1461" spans="4:5" x14ac:dyDescent="0.25">
      <c r="D1461">
        <v>1.4550000000000001</v>
      </c>
      <c r="E1461">
        <v>-0.42075319999999999</v>
      </c>
    </row>
    <row r="1462" spans="4:5" x14ac:dyDescent="0.25">
      <c r="D1462">
        <v>1.456</v>
      </c>
      <c r="E1462">
        <v>-0.42002529999999999</v>
      </c>
    </row>
    <row r="1463" spans="4:5" x14ac:dyDescent="0.25">
      <c r="D1463">
        <v>1.4570000000000001</v>
      </c>
      <c r="E1463">
        <v>-0.42020600000000002</v>
      </c>
    </row>
    <row r="1464" spans="4:5" x14ac:dyDescent="0.25">
      <c r="D1464">
        <v>1.458</v>
      </c>
      <c r="E1464">
        <v>-0.4185779</v>
      </c>
    </row>
    <row r="1465" spans="4:5" x14ac:dyDescent="0.25">
      <c r="D1465">
        <v>1.4590000000000001</v>
      </c>
      <c r="E1465">
        <v>-0.41621019999999997</v>
      </c>
    </row>
    <row r="1466" spans="4:5" x14ac:dyDescent="0.25">
      <c r="D1466">
        <v>1.46</v>
      </c>
      <c r="E1466">
        <v>-0.41328090000000001</v>
      </c>
    </row>
    <row r="1467" spans="4:5" x14ac:dyDescent="0.25">
      <c r="D1467">
        <v>1.4610000000000001</v>
      </c>
      <c r="E1467">
        <v>-0.4114836</v>
      </c>
    </row>
    <row r="1468" spans="4:5" x14ac:dyDescent="0.25">
      <c r="D1468">
        <v>1.462</v>
      </c>
      <c r="E1468">
        <v>-0.40978350000000002</v>
      </c>
    </row>
    <row r="1469" spans="4:5" x14ac:dyDescent="0.25">
      <c r="D1469">
        <v>1.4630000000000001</v>
      </c>
      <c r="E1469">
        <v>-0.4078406</v>
      </c>
    </row>
    <row r="1470" spans="4:5" x14ac:dyDescent="0.25">
      <c r="D1470">
        <v>1.464</v>
      </c>
      <c r="E1470">
        <v>-0.40845500000000001</v>
      </c>
    </row>
    <row r="1471" spans="4:5" x14ac:dyDescent="0.25">
      <c r="D1471">
        <v>1.4650000000000001</v>
      </c>
      <c r="E1471">
        <v>-0.40850429999999999</v>
      </c>
    </row>
    <row r="1472" spans="4:5" x14ac:dyDescent="0.25">
      <c r="D1472">
        <v>1.466</v>
      </c>
      <c r="E1472">
        <v>-0.4091013</v>
      </c>
    </row>
    <row r="1473" spans="4:5" x14ac:dyDescent="0.25">
      <c r="D1473">
        <v>1.4670000000000001</v>
      </c>
      <c r="E1473">
        <v>-0.41330709999999998</v>
      </c>
    </row>
    <row r="1474" spans="4:5" x14ac:dyDescent="0.25">
      <c r="D1474">
        <v>1.468</v>
      </c>
      <c r="E1474">
        <v>-0.41509370000000001</v>
      </c>
    </row>
    <row r="1475" spans="4:5" x14ac:dyDescent="0.25">
      <c r="D1475">
        <v>1.4690000000000001</v>
      </c>
      <c r="E1475">
        <v>-0.41316380000000003</v>
      </c>
    </row>
    <row r="1476" spans="4:5" x14ac:dyDescent="0.25">
      <c r="D1476">
        <v>1.47</v>
      </c>
      <c r="E1476">
        <v>-0.41149570000000002</v>
      </c>
    </row>
    <row r="1477" spans="4:5" x14ac:dyDescent="0.25">
      <c r="D1477">
        <v>1.4710000000000001</v>
      </c>
      <c r="E1477">
        <v>-0.40895049999999999</v>
      </c>
    </row>
    <row r="1478" spans="4:5" x14ac:dyDescent="0.25">
      <c r="D1478">
        <v>1.472</v>
      </c>
      <c r="E1478">
        <v>-0.4088522</v>
      </c>
    </row>
    <row r="1479" spans="4:5" x14ac:dyDescent="0.25">
      <c r="D1479">
        <v>1.4730000000000001</v>
      </c>
      <c r="E1479">
        <v>-0.41166320000000001</v>
      </c>
    </row>
    <row r="1480" spans="4:5" x14ac:dyDescent="0.25">
      <c r="D1480">
        <v>1.474</v>
      </c>
      <c r="E1480">
        <v>-0.41386469999999997</v>
      </c>
    </row>
    <row r="1481" spans="4:5" x14ac:dyDescent="0.25">
      <c r="D1481">
        <v>1.4750000000000001</v>
      </c>
      <c r="E1481">
        <v>-0.4157788</v>
      </c>
    </row>
    <row r="1482" spans="4:5" x14ac:dyDescent="0.25">
      <c r="D1482">
        <v>1.476</v>
      </c>
      <c r="E1482">
        <v>-0.41697899999999999</v>
      </c>
    </row>
    <row r="1483" spans="4:5" x14ac:dyDescent="0.25">
      <c r="D1483">
        <v>1.4770000000000001</v>
      </c>
      <c r="E1483">
        <v>-0.41772740000000003</v>
      </c>
    </row>
    <row r="1484" spans="4:5" x14ac:dyDescent="0.25">
      <c r="D1484">
        <v>1.478</v>
      </c>
      <c r="E1484">
        <v>-0.4207186</v>
      </c>
    </row>
    <row r="1485" spans="4:5" x14ac:dyDescent="0.25">
      <c r="D1485">
        <v>1.4790000000000001</v>
      </c>
      <c r="E1485">
        <v>-0.42320530000000001</v>
      </c>
    </row>
    <row r="1486" spans="4:5" x14ac:dyDescent="0.25">
      <c r="D1486">
        <v>1.48</v>
      </c>
      <c r="E1486">
        <v>-0.4226895</v>
      </c>
    </row>
    <row r="1487" spans="4:5" x14ac:dyDescent="0.25">
      <c r="D1487">
        <v>1.4810000000000001</v>
      </c>
      <c r="E1487">
        <v>-0.42289490000000002</v>
      </c>
    </row>
    <row r="1488" spans="4:5" x14ac:dyDescent="0.25">
      <c r="D1488">
        <v>1.482</v>
      </c>
      <c r="E1488">
        <v>-0.42612359999999999</v>
      </c>
    </row>
    <row r="1489" spans="4:5" x14ac:dyDescent="0.25">
      <c r="D1489">
        <v>1.4830000000000001</v>
      </c>
      <c r="E1489">
        <v>-0.42894090000000001</v>
      </c>
    </row>
    <row r="1490" spans="4:5" x14ac:dyDescent="0.25">
      <c r="D1490">
        <v>1.484</v>
      </c>
      <c r="E1490">
        <v>-0.42972260000000001</v>
      </c>
    </row>
    <row r="1491" spans="4:5" x14ac:dyDescent="0.25">
      <c r="D1491">
        <v>1.4850000000000001</v>
      </c>
      <c r="E1491">
        <v>-0.43101919999999999</v>
      </c>
    </row>
    <row r="1492" spans="4:5" x14ac:dyDescent="0.25">
      <c r="D1492">
        <v>1.486</v>
      </c>
      <c r="E1492">
        <v>-0.4320621</v>
      </c>
    </row>
    <row r="1493" spans="4:5" x14ac:dyDescent="0.25">
      <c r="D1493">
        <v>1.4870000000000001</v>
      </c>
      <c r="E1493">
        <v>-0.43226049999999999</v>
      </c>
    </row>
    <row r="1494" spans="4:5" x14ac:dyDescent="0.25">
      <c r="D1494">
        <v>1.488</v>
      </c>
      <c r="E1494">
        <v>-0.43250860000000002</v>
      </c>
    </row>
    <row r="1495" spans="4:5" x14ac:dyDescent="0.25">
      <c r="D1495">
        <v>1.4890000000000001</v>
      </c>
      <c r="E1495">
        <v>-0.43322070000000001</v>
      </c>
    </row>
    <row r="1496" spans="4:5" x14ac:dyDescent="0.25">
      <c r="D1496">
        <v>1.49</v>
      </c>
      <c r="E1496">
        <v>-0.4357934</v>
      </c>
    </row>
    <row r="1497" spans="4:5" x14ac:dyDescent="0.25">
      <c r="D1497">
        <v>1.4910000000000001</v>
      </c>
      <c r="E1497">
        <v>-0.43756349999999999</v>
      </c>
    </row>
    <row r="1498" spans="4:5" x14ac:dyDescent="0.25">
      <c r="D1498">
        <v>1.492</v>
      </c>
      <c r="E1498">
        <v>-0.4376814</v>
      </c>
    </row>
    <row r="1499" spans="4:5" x14ac:dyDescent="0.25">
      <c r="D1499">
        <v>1.4930000000000001</v>
      </c>
      <c r="E1499">
        <v>-0.43752029999999997</v>
      </c>
    </row>
    <row r="1500" spans="4:5" x14ac:dyDescent="0.25">
      <c r="D1500">
        <v>1.494</v>
      </c>
      <c r="E1500">
        <v>-0.43671120000000002</v>
      </c>
    </row>
    <row r="1501" spans="4:5" x14ac:dyDescent="0.25">
      <c r="D1501">
        <v>1.4950000000000001</v>
      </c>
      <c r="E1501">
        <v>-0.43548769999999998</v>
      </c>
    </row>
    <row r="1502" spans="4:5" x14ac:dyDescent="0.25">
      <c r="D1502">
        <v>1.496</v>
      </c>
      <c r="E1502">
        <v>-0.43783719999999998</v>
      </c>
    </row>
    <row r="1503" spans="4:5" x14ac:dyDescent="0.25">
      <c r="D1503">
        <v>1.4970000000000001</v>
      </c>
      <c r="E1503">
        <v>-0.43802219999999997</v>
      </c>
    </row>
    <row r="1504" spans="4:5" x14ac:dyDescent="0.25">
      <c r="D1504">
        <v>1.498</v>
      </c>
      <c r="E1504">
        <v>-0.43767899999999998</v>
      </c>
    </row>
    <row r="1505" spans="4:5" x14ac:dyDescent="0.25">
      <c r="D1505">
        <v>1.4990000000000001</v>
      </c>
      <c r="E1505">
        <v>-0.43717460000000002</v>
      </c>
    </row>
    <row r="1506" spans="4:5" x14ac:dyDescent="0.25">
      <c r="D1506">
        <v>1.5</v>
      </c>
      <c r="E1506">
        <v>-0.43280079999999999</v>
      </c>
    </row>
    <row r="1507" spans="4:5" x14ac:dyDescent="0.25">
      <c r="D1507">
        <v>1.5009999999999999</v>
      </c>
      <c r="E1507">
        <v>-0.43071930000000003</v>
      </c>
    </row>
    <row r="1508" spans="4:5" x14ac:dyDescent="0.25">
      <c r="D1508">
        <v>1.502</v>
      </c>
      <c r="E1508">
        <v>-0.43188320000000002</v>
      </c>
    </row>
    <row r="1509" spans="4:5" x14ac:dyDescent="0.25">
      <c r="D1509">
        <v>1.5029999999999999</v>
      </c>
      <c r="E1509">
        <v>-0.43058980000000002</v>
      </c>
    </row>
    <row r="1510" spans="4:5" x14ac:dyDescent="0.25">
      <c r="D1510">
        <v>1.504</v>
      </c>
      <c r="E1510">
        <v>-0.42649910000000002</v>
      </c>
    </row>
    <row r="1511" spans="4:5" x14ac:dyDescent="0.25">
      <c r="D1511">
        <v>1.5049999999999999</v>
      </c>
      <c r="E1511">
        <v>-0.4233789</v>
      </c>
    </row>
    <row r="1512" spans="4:5" x14ac:dyDescent="0.25">
      <c r="D1512">
        <v>1.506</v>
      </c>
      <c r="E1512">
        <v>-0.42349120000000001</v>
      </c>
    </row>
    <row r="1513" spans="4:5" x14ac:dyDescent="0.25">
      <c r="D1513">
        <v>1.5069999999999999</v>
      </c>
      <c r="E1513">
        <v>-0.42350169999999998</v>
      </c>
    </row>
    <row r="1514" spans="4:5" x14ac:dyDescent="0.25">
      <c r="D1514">
        <v>1.508</v>
      </c>
      <c r="E1514">
        <v>-0.424512</v>
      </c>
    </row>
    <row r="1515" spans="4:5" x14ac:dyDescent="0.25">
      <c r="D1515">
        <v>1.5089999999999999</v>
      </c>
      <c r="E1515">
        <v>-0.42392020000000002</v>
      </c>
    </row>
    <row r="1516" spans="4:5" x14ac:dyDescent="0.25">
      <c r="D1516">
        <v>1.51</v>
      </c>
      <c r="E1516">
        <v>-0.42140830000000001</v>
      </c>
    </row>
    <row r="1517" spans="4:5" x14ac:dyDescent="0.25">
      <c r="D1517">
        <v>1.5109999999999999</v>
      </c>
      <c r="E1517">
        <v>-0.41892980000000002</v>
      </c>
    </row>
    <row r="1518" spans="4:5" x14ac:dyDescent="0.25">
      <c r="D1518">
        <v>1.512</v>
      </c>
      <c r="E1518">
        <v>-0.41874719999999999</v>
      </c>
    </row>
    <row r="1519" spans="4:5" x14ac:dyDescent="0.25">
      <c r="D1519">
        <v>1.5129999999999999</v>
      </c>
      <c r="E1519">
        <v>-0.4189677</v>
      </c>
    </row>
    <row r="1520" spans="4:5" x14ac:dyDescent="0.25">
      <c r="D1520">
        <v>1.514</v>
      </c>
      <c r="E1520">
        <v>-0.41848990000000003</v>
      </c>
    </row>
    <row r="1521" spans="4:5" x14ac:dyDescent="0.25">
      <c r="D1521">
        <v>1.5149999999999999</v>
      </c>
      <c r="E1521">
        <v>-0.41723159999999998</v>
      </c>
    </row>
    <row r="1522" spans="4:5" x14ac:dyDescent="0.25">
      <c r="D1522">
        <v>1.516</v>
      </c>
      <c r="E1522">
        <v>-0.41454429999999998</v>
      </c>
    </row>
    <row r="1523" spans="4:5" x14ac:dyDescent="0.25">
      <c r="D1523">
        <v>1.5169999999999999</v>
      </c>
      <c r="E1523">
        <v>-0.41562300000000002</v>
      </c>
    </row>
    <row r="1524" spans="4:5" x14ac:dyDescent="0.25">
      <c r="D1524">
        <v>1.518</v>
      </c>
      <c r="E1524">
        <v>-0.4153251</v>
      </c>
    </row>
    <row r="1525" spans="4:5" x14ac:dyDescent="0.25">
      <c r="D1525">
        <v>1.5189999999999999</v>
      </c>
      <c r="E1525">
        <v>-0.41268909999999998</v>
      </c>
    </row>
    <row r="1526" spans="4:5" x14ac:dyDescent="0.25">
      <c r="D1526">
        <v>1.52</v>
      </c>
      <c r="E1526">
        <v>-0.40998220000000002</v>
      </c>
    </row>
    <row r="1527" spans="4:5" x14ac:dyDescent="0.25">
      <c r="D1527">
        <v>1.5209999999999999</v>
      </c>
      <c r="E1527">
        <v>-0.40927419999999998</v>
      </c>
    </row>
    <row r="1528" spans="4:5" x14ac:dyDescent="0.25">
      <c r="D1528">
        <v>1.522</v>
      </c>
      <c r="E1528">
        <v>-0.41138980000000003</v>
      </c>
    </row>
    <row r="1529" spans="4:5" x14ac:dyDescent="0.25">
      <c r="D1529">
        <v>1.5229999999999999</v>
      </c>
      <c r="E1529">
        <v>-0.41589890000000002</v>
      </c>
    </row>
    <row r="1530" spans="4:5" x14ac:dyDescent="0.25">
      <c r="D1530">
        <v>1.524</v>
      </c>
      <c r="E1530">
        <v>-0.41970730000000001</v>
      </c>
    </row>
    <row r="1531" spans="4:5" x14ac:dyDescent="0.25">
      <c r="D1531">
        <v>1.5249999999999999</v>
      </c>
      <c r="E1531">
        <v>-0.42274020000000001</v>
      </c>
    </row>
    <row r="1532" spans="4:5" x14ac:dyDescent="0.25">
      <c r="D1532">
        <v>1.526</v>
      </c>
      <c r="E1532">
        <v>-0.4244869</v>
      </c>
    </row>
    <row r="1533" spans="4:5" x14ac:dyDescent="0.25">
      <c r="D1533">
        <v>1.5269999999999999</v>
      </c>
      <c r="E1533">
        <v>-0.42355169999999998</v>
      </c>
    </row>
    <row r="1534" spans="4:5" x14ac:dyDescent="0.25">
      <c r="D1534">
        <v>1.528</v>
      </c>
      <c r="E1534">
        <v>-0.42428949999999999</v>
      </c>
    </row>
    <row r="1535" spans="4:5" x14ac:dyDescent="0.25">
      <c r="D1535">
        <v>1.5289999999999999</v>
      </c>
      <c r="E1535">
        <v>-0.42441449999999997</v>
      </c>
    </row>
    <row r="1536" spans="4:5" x14ac:dyDescent="0.25">
      <c r="D1536">
        <v>1.53</v>
      </c>
      <c r="E1536">
        <v>-0.42396020000000001</v>
      </c>
    </row>
    <row r="1537" spans="4:5" x14ac:dyDescent="0.25">
      <c r="D1537">
        <v>1.5309999999999999</v>
      </c>
      <c r="E1537">
        <v>-0.4247435</v>
      </c>
    </row>
    <row r="1538" spans="4:5" x14ac:dyDescent="0.25">
      <c r="D1538">
        <v>1.532</v>
      </c>
      <c r="E1538">
        <v>-0.42484290000000002</v>
      </c>
    </row>
    <row r="1539" spans="4:5" x14ac:dyDescent="0.25">
      <c r="D1539">
        <v>1.5329999999999999</v>
      </c>
      <c r="E1539">
        <v>-0.4249713</v>
      </c>
    </row>
    <row r="1540" spans="4:5" x14ac:dyDescent="0.25">
      <c r="D1540">
        <v>1.534</v>
      </c>
      <c r="E1540">
        <v>-0.42512889999999998</v>
      </c>
    </row>
    <row r="1541" spans="4:5" x14ac:dyDescent="0.25">
      <c r="D1541">
        <v>1.5349999999999999</v>
      </c>
      <c r="E1541">
        <v>-0.42337269999999999</v>
      </c>
    </row>
    <row r="1542" spans="4:5" x14ac:dyDescent="0.25">
      <c r="D1542">
        <v>1.536</v>
      </c>
      <c r="E1542">
        <v>-0.4223924</v>
      </c>
    </row>
    <row r="1543" spans="4:5" x14ac:dyDescent="0.25">
      <c r="D1543">
        <v>1.5369999999999999</v>
      </c>
      <c r="E1543">
        <v>-0.42132770000000003</v>
      </c>
    </row>
    <row r="1544" spans="4:5" x14ac:dyDescent="0.25">
      <c r="D1544">
        <v>1.538</v>
      </c>
      <c r="E1544">
        <v>-0.42000700000000002</v>
      </c>
    </row>
    <row r="1545" spans="4:5" x14ac:dyDescent="0.25">
      <c r="D1545">
        <v>1.5389999999999999</v>
      </c>
      <c r="E1545">
        <v>-0.41904209999999997</v>
      </c>
    </row>
    <row r="1546" spans="4:5" x14ac:dyDescent="0.25">
      <c r="D1546">
        <v>1.54</v>
      </c>
      <c r="E1546">
        <v>-0.41931049999999997</v>
      </c>
    </row>
    <row r="1547" spans="4:5" x14ac:dyDescent="0.25">
      <c r="D1547">
        <v>1.5409999999999999</v>
      </c>
      <c r="E1547">
        <v>-0.42137649999999999</v>
      </c>
    </row>
    <row r="1548" spans="4:5" x14ac:dyDescent="0.25">
      <c r="D1548">
        <v>1.542</v>
      </c>
      <c r="E1548">
        <v>-0.42306250000000001</v>
      </c>
    </row>
    <row r="1549" spans="4:5" x14ac:dyDescent="0.25">
      <c r="D1549">
        <v>1.5429999999999999</v>
      </c>
      <c r="E1549">
        <v>-0.42417779999999999</v>
      </c>
    </row>
    <row r="1550" spans="4:5" x14ac:dyDescent="0.25">
      <c r="D1550">
        <v>1.544</v>
      </c>
      <c r="E1550">
        <v>-0.4228652</v>
      </c>
    </row>
    <row r="1551" spans="4:5" x14ac:dyDescent="0.25">
      <c r="D1551">
        <v>1.5449999999999999</v>
      </c>
      <c r="E1551">
        <v>-0.42218860000000002</v>
      </c>
    </row>
    <row r="1552" spans="4:5" x14ac:dyDescent="0.25">
      <c r="D1552">
        <v>1.546</v>
      </c>
      <c r="E1552">
        <v>-0.4252244</v>
      </c>
    </row>
    <row r="1553" spans="4:5" x14ac:dyDescent="0.25">
      <c r="D1553">
        <v>1.5469999999999999</v>
      </c>
      <c r="E1553">
        <v>-0.42673319999999998</v>
      </c>
    </row>
    <row r="1554" spans="4:5" x14ac:dyDescent="0.25">
      <c r="D1554">
        <v>1.548</v>
      </c>
      <c r="E1554">
        <v>-0.42890929999999999</v>
      </c>
    </row>
    <row r="1555" spans="4:5" x14ac:dyDescent="0.25">
      <c r="D1555">
        <v>1.5489999999999999</v>
      </c>
      <c r="E1555">
        <v>-0.43166149999999998</v>
      </c>
    </row>
    <row r="1556" spans="4:5" x14ac:dyDescent="0.25">
      <c r="D1556">
        <v>1.55</v>
      </c>
      <c r="E1556">
        <v>-0.43327700000000002</v>
      </c>
    </row>
    <row r="1557" spans="4:5" x14ac:dyDescent="0.25">
      <c r="D1557">
        <v>1.5509999999999999</v>
      </c>
      <c r="E1557">
        <v>-0.43387710000000002</v>
      </c>
    </row>
    <row r="1558" spans="4:5" x14ac:dyDescent="0.25">
      <c r="D1558">
        <v>1.552</v>
      </c>
      <c r="E1558">
        <v>-0.43453120000000001</v>
      </c>
    </row>
    <row r="1559" spans="4:5" x14ac:dyDescent="0.25">
      <c r="D1559">
        <v>1.5529999999999999</v>
      </c>
      <c r="E1559">
        <v>-0.43598189999999998</v>
      </c>
    </row>
    <row r="1560" spans="4:5" x14ac:dyDescent="0.25">
      <c r="D1560">
        <v>1.554</v>
      </c>
      <c r="E1560">
        <v>-0.4356469</v>
      </c>
    </row>
    <row r="1561" spans="4:5" x14ac:dyDescent="0.25">
      <c r="D1561">
        <v>1.5549999999999999</v>
      </c>
      <c r="E1561">
        <v>-0.43649890000000002</v>
      </c>
    </row>
    <row r="1562" spans="4:5" x14ac:dyDescent="0.25">
      <c r="D1562">
        <v>1.556</v>
      </c>
      <c r="E1562">
        <v>-0.43640790000000002</v>
      </c>
    </row>
    <row r="1563" spans="4:5" x14ac:dyDescent="0.25">
      <c r="D1563">
        <v>1.5569999999999999</v>
      </c>
      <c r="E1563">
        <v>-0.43869789999999997</v>
      </c>
    </row>
    <row r="1564" spans="4:5" x14ac:dyDescent="0.25">
      <c r="D1564">
        <v>1.5580000000000001</v>
      </c>
      <c r="E1564">
        <v>-0.43818940000000001</v>
      </c>
    </row>
    <row r="1565" spans="4:5" x14ac:dyDescent="0.25">
      <c r="D1565">
        <v>1.5589999999999999</v>
      </c>
      <c r="E1565">
        <v>-0.43279640000000003</v>
      </c>
    </row>
    <row r="1566" spans="4:5" x14ac:dyDescent="0.25">
      <c r="D1566">
        <v>1.56</v>
      </c>
      <c r="E1566">
        <v>-0.43151240000000002</v>
      </c>
    </row>
    <row r="1567" spans="4:5" x14ac:dyDescent="0.25">
      <c r="D1567">
        <v>1.5609999999999999</v>
      </c>
      <c r="E1567">
        <v>-0.42747289999999999</v>
      </c>
    </row>
    <row r="1568" spans="4:5" x14ac:dyDescent="0.25">
      <c r="D1568">
        <v>1.5620000000000001</v>
      </c>
      <c r="E1568">
        <v>-0.42425289999999999</v>
      </c>
    </row>
    <row r="1569" spans="4:5" x14ac:dyDescent="0.25">
      <c r="D1569">
        <v>1.5629999999999999</v>
      </c>
      <c r="E1569">
        <v>-0.42318339999999999</v>
      </c>
    </row>
    <row r="1570" spans="4:5" x14ac:dyDescent="0.25">
      <c r="D1570">
        <v>1.5640000000000001</v>
      </c>
      <c r="E1570">
        <v>-0.42341459999999997</v>
      </c>
    </row>
    <row r="1571" spans="4:5" x14ac:dyDescent="0.25">
      <c r="D1571">
        <v>1.5649999999999999</v>
      </c>
      <c r="E1571">
        <v>-0.4212398</v>
      </c>
    </row>
    <row r="1572" spans="4:5" x14ac:dyDescent="0.25">
      <c r="D1572">
        <v>1.5660000000000001</v>
      </c>
      <c r="E1572">
        <v>-0.41899609999999998</v>
      </c>
    </row>
    <row r="1573" spans="4:5" x14ac:dyDescent="0.25">
      <c r="D1573">
        <v>1.5669999999999999</v>
      </c>
      <c r="E1573">
        <v>-0.41812870000000002</v>
      </c>
    </row>
    <row r="1574" spans="4:5" x14ac:dyDescent="0.25">
      <c r="D1574">
        <v>1.5680000000000001</v>
      </c>
      <c r="E1574">
        <v>-0.41972989999999999</v>
      </c>
    </row>
    <row r="1575" spans="4:5" x14ac:dyDescent="0.25">
      <c r="D1575">
        <v>1.569</v>
      </c>
      <c r="E1575">
        <v>-0.42050559999999998</v>
      </c>
    </row>
    <row r="1576" spans="4:5" x14ac:dyDescent="0.25">
      <c r="D1576">
        <v>1.57</v>
      </c>
      <c r="E1576">
        <v>-0.41991139999999999</v>
      </c>
    </row>
    <row r="1577" spans="4:5" x14ac:dyDescent="0.25">
      <c r="D1577">
        <v>1.571</v>
      </c>
      <c r="E1577">
        <v>-0.4195181</v>
      </c>
    </row>
    <row r="1578" spans="4:5" x14ac:dyDescent="0.25">
      <c r="D1578">
        <v>1.5720000000000001</v>
      </c>
      <c r="E1578">
        <v>-0.42033120000000002</v>
      </c>
    </row>
    <row r="1579" spans="4:5" x14ac:dyDescent="0.25">
      <c r="D1579">
        <v>1.573</v>
      </c>
      <c r="E1579">
        <v>-0.42037799999999997</v>
      </c>
    </row>
    <row r="1580" spans="4:5" x14ac:dyDescent="0.25">
      <c r="D1580">
        <v>1.5740000000000001</v>
      </c>
      <c r="E1580">
        <v>-0.42183910000000002</v>
      </c>
    </row>
    <row r="1581" spans="4:5" x14ac:dyDescent="0.25">
      <c r="D1581">
        <v>1.575</v>
      </c>
      <c r="E1581">
        <v>-0.42262559999999999</v>
      </c>
    </row>
    <row r="1582" spans="4:5" x14ac:dyDescent="0.25">
      <c r="D1582">
        <v>1.5760000000000001</v>
      </c>
      <c r="E1582">
        <v>-0.42325679999999999</v>
      </c>
    </row>
    <row r="1583" spans="4:5" x14ac:dyDescent="0.25">
      <c r="D1583">
        <v>1.577</v>
      </c>
      <c r="E1583">
        <v>-0.42296850000000003</v>
      </c>
    </row>
    <row r="1584" spans="4:5" x14ac:dyDescent="0.25">
      <c r="D1584">
        <v>1.5780000000000001</v>
      </c>
      <c r="E1584">
        <v>-0.4236085</v>
      </c>
    </row>
    <row r="1585" spans="4:5" x14ac:dyDescent="0.25">
      <c r="D1585">
        <v>1.579</v>
      </c>
      <c r="E1585">
        <v>-0.42456359999999999</v>
      </c>
    </row>
    <row r="1586" spans="4:5" x14ac:dyDescent="0.25">
      <c r="D1586">
        <v>1.58</v>
      </c>
      <c r="E1586">
        <v>-0.42480329999999999</v>
      </c>
    </row>
    <row r="1587" spans="4:5" x14ac:dyDescent="0.25">
      <c r="D1587">
        <v>1.581</v>
      </c>
      <c r="E1587">
        <v>-0.42352139999999999</v>
      </c>
    </row>
    <row r="1588" spans="4:5" x14ac:dyDescent="0.25">
      <c r="D1588">
        <v>1.5820000000000001</v>
      </c>
      <c r="E1588">
        <v>-0.42096600000000001</v>
      </c>
    </row>
    <row r="1589" spans="4:5" x14ac:dyDescent="0.25">
      <c r="D1589">
        <v>1.583</v>
      </c>
      <c r="E1589">
        <v>-0.41966399999999998</v>
      </c>
    </row>
    <row r="1590" spans="4:5" x14ac:dyDescent="0.25">
      <c r="D1590">
        <v>1.5840000000000001</v>
      </c>
      <c r="E1590">
        <v>-0.42000389999999999</v>
      </c>
    </row>
    <row r="1591" spans="4:5" x14ac:dyDescent="0.25">
      <c r="D1591">
        <v>1.585</v>
      </c>
      <c r="E1591">
        <v>-0.41846800000000001</v>
      </c>
    </row>
    <row r="1592" spans="4:5" x14ac:dyDescent="0.25">
      <c r="D1592">
        <v>1.5860000000000001</v>
      </c>
      <c r="E1592">
        <v>-0.4185603</v>
      </c>
    </row>
    <row r="1593" spans="4:5" x14ac:dyDescent="0.25">
      <c r="D1593">
        <v>1.587</v>
      </c>
      <c r="E1593">
        <v>-0.42047279999999998</v>
      </c>
    </row>
    <row r="1594" spans="4:5" x14ac:dyDescent="0.25">
      <c r="D1594">
        <v>1.5880000000000001</v>
      </c>
      <c r="E1594">
        <v>-0.42068040000000001</v>
      </c>
    </row>
    <row r="1595" spans="4:5" x14ac:dyDescent="0.25">
      <c r="D1595">
        <v>1.589</v>
      </c>
      <c r="E1595">
        <v>-0.42123060000000001</v>
      </c>
    </row>
    <row r="1596" spans="4:5" x14ac:dyDescent="0.25">
      <c r="D1596">
        <v>1.59</v>
      </c>
      <c r="E1596">
        <v>-0.42268929999999999</v>
      </c>
    </row>
    <row r="1597" spans="4:5" x14ac:dyDescent="0.25">
      <c r="D1597">
        <v>1.591</v>
      </c>
      <c r="E1597">
        <v>-0.42315730000000001</v>
      </c>
    </row>
    <row r="1598" spans="4:5" x14ac:dyDescent="0.25">
      <c r="D1598">
        <v>1.5920000000000001</v>
      </c>
      <c r="E1598">
        <v>-0.42227140000000002</v>
      </c>
    </row>
    <row r="1599" spans="4:5" x14ac:dyDescent="0.25">
      <c r="D1599">
        <v>1.593</v>
      </c>
      <c r="E1599">
        <v>-0.4226915</v>
      </c>
    </row>
    <row r="1600" spans="4:5" x14ac:dyDescent="0.25">
      <c r="D1600">
        <v>1.5940000000000001</v>
      </c>
      <c r="E1600">
        <v>-0.42660949999999997</v>
      </c>
    </row>
    <row r="1601" spans="4:5" x14ac:dyDescent="0.25">
      <c r="D1601">
        <v>1.595</v>
      </c>
      <c r="E1601">
        <v>-0.42938749999999998</v>
      </c>
    </row>
    <row r="1602" spans="4:5" x14ac:dyDescent="0.25">
      <c r="D1602">
        <v>1.5960000000000001</v>
      </c>
      <c r="E1602">
        <v>-0.43187039999999999</v>
      </c>
    </row>
    <row r="1603" spans="4:5" x14ac:dyDescent="0.25">
      <c r="D1603">
        <v>1.597</v>
      </c>
      <c r="E1603">
        <v>-0.43675259999999999</v>
      </c>
    </row>
    <row r="1604" spans="4:5" x14ac:dyDescent="0.25">
      <c r="D1604">
        <v>1.5980000000000001</v>
      </c>
      <c r="E1604">
        <v>-0.43937939999999998</v>
      </c>
    </row>
    <row r="1605" spans="4:5" x14ac:dyDescent="0.25">
      <c r="D1605">
        <v>1.599</v>
      </c>
      <c r="E1605">
        <v>-0.4404325</v>
      </c>
    </row>
    <row r="1606" spans="4:5" x14ac:dyDescent="0.25">
      <c r="D1606">
        <v>1.6</v>
      </c>
      <c r="E1606">
        <v>-0.44240400000000002</v>
      </c>
    </row>
    <row r="1607" spans="4:5" x14ac:dyDescent="0.25">
      <c r="D1607">
        <v>1.601</v>
      </c>
      <c r="E1607">
        <v>-0.44325019999999998</v>
      </c>
    </row>
    <row r="1608" spans="4:5" x14ac:dyDescent="0.25">
      <c r="D1608">
        <v>1.6020000000000001</v>
      </c>
      <c r="E1608">
        <v>-0.44401119999999999</v>
      </c>
    </row>
    <row r="1609" spans="4:5" x14ac:dyDescent="0.25">
      <c r="D1609">
        <v>1.603</v>
      </c>
      <c r="E1609">
        <v>-0.44460880000000003</v>
      </c>
    </row>
    <row r="1610" spans="4:5" x14ac:dyDescent="0.25">
      <c r="D1610">
        <v>1.6040000000000001</v>
      </c>
      <c r="E1610">
        <v>-0.44815460000000001</v>
      </c>
    </row>
    <row r="1611" spans="4:5" x14ac:dyDescent="0.25">
      <c r="D1611">
        <v>1.605</v>
      </c>
      <c r="E1611">
        <v>-0.451295</v>
      </c>
    </row>
    <row r="1612" spans="4:5" x14ac:dyDescent="0.25">
      <c r="D1612">
        <v>1.6060000000000001</v>
      </c>
      <c r="E1612">
        <v>-0.45171450000000002</v>
      </c>
    </row>
    <row r="1613" spans="4:5" x14ac:dyDescent="0.25">
      <c r="D1613">
        <v>1.607</v>
      </c>
      <c r="E1613">
        <v>-0.4539338</v>
      </c>
    </row>
    <row r="1614" spans="4:5" x14ac:dyDescent="0.25">
      <c r="D1614">
        <v>1.6080000000000001</v>
      </c>
      <c r="E1614">
        <v>-0.4548353</v>
      </c>
    </row>
    <row r="1615" spans="4:5" x14ac:dyDescent="0.25">
      <c r="D1615">
        <v>1.609</v>
      </c>
      <c r="E1615">
        <v>-0.4532987</v>
      </c>
    </row>
    <row r="1616" spans="4:5" x14ac:dyDescent="0.25">
      <c r="D1616">
        <v>1.61</v>
      </c>
      <c r="E1616">
        <v>-0.45271319999999998</v>
      </c>
    </row>
    <row r="1617" spans="4:5" x14ac:dyDescent="0.25">
      <c r="D1617">
        <v>1.611</v>
      </c>
      <c r="E1617">
        <v>-0.45295770000000002</v>
      </c>
    </row>
    <row r="1618" spans="4:5" x14ac:dyDescent="0.25">
      <c r="D1618">
        <v>1.6120000000000001</v>
      </c>
      <c r="E1618">
        <v>-0.44976729999999998</v>
      </c>
    </row>
    <row r="1619" spans="4:5" x14ac:dyDescent="0.25">
      <c r="D1619">
        <v>1.613</v>
      </c>
      <c r="E1619">
        <v>-0.44882519999999998</v>
      </c>
    </row>
    <row r="1620" spans="4:5" x14ac:dyDescent="0.25">
      <c r="D1620">
        <v>1.6140000000000001</v>
      </c>
      <c r="E1620">
        <v>-0.44665169999999998</v>
      </c>
    </row>
    <row r="1621" spans="4:5" x14ac:dyDescent="0.25">
      <c r="D1621">
        <v>1.615</v>
      </c>
      <c r="E1621">
        <v>-0.44494430000000001</v>
      </c>
    </row>
    <row r="1622" spans="4:5" x14ac:dyDescent="0.25">
      <c r="D1622">
        <v>1.6160000000000001</v>
      </c>
      <c r="E1622">
        <v>-0.44341649999999999</v>
      </c>
    </row>
    <row r="1623" spans="4:5" x14ac:dyDescent="0.25">
      <c r="D1623">
        <v>1.617</v>
      </c>
      <c r="E1623">
        <v>-0.4424343</v>
      </c>
    </row>
    <row r="1624" spans="4:5" x14ac:dyDescent="0.25">
      <c r="D1624">
        <v>1.6180000000000001</v>
      </c>
      <c r="E1624">
        <v>-0.44027569999999999</v>
      </c>
    </row>
    <row r="1625" spans="4:5" x14ac:dyDescent="0.25">
      <c r="D1625">
        <v>1.619</v>
      </c>
      <c r="E1625">
        <v>-0.43919740000000002</v>
      </c>
    </row>
    <row r="1626" spans="4:5" x14ac:dyDescent="0.25">
      <c r="D1626">
        <v>1.62</v>
      </c>
      <c r="E1626">
        <v>-0.43765939999999998</v>
      </c>
    </row>
    <row r="1627" spans="4:5" x14ac:dyDescent="0.25">
      <c r="D1627">
        <v>1.621</v>
      </c>
      <c r="E1627">
        <v>-0.43618380000000001</v>
      </c>
    </row>
    <row r="1628" spans="4:5" x14ac:dyDescent="0.25">
      <c r="D1628">
        <v>1.6220000000000001</v>
      </c>
      <c r="E1628">
        <v>-0.43479020000000002</v>
      </c>
    </row>
    <row r="1629" spans="4:5" x14ac:dyDescent="0.25">
      <c r="D1629">
        <v>1.623</v>
      </c>
      <c r="E1629">
        <v>-0.43474659999999998</v>
      </c>
    </row>
    <row r="1630" spans="4:5" x14ac:dyDescent="0.25">
      <c r="D1630">
        <v>1.6240000000000001</v>
      </c>
      <c r="E1630">
        <v>-0.43573269999999997</v>
      </c>
    </row>
    <row r="1631" spans="4:5" x14ac:dyDescent="0.25">
      <c r="D1631">
        <v>1.625</v>
      </c>
      <c r="E1631">
        <v>-0.43601250000000003</v>
      </c>
    </row>
    <row r="1632" spans="4:5" x14ac:dyDescent="0.25">
      <c r="D1632">
        <v>1.6259999999999999</v>
      </c>
      <c r="E1632">
        <v>-0.43992369999999997</v>
      </c>
    </row>
    <row r="1633" spans="4:5" x14ac:dyDescent="0.25">
      <c r="D1633">
        <v>1.627</v>
      </c>
      <c r="E1633">
        <v>-0.44220300000000001</v>
      </c>
    </row>
    <row r="1634" spans="4:5" x14ac:dyDescent="0.25">
      <c r="D1634">
        <v>1.6279999999999999</v>
      </c>
      <c r="E1634">
        <v>-0.44168020000000002</v>
      </c>
    </row>
    <row r="1635" spans="4:5" x14ac:dyDescent="0.25">
      <c r="D1635">
        <v>1.629</v>
      </c>
      <c r="E1635">
        <v>-0.44019059999999999</v>
      </c>
    </row>
    <row r="1636" spans="4:5" x14ac:dyDescent="0.25">
      <c r="D1636">
        <v>1.63</v>
      </c>
      <c r="E1636">
        <v>-0.44008760000000002</v>
      </c>
    </row>
    <row r="1637" spans="4:5" x14ac:dyDescent="0.25">
      <c r="D1637">
        <v>1.631</v>
      </c>
      <c r="E1637">
        <v>-0.44199480000000002</v>
      </c>
    </row>
    <row r="1638" spans="4:5" x14ac:dyDescent="0.25">
      <c r="D1638">
        <v>1.6319999999999999</v>
      </c>
      <c r="E1638">
        <v>-0.44442320000000002</v>
      </c>
    </row>
    <row r="1639" spans="4:5" x14ac:dyDescent="0.25">
      <c r="D1639">
        <v>1.633</v>
      </c>
      <c r="E1639">
        <v>-0.44418419999999997</v>
      </c>
    </row>
    <row r="1640" spans="4:5" x14ac:dyDescent="0.25">
      <c r="D1640">
        <v>1.6339999999999999</v>
      </c>
      <c r="E1640">
        <v>-0.44235590000000002</v>
      </c>
    </row>
    <row r="1641" spans="4:5" x14ac:dyDescent="0.25">
      <c r="D1641">
        <v>1.635</v>
      </c>
      <c r="E1641">
        <v>-0.44055739999999999</v>
      </c>
    </row>
    <row r="1642" spans="4:5" x14ac:dyDescent="0.25">
      <c r="D1642">
        <v>1.6359999999999999</v>
      </c>
      <c r="E1642">
        <v>-0.43825419999999998</v>
      </c>
    </row>
    <row r="1643" spans="4:5" x14ac:dyDescent="0.25">
      <c r="D1643">
        <v>1.637</v>
      </c>
      <c r="E1643">
        <v>-0.43967460000000003</v>
      </c>
    </row>
    <row r="1644" spans="4:5" x14ac:dyDescent="0.25">
      <c r="D1644">
        <v>1.6379999999999999</v>
      </c>
      <c r="E1644">
        <v>-0.44130019999999998</v>
      </c>
    </row>
    <row r="1645" spans="4:5" x14ac:dyDescent="0.25">
      <c r="D1645">
        <v>1.639</v>
      </c>
      <c r="E1645">
        <v>-0.44092419999999999</v>
      </c>
    </row>
    <row r="1646" spans="4:5" x14ac:dyDescent="0.25">
      <c r="D1646">
        <v>1.64</v>
      </c>
      <c r="E1646">
        <v>-0.44111899999999998</v>
      </c>
    </row>
    <row r="1647" spans="4:5" x14ac:dyDescent="0.25">
      <c r="D1647">
        <v>1.641</v>
      </c>
      <c r="E1647">
        <v>-0.4420036</v>
      </c>
    </row>
    <row r="1648" spans="4:5" x14ac:dyDescent="0.25">
      <c r="D1648">
        <v>1.6419999999999999</v>
      </c>
      <c r="E1648">
        <v>-0.440884</v>
      </c>
    </row>
    <row r="1649" spans="4:5" x14ac:dyDescent="0.25">
      <c r="D1649">
        <v>1.643</v>
      </c>
      <c r="E1649">
        <v>-0.44279839999999998</v>
      </c>
    </row>
    <row r="1650" spans="4:5" x14ac:dyDescent="0.25">
      <c r="D1650">
        <v>1.6439999999999999</v>
      </c>
      <c r="E1650">
        <v>-0.44457980000000002</v>
      </c>
    </row>
    <row r="1651" spans="4:5" x14ac:dyDescent="0.25">
      <c r="D1651">
        <v>1.645</v>
      </c>
      <c r="E1651">
        <v>-0.44477410000000001</v>
      </c>
    </row>
    <row r="1652" spans="4:5" x14ac:dyDescent="0.25">
      <c r="D1652">
        <v>1.6459999999999999</v>
      </c>
      <c r="E1652">
        <v>-0.4478338</v>
      </c>
    </row>
    <row r="1653" spans="4:5" x14ac:dyDescent="0.25">
      <c r="D1653">
        <v>1.647</v>
      </c>
      <c r="E1653">
        <v>-0.45132250000000002</v>
      </c>
    </row>
    <row r="1654" spans="4:5" x14ac:dyDescent="0.25">
      <c r="D1654">
        <v>1.6479999999999999</v>
      </c>
      <c r="E1654">
        <v>-0.45363730000000002</v>
      </c>
    </row>
    <row r="1655" spans="4:5" x14ac:dyDescent="0.25">
      <c r="D1655">
        <v>1.649</v>
      </c>
      <c r="E1655">
        <v>-0.45479180000000002</v>
      </c>
    </row>
    <row r="1656" spans="4:5" x14ac:dyDescent="0.25">
      <c r="D1656">
        <v>1.65</v>
      </c>
      <c r="E1656">
        <v>-0.45347510000000002</v>
      </c>
    </row>
    <row r="1657" spans="4:5" x14ac:dyDescent="0.25">
      <c r="D1657">
        <v>1.651</v>
      </c>
      <c r="E1657">
        <v>-0.45247599999999999</v>
      </c>
    </row>
    <row r="1658" spans="4:5" x14ac:dyDescent="0.25">
      <c r="D1658">
        <v>1.6519999999999999</v>
      </c>
      <c r="E1658">
        <v>-0.4532794</v>
      </c>
    </row>
    <row r="1659" spans="4:5" x14ac:dyDescent="0.25">
      <c r="D1659">
        <v>1.653</v>
      </c>
      <c r="E1659">
        <v>-0.45236209999999999</v>
      </c>
    </row>
    <row r="1660" spans="4:5" x14ac:dyDescent="0.25">
      <c r="D1660">
        <v>1.6539999999999999</v>
      </c>
      <c r="E1660">
        <v>-0.45177129999999999</v>
      </c>
    </row>
    <row r="1661" spans="4:5" x14ac:dyDescent="0.25">
      <c r="D1661">
        <v>1.655</v>
      </c>
      <c r="E1661">
        <v>-0.45361699999999999</v>
      </c>
    </row>
    <row r="1662" spans="4:5" x14ac:dyDescent="0.25">
      <c r="D1662">
        <v>1.6559999999999999</v>
      </c>
      <c r="E1662">
        <v>-0.45545079999999999</v>
      </c>
    </row>
    <row r="1663" spans="4:5" x14ac:dyDescent="0.25">
      <c r="D1663">
        <v>1.657</v>
      </c>
      <c r="E1663">
        <v>-0.45883750000000001</v>
      </c>
    </row>
    <row r="1664" spans="4:5" x14ac:dyDescent="0.25">
      <c r="D1664">
        <v>1.6579999999999999</v>
      </c>
      <c r="E1664">
        <v>-0.46262409999999998</v>
      </c>
    </row>
    <row r="1665" spans="4:5" x14ac:dyDescent="0.25">
      <c r="D1665">
        <v>1.659</v>
      </c>
      <c r="E1665">
        <v>-0.46273789999999998</v>
      </c>
    </row>
    <row r="1666" spans="4:5" x14ac:dyDescent="0.25">
      <c r="D1666">
        <v>1.66</v>
      </c>
      <c r="E1666">
        <v>-0.45926909999999999</v>
      </c>
    </row>
    <row r="1667" spans="4:5" x14ac:dyDescent="0.25">
      <c r="D1667">
        <v>1.661</v>
      </c>
      <c r="E1667">
        <v>-0.45744449999999998</v>
      </c>
    </row>
    <row r="1668" spans="4:5" x14ac:dyDescent="0.25">
      <c r="D1668">
        <v>1.6619999999999999</v>
      </c>
      <c r="E1668">
        <v>-0.45776119999999998</v>
      </c>
    </row>
    <row r="1669" spans="4:5" x14ac:dyDescent="0.25">
      <c r="D1669">
        <v>1.663</v>
      </c>
      <c r="E1669">
        <v>-0.45778940000000001</v>
      </c>
    </row>
    <row r="1670" spans="4:5" x14ac:dyDescent="0.25">
      <c r="D1670">
        <v>1.6639999999999999</v>
      </c>
      <c r="E1670">
        <v>-0.4599529</v>
      </c>
    </row>
    <row r="1671" spans="4:5" x14ac:dyDescent="0.25">
      <c r="D1671">
        <v>1.665</v>
      </c>
      <c r="E1671">
        <v>-0.46022390000000002</v>
      </c>
    </row>
    <row r="1672" spans="4:5" x14ac:dyDescent="0.25">
      <c r="D1672">
        <v>1.6659999999999999</v>
      </c>
      <c r="E1672">
        <v>-0.46259909999999999</v>
      </c>
    </row>
    <row r="1673" spans="4:5" x14ac:dyDescent="0.25">
      <c r="D1673">
        <v>1.667</v>
      </c>
      <c r="E1673">
        <v>-0.46243830000000002</v>
      </c>
    </row>
    <row r="1674" spans="4:5" x14ac:dyDescent="0.25">
      <c r="D1674">
        <v>1.6679999999999999</v>
      </c>
      <c r="E1674">
        <v>-0.4609338</v>
      </c>
    </row>
    <row r="1675" spans="4:5" x14ac:dyDescent="0.25">
      <c r="D1675">
        <v>1.669</v>
      </c>
      <c r="E1675">
        <v>-0.45713939999999997</v>
      </c>
    </row>
    <row r="1676" spans="4:5" x14ac:dyDescent="0.25">
      <c r="D1676">
        <v>1.67</v>
      </c>
      <c r="E1676">
        <v>-0.44939249999999997</v>
      </c>
    </row>
    <row r="1677" spans="4:5" x14ac:dyDescent="0.25">
      <c r="D1677">
        <v>1.671</v>
      </c>
      <c r="E1677">
        <v>-0.44451249999999998</v>
      </c>
    </row>
    <row r="1678" spans="4:5" x14ac:dyDescent="0.25">
      <c r="D1678">
        <v>1.6719999999999999</v>
      </c>
      <c r="E1678">
        <v>-0.44533010000000001</v>
      </c>
    </row>
    <row r="1679" spans="4:5" x14ac:dyDescent="0.25">
      <c r="D1679">
        <v>1.673</v>
      </c>
      <c r="E1679">
        <v>-0.44601249999999998</v>
      </c>
    </row>
    <row r="1680" spans="4:5" x14ac:dyDescent="0.25">
      <c r="D1680">
        <v>1.6739999999999999</v>
      </c>
      <c r="E1680">
        <v>-0.44560749999999999</v>
      </c>
    </row>
    <row r="1681" spans="4:5" x14ac:dyDescent="0.25">
      <c r="D1681">
        <v>1.675</v>
      </c>
      <c r="E1681">
        <v>-0.44321260000000001</v>
      </c>
    </row>
    <row r="1682" spans="4:5" x14ac:dyDescent="0.25">
      <c r="D1682">
        <v>1.6759999999999999</v>
      </c>
      <c r="E1682">
        <v>-0.44262030000000002</v>
      </c>
    </row>
    <row r="1683" spans="4:5" x14ac:dyDescent="0.25">
      <c r="D1683">
        <v>1.677</v>
      </c>
      <c r="E1683">
        <v>-0.44435740000000001</v>
      </c>
    </row>
    <row r="1684" spans="4:5" x14ac:dyDescent="0.25">
      <c r="D1684">
        <v>1.6779999999999999</v>
      </c>
      <c r="E1684">
        <v>-0.4418125</v>
      </c>
    </row>
    <row r="1685" spans="4:5" x14ac:dyDescent="0.25">
      <c r="D1685">
        <v>1.679</v>
      </c>
      <c r="E1685">
        <v>-0.44031559999999997</v>
      </c>
    </row>
    <row r="1686" spans="4:5" x14ac:dyDescent="0.25">
      <c r="D1686">
        <v>1.68</v>
      </c>
      <c r="E1686">
        <v>-0.44023580000000001</v>
      </c>
    </row>
    <row r="1687" spans="4:5" x14ac:dyDescent="0.25">
      <c r="D1687">
        <v>1.681</v>
      </c>
      <c r="E1687">
        <v>-0.44135029999999997</v>
      </c>
    </row>
    <row r="1688" spans="4:5" x14ac:dyDescent="0.25">
      <c r="D1688">
        <v>1.6819999999999999</v>
      </c>
      <c r="E1688">
        <v>-0.44111400000000001</v>
      </c>
    </row>
    <row r="1689" spans="4:5" x14ac:dyDescent="0.25">
      <c r="D1689">
        <v>1.6830000000000001</v>
      </c>
      <c r="E1689">
        <v>-0.44363799999999998</v>
      </c>
    </row>
    <row r="1690" spans="4:5" x14ac:dyDescent="0.25">
      <c r="D1690">
        <v>1.6839999999999999</v>
      </c>
      <c r="E1690">
        <v>-0.44562180000000001</v>
      </c>
    </row>
    <row r="1691" spans="4:5" x14ac:dyDescent="0.25">
      <c r="D1691">
        <v>1.6850000000000001</v>
      </c>
      <c r="E1691">
        <v>-0.4438627</v>
      </c>
    </row>
    <row r="1692" spans="4:5" x14ac:dyDescent="0.25">
      <c r="D1692">
        <v>1.6859999999999999</v>
      </c>
      <c r="E1692">
        <v>-0.44345649999999998</v>
      </c>
    </row>
    <row r="1693" spans="4:5" x14ac:dyDescent="0.25">
      <c r="D1693">
        <v>1.6870000000000001</v>
      </c>
      <c r="E1693">
        <v>-0.44332379999999999</v>
      </c>
    </row>
    <row r="1694" spans="4:5" x14ac:dyDescent="0.25">
      <c r="D1694">
        <v>1.6879999999999999</v>
      </c>
      <c r="E1694">
        <v>-0.44226729999999997</v>
      </c>
    </row>
    <row r="1695" spans="4:5" x14ac:dyDescent="0.25">
      <c r="D1695">
        <v>1.6890000000000001</v>
      </c>
      <c r="E1695">
        <v>-0.43842730000000002</v>
      </c>
    </row>
    <row r="1696" spans="4:5" x14ac:dyDescent="0.25">
      <c r="D1696">
        <v>1.69</v>
      </c>
      <c r="E1696">
        <v>-0.43762410000000002</v>
      </c>
    </row>
    <row r="1697" spans="4:5" x14ac:dyDescent="0.25">
      <c r="D1697">
        <v>1.6910000000000001</v>
      </c>
      <c r="E1697">
        <v>-0.4375792</v>
      </c>
    </row>
    <row r="1698" spans="4:5" x14ac:dyDescent="0.25">
      <c r="D1698">
        <v>1.6919999999999999</v>
      </c>
      <c r="E1698">
        <v>-0.43725960000000003</v>
      </c>
    </row>
    <row r="1699" spans="4:5" x14ac:dyDescent="0.25">
      <c r="D1699">
        <v>1.6930000000000001</v>
      </c>
      <c r="E1699">
        <v>-0.43937229999999999</v>
      </c>
    </row>
    <row r="1700" spans="4:5" x14ac:dyDescent="0.25">
      <c r="D1700">
        <v>1.694</v>
      </c>
      <c r="E1700">
        <v>-0.44075910000000001</v>
      </c>
    </row>
    <row r="1701" spans="4:5" x14ac:dyDescent="0.25">
      <c r="D1701">
        <v>1.6950000000000001</v>
      </c>
      <c r="E1701">
        <v>-0.44103490000000001</v>
      </c>
    </row>
    <row r="1702" spans="4:5" x14ac:dyDescent="0.25">
      <c r="D1702">
        <v>1.696</v>
      </c>
      <c r="E1702">
        <v>-0.4395906</v>
      </c>
    </row>
    <row r="1703" spans="4:5" x14ac:dyDescent="0.25">
      <c r="D1703">
        <v>1.6970000000000001</v>
      </c>
      <c r="E1703">
        <v>-0.43836530000000001</v>
      </c>
    </row>
    <row r="1704" spans="4:5" x14ac:dyDescent="0.25">
      <c r="D1704">
        <v>1.698</v>
      </c>
      <c r="E1704">
        <v>-0.43706040000000002</v>
      </c>
    </row>
    <row r="1705" spans="4:5" x14ac:dyDescent="0.25">
      <c r="D1705">
        <v>1.6990000000000001</v>
      </c>
      <c r="E1705">
        <v>-0.4367704</v>
      </c>
    </row>
    <row r="1706" spans="4:5" x14ac:dyDescent="0.25">
      <c r="D1706">
        <v>1.7</v>
      </c>
      <c r="E1706">
        <v>-0.43764399999999998</v>
      </c>
    </row>
    <row r="1707" spans="4:5" x14ac:dyDescent="0.25">
      <c r="D1707">
        <v>1.7010000000000001</v>
      </c>
      <c r="E1707">
        <v>-0.43912030000000002</v>
      </c>
    </row>
    <row r="1708" spans="4:5" x14ac:dyDescent="0.25">
      <c r="D1708">
        <v>1.702</v>
      </c>
      <c r="E1708">
        <v>-0.43982379999999999</v>
      </c>
    </row>
    <row r="1709" spans="4:5" x14ac:dyDescent="0.25">
      <c r="D1709">
        <v>1.7030000000000001</v>
      </c>
      <c r="E1709">
        <v>-0.44052390000000002</v>
      </c>
    </row>
    <row r="1710" spans="4:5" x14ac:dyDescent="0.25">
      <c r="D1710">
        <v>1.704</v>
      </c>
      <c r="E1710">
        <v>-0.43912319999999999</v>
      </c>
    </row>
    <row r="1711" spans="4:5" x14ac:dyDescent="0.25">
      <c r="D1711">
        <v>1.7050000000000001</v>
      </c>
      <c r="E1711">
        <v>-0.43630279999999999</v>
      </c>
    </row>
    <row r="1712" spans="4:5" x14ac:dyDescent="0.25">
      <c r="D1712">
        <v>1.706</v>
      </c>
      <c r="E1712">
        <v>-0.43305189999999999</v>
      </c>
    </row>
    <row r="1713" spans="4:5" x14ac:dyDescent="0.25">
      <c r="D1713">
        <v>1.7070000000000001</v>
      </c>
      <c r="E1713">
        <v>-0.43153710000000001</v>
      </c>
    </row>
    <row r="1714" spans="4:5" x14ac:dyDescent="0.25">
      <c r="D1714">
        <v>1.708</v>
      </c>
      <c r="E1714">
        <v>-0.4317378</v>
      </c>
    </row>
    <row r="1715" spans="4:5" x14ac:dyDescent="0.25">
      <c r="D1715">
        <v>1.7090000000000001</v>
      </c>
      <c r="E1715">
        <v>-0.43155060000000001</v>
      </c>
    </row>
    <row r="1716" spans="4:5" x14ac:dyDescent="0.25">
      <c r="D1716">
        <v>1.71</v>
      </c>
      <c r="E1716">
        <v>-0.4314056</v>
      </c>
    </row>
    <row r="1717" spans="4:5" x14ac:dyDescent="0.25">
      <c r="D1717">
        <v>1.7110000000000001</v>
      </c>
      <c r="E1717">
        <v>-0.43208540000000001</v>
      </c>
    </row>
    <row r="1718" spans="4:5" x14ac:dyDescent="0.25">
      <c r="D1718">
        <v>1.712</v>
      </c>
      <c r="E1718">
        <v>-0.43283939999999999</v>
      </c>
    </row>
    <row r="1719" spans="4:5" x14ac:dyDescent="0.25">
      <c r="D1719">
        <v>1.7130000000000001</v>
      </c>
      <c r="E1719">
        <v>-0.43257679999999998</v>
      </c>
    </row>
    <row r="1720" spans="4:5" x14ac:dyDescent="0.25">
      <c r="D1720">
        <v>1.714</v>
      </c>
      <c r="E1720">
        <v>-0.43319669999999999</v>
      </c>
    </row>
    <row r="1721" spans="4:5" x14ac:dyDescent="0.25">
      <c r="D1721">
        <v>1.7150000000000001</v>
      </c>
      <c r="E1721">
        <v>-0.4339076</v>
      </c>
    </row>
    <row r="1722" spans="4:5" x14ac:dyDescent="0.25">
      <c r="D1722">
        <v>1.716</v>
      </c>
      <c r="E1722">
        <v>-0.43386629999999998</v>
      </c>
    </row>
    <row r="1723" spans="4:5" x14ac:dyDescent="0.25">
      <c r="D1723">
        <v>1.7170000000000001</v>
      </c>
      <c r="E1723">
        <v>-0.43569540000000001</v>
      </c>
    </row>
    <row r="1724" spans="4:5" x14ac:dyDescent="0.25">
      <c r="D1724">
        <v>1.718</v>
      </c>
      <c r="E1724">
        <v>-0.43660599999999999</v>
      </c>
    </row>
    <row r="1725" spans="4:5" x14ac:dyDescent="0.25">
      <c r="D1725">
        <v>1.7190000000000001</v>
      </c>
      <c r="E1725">
        <v>-0.43453259999999999</v>
      </c>
    </row>
    <row r="1726" spans="4:5" x14ac:dyDescent="0.25">
      <c r="D1726">
        <v>1.72</v>
      </c>
      <c r="E1726">
        <v>-0.43287039999999999</v>
      </c>
    </row>
    <row r="1727" spans="4:5" x14ac:dyDescent="0.25">
      <c r="D1727">
        <v>1.7210000000000001</v>
      </c>
      <c r="E1727">
        <v>-0.43075459999999999</v>
      </c>
    </row>
    <row r="1728" spans="4:5" x14ac:dyDescent="0.25">
      <c r="D1728">
        <v>1.722</v>
      </c>
      <c r="E1728">
        <v>-0.43014970000000002</v>
      </c>
    </row>
    <row r="1729" spans="4:5" x14ac:dyDescent="0.25">
      <c r="D1729">
        <v>1.7230000000000001</v>
      </c>
      <c r="E1729">
        <v>-0.42950329999999998</v>
      </c>
    </row>
    <row r="1730" spans="4:5" x14ac:dyDescent="0.25">
      <c r="D1730">
        <v>1.724</v>
      </c>
      <c r="E1730">
        <v>-0.42762319999999998</v>
      </c>
    </row>
    <row r="1731" spans="4:5" x14ac:dyDescent="0.25">
      <c r="D1731">
        <v>1.7250000000000001</v>
      </c>
      <c r="E1731">
        <v>-0.42875950000000002</v>
      </c>
    </row>
    <row r="1732" spans="4:5" x14ac:dyDescent="0.25">
      <c r="D1732">
        <v>1.726</v>
      </c>
      <c r="E1732">
        <v>-0.4276257</v>
      </c>
    </row>
    <row r="1733" spans="4:5" x14ac:dyDescent="0.25">
      <c r="D1733">
        <v>1.7270000000000001</v>
      </c>
      <c r="E1733">
        <v>-0.42488500000000001</v>
      </c>
    </row>
    <row r="1734" spans="4:5" x14ac:dyDescent="0.25">
      <c r="D1734">
        <v>1.728</v>
      </c>
      <c r="E1734">
        <v>-0.42686049999999998</v>
      </c>
    </row>
    <row r="1735" spans="4:5" x14ac:dyDescent="0.25">
      <c r="D1735">
        <v>1.7290000000000001</v>
      </c>
      <c r="E1735">
        <v>-0.42779260000000002</v>
      </c>
    </row>
    <row r="1736" spans="4:5" x14ac:dyDescent="0.25">
      <c r="D1736">
        <v>1.73</v>
      </c>
      <c r="E1736">
        <v>-0.42691859999999998</v>
      </c>
    </row>
    <row r="1737" spans="4:5" x14ac:dyDescent="0.25">
      <c r="D1737">
        <v>1.7310000000000001</v>
      </c>
      <c r="E1737">
        <v>-0.4271412</v>
      </c>
    </row>
    <row r="1738" spans="4:5" x14ac:dyDescent="0.25">
      <c r="D1738">
        <v>1.732</v>
      </c>
      <c r="E1738">
        <v>-0.42972690000000002</v>
      </c>
    </row>
    <row r="1739" spans="4:5" x14ac:dyDescent="0.25">
      <c r="D1739">
        <v>1.7330000000000001</v>
      </c>
      <c r="E1739">
        <v>-0.43208299999999999</v>
      </c>
    </row>
    <row r="1740" spans="4:5" x14ac:dyDescent="0.25">
      <c r="D1740">
        <v>1.734</v>
      </c>
      <c r="E1740">
        <v>-0.43402380000000002</v>
      </c>
    </row>
    <row r="1741" spans="4:5" x14ac:dyDescent="0.25">
      <c r="D1741">
        <v>1.7350000000000001</v>
      </c>
      <c r="E1741">
        <v>-0.4377587</v>
      </c>
    </row>
    <row r="1742" spans="4:5" x14ac:dyDescent="0.25">
      <c r="D1742">
        <v>1.736</v>
      </c>
      <c r="E1742">
        <v>-0.44005349999999999</v>
      </c>
    </row>
    <row r="1743" spans="4:5" x14ac:dyDescent="0.25">
      <c r="D1743">
        <v>1.7370000000000001</v>
      </c>
      <c r="E1743">
        <v>-0.43642029999999998</v>
      </c>
    </row>
    <row r="1744" spans="4:5" x14ac:dyDescent="0.25">
      <c r="D1744">
        <v>1.738</v>
      </c>
      <c r="E1744">
        <v>-0.43426629999999999</v>
      </c>
    </row>
    <row r="1745" spans="4:5" x14ac:dyDescent="0.25">
      <c r="D1745">
        <v>1.7390000000000001</v>
      </c>
      <c r="E1745">
        <v>-0.4350135</v>
      </c>
    </row>
    <row r="1746" spans="4:5" x14ac:dyDescent="0.25">
      <c r="D1746">
        <v>1.74</v>
      </c>
      <c r="E1746">
        <v>-0.43705070000000001</v>
      </c>
    </row>
    <row r="1747" spans="4:5" x14ac:dyDescent="0.25">
      <c r="D1747">
        <v>1.7410000000000001</v>
      </c>
      <c r="E1747">
        <v>-0.43612620000000002</v>
      </c>
    </row>
    <row r="1748" spans="4:5" x14ac:dyDescent="0.25">
      <c r="D1748">
        <v>1.742</v>
      </c>
      <c r="E1748">
        <v>-0.43528509999999998</v>
      </c>
    </row>
    <row r="1749" spans="4:5" x14ac:dyDescent="0.25">
      <c r="D1749">
        <v>1.7430000000000001</v>
      </c>
      <c r="E1749">
        <v>-0.4359017</v>
      </c>
    </row>
    <row r="1750" spans="4:5" x14ac:dyDescent="0.25">
      <c r="D1750">
        <v>1.744</v>
      </c>
      <c r="E1750">
        <v>-0.43928739999999999</v>
      </c>
    </row>
    <row r="1751" spans="4:5" x14ac:dyDescent="0.25">
      <c r="D1751">
        <v>1.7450000000000001</v>
      </c>
      <c r="E1751">
        <v>-0.440465</v>
      </c>
    </row>
    <row r="1752" spans="4:5" x14ac:dyDescent="0.25">
      <c r="D1752">
        <v>1.746</v>
      </c>
      <c r="E1752">
        <v>-0.43806820000000002</v>
      </c>
    </row>
    <row r="1753" spans="4:5" x14ac:dyDescent="0.25">
      <c r="D1753">
        <v>1.7470000000000001</v>
      </c>
      <c r="E1753">
        <v>-0.43776730000000003</v>
      </c>
    </row>
    <row r="1754" spans="4:5" x14ac:dyDescent="0.25">
      <c r="D1754">
        <v>1.748</v>
      </c>
      <c r="E1754">
        <v>-0.43768550000000001</v>
      </c>
    </row>
    <row r="1755" spans="4:5" x14ac:dyDescent="0.25">
      <c r="D1755">
        <v>1.7490000000000001</v>
      </c>
      <c r="E1755">
        <v>-0.4390693</v>
      </c>
    </row>
    <row r="1756" spans="4:5" x14ac:dyDescent="0.25">
      <c r="D1756">
        <v>1.75</v>
      </c>
      <c r="E1756">
        <v>-0.44017509999999999</v>
      </c>
    </row>
    <row r="1757" spans="4:5" x14ac:dyDescent="0.25">
      <c r="D1757">
        <v>1.7509999999999999</v>
      </c>
      <c r="E1757">
        <v>-0.4406446</v>
      </c>
    </row>
    <row r="1758" spans="4:5" x14ac:dyDescent="0.25">
      <c r="D1758">
        <v>1.752</v>
      </c>
      <c r="E1758">
        <v>-0.44345430000000002</v>
      </c>
    </row>
    <row r="1759" spans="4:5" x14ac:dyDescent="0.25">
      <c r="D1759">
        <v>1.7529999999999999</v>
      </c>
      <c r="E1759">
        <v>-0.44396750000000001</v>
      </c>
    </row>
    <row r="1760" spans="4:5" x14ac:dyDescent="0.25">
      <c r="D1760">
        <v>1.754</v>
      </c>
      <c r="E1760">
        <v>-0.4422065</v>
      </c>
    </row>
    <row r="1761" spans="4:5" x14ac:dyDescent="0.25">
      <c r="D1761">
        <v>1.7549999999999999</v>
      </c>
      <c r="E1761">
        <v>-0.44100410000000001</v>
      </c>
    </row>
    <row r="1762" spans="4:5" x14ac:dyDescent="0.25">
      <c r="D1762">
        <v>1.756</v>
      </c>
      <c r="E1762">
        <v>-0.44018420000000003</v>
      </c>
    </row>
    <row r="1763" spans="4:5" x14ac:dyDescent="0.25">
      <c r="D1763">
        <v>1.7569999999999999</v>
      </c>
      <c r="E1763">
        <v>-0.4397123</v>
      </c>
    </row>
    <row r="1764" spans="4:5" x14ac:dyDescent="0.25">
      <c r="D1764">
        <v>1.758</v>
      </c>
      <c r="E1764">
        <v>-0.44093189999999999</v>
      </c>
    </row>
    <row r="1765" spans="4:5" x14ac:dyDescent="0.25">
      <c r="D1765">
        <v>1.7589999999999999</v>
      </c>
      <c r="E1765">
        <v>-0.44267909999999999</v>
      </c>
    </row>
    <row r="1766" spans="4:5" x14ac:dyDescent="0.25">
      <c r="D1766">
        <v>1.76</v>
      </c>
      <c r="E1766">
        <v>-0.44271949999999999</v>
      </c>
    </row>
    <row r="1767" spans="4:5" x14ac:dyDescent="0.25">
      <c r="D1767">
        <v>1.7609999999999999</v>
      </c>
      <c r="E1767">
        <v>-0.44173580000000001</v>
      </c>
    </row>
    <row r="1768" spans="4:5" x14ac:dyDescent="0.25">
      <c r="D1768">
        <v>1.762</v>
      </c>
      <c r="E1768">
        <v>-0.44176070000000001</v>
      </c>
    </row>
    <row r="1769" spans="4:5" x14ac:dyDescent="0.25">
      <c r="D1769">
        <v>1.7629999999999999</v>
      </c>
      <c r="E1769">
        <v>-0.44141789999999997</v>
      </c>
    </row>
    <row r="1770" spans="4:5" x14ac:dyDescent="0.25">
      <c r="D1770">
        <v>1.764</v>
      </c>
      <c r="E1770">
        <v>-0.4375906</v>
      </c>
    </row>
    <row r="1771" spans="4:5" x14ac:dyDescent="0.25">
      <c r="D1771">
        <v>1.7649999999999999</v>
      </c>
      <c r="E1771">
        <v>-0.43419859999999999</v>
      </c>
    </row>
    <row r="1772" spans="4:5" x14ac:dyDescent="0.25">
      <c r="D1772">
        <v>1.766</v>
      </c>
      <c r="E1772">
        <v>-0.43490459999999997</v>
      </c>
    </row>
    <row r="1773" spans="4:5" x14ac:dyDescent="0.25">
      <c r="D1773">
        <v>1.7669999999999999</v>
      </c>
      <c r="E1773">
        <v>-0.4352799</v>
      </c>
    </row>
    <row r="1774" spans="4:5" x14ac:dyDescent="0.25">
      <c r="D1774">
        <v>1.768</v>
      </c>
      <c r="E1774">
        <v>-0.43426189999999998</v>
      </c>
    </row>
    <row r="1775" spans="4:5" x14ac:dyDescent="0.25">
      <c r="D1775">
        <v>1.7689999999999999</v>
      </c>
      <c r="E1775">
        <v>-0.4302202</v>
      </c>
    </row>
    <row r="1776" spans="4:5" x14ac:dyDescent="0.25">
      <c r="D1776">
        <v>1.77</v>
      </c>
      <c r="E1776">
        <v>-0.42705969999999999</v>
      </c>
    </row>
    <row r="1777" spans="4:5" x14ac:dyDescent="0.25">
      <c r="D1777">
        <v>1.7709999999999999</v>
      </c>
      <c r="E1777">
        <v>-0.4273711</v>
      </c>
    </row>
    <row r="1778" spans="4:5" x14ac:dyDescent="0.25">
      <c r="D1778">
        <v>1.772</v>
      </c>
      <c r="E1778">
        <v>-0.42692279999999999</v>
      </c>
    </row>
    <row r="1779" spans="4:5" x14ac:dyDescent="0.25">
      <c r="D1779">
        <v>1.7729999999999999</v>
      </c>
      <c r="E1779">
        <v>-0.42747849999999998</v>
      </c>
    </row>
    <row r="1780" spans="4:5" x14ac:dyDescent="0.25">
      <c r="D1780">
        <v>1.774</v>
      </c>
      <c r="E1780">
        <v>-0.4294172</v>
      </c>
    </row>
    <row r="1781" spans="4:5" x14ac:dyDescent="0.25">
      <c r="D1781">
        <v>1.7749999999999999</v>
      </c>
      <c r="E1781">
        <v>-0.43330299999999999</v>
      </c>
    </row>
    <row r="1782" spans="4:5" x14ac:dyDescent="0.25">
      <c r="D1782">
        <v>1.776</v>
      </c>
      <c r="E1782">
        <v>-0.43731789999999998</v>
      </c>
    </row>
    <row r="1783" spans="4:5" x14ac:dyDescent="0.25">
      <c r="D1783">
        <v>1.7769999999999999</v>
      </c>
      <c r="E1783">
        <v>-0.4386948</v>
      </c>
    </row>
    <row r="1784" spans="4:5" x14ac:dyDescent="0.25">
      <c r="D1784">
        <v>1.778</v>
      </c>
      <c r="E1784">
        <v>-0.44285210000000003</v>
      </c>
    </row>
    <row r="1785" spans="4:5" x14ac:dyDescent="0.25">
      <c r="D1785">
        <v>1.7789999999999999</v>
      </c>
      <c r="E1785">
        <v>-0.44365250000000001</v>
      </c>
    </row>
    <row r="1786" spans="4:5" x14ac:dyDescent="0.25">
      <c r="D1786">
        <v>1.78</v>
      </c>
      <c r="E1786">
        <v>-0.44836179999999998</v>
      </c>
    </row>
    <row r="1787" spans="4:5" x14ac:dyDescent="0.25">
      <c r="D1787">
        <v>1.7809999999999999</v>
      </c>
      <c r="E1787">
        <v>-0.45238149999999999</v>
      </c>
    </row>
    <row r="1788" spans="4:5" x14ac:dyDescent="0.25">
      <c r="D1788">
        <v>1.782</v>
      </c>
      <c r="E1788">
        <v>-0.45913769999999998</v>
      </c>
    </row>
    <row r="1789" spans="4:5" x14ac:dyDescent="0.25">
      <c r="D1789">
        <v>1.7829999999999999</v>
      </c>
      <c r="E1789">
        <v>-0.46243450000000003</v>
      </c>
    </row>
    <row r="1790" spans="4:5" x14ac:dyDescent="0.25">
      <c r="D1790">
        <v>1.784</v>
      </c>
      <c r="E1790">
        <v>-0.4661399</v>
      </c>
    </row>
    <row r="1791" spans="4:5" x14ac:dyDescent="0.25">
      <c r="D1791">
        <v>1.7849999999999999</v>
      </c>
      <c r="E1791">
        <v>-0.46595189999999997</v>
      </c>
    </row>
    <row r="1792" spans="4:5" x14ac:dyDescent="0.25">
      <c r="D1792">
        <v>1.786</v>
      </c>
      <c r="E1792">
        <v>-0.46584120000000001</v>
      </c>
    </row>
    <row r="1793" spans="4:5" x14ac:dyDescent="0.25">
      <c r="D1793">
        <v>1.7869999999999999</v>
      </c>
      <c r="E1793">
        <v>-0.46309929999999999</v>
      </c>
    </row>
    <row r="1794" spans="4:5" x14ac:dyDescent="0.25">
      <c r="D1794">
        <v>1.788</v>
      </c>
      <c r="E1794">
        <v>-0.45785389999999998</v>
      </c>
    </row>
    <row r="1795" spans="4:5" x14ac:dyDescent="0.25">
      <c r="D1795">
        <v>1.7889999999999999</v>
      </c>
      <c r="E1795">
        <v>-0.45684140000000001</v>
      </c>
    </row>
    <row r="1796" spans="4:5" x14ac:dyDescent="0.25">
      <c r="D1796">
        <v>1.79</v>
      </c>
      <c r="E1796">
        <v>-0.45696799999999999</v>
      </c>
    </row>
    <row r="1797" spans="4:5" x14ac:dyDescent="0.25">
      <c r="D1797">
        <v>1.7909999999999999</v>
      </c>
      <c r="E1797">
        <v>-0.45602179999999998</v>
      </c>
    </row>
    <row r="1798" spans="4:5" x14ac:dyDescent="0.25">
      <c r="D1798">
        <v>1.792</v>
      </c>
      <c r="E1798">
        <v>-0.45497650000000001</v>
      </c>
    </row>
    <row r="1799" spans="4:5" x14ac:dyDescent="0.25">
      <c r="D1799">
        <v>1.7929999999999999</v>
      </c>
      <c r="E1799">
        <v>-0.45603830000000001</v>
      </c>
    </row>
    <row r="1800" spans="4:5" x14ac:dyDescent="0.25">
      <c r="D1800">
        <v>1.794</v>
      </c>
      <c r="E1800">
        <v>-0.45871139999999999</v>
      </c>
    </row>
    <row r="1801" spans="4:5" x14ac:dyDescent="0.25">
      <c r="D1801">
        <v>1.7949999999999999</v>
      </c>
      <c r="E1801">
        <v>-0.45943440000000002</v>
      </c>
    </row>
    <row r="1802" spans="4:5" x14ac:dyDescent="0.25">
      <c r="D1802">
        <v>1.796</v>
      </c>
      <c r="E1802">
        <v>-0.45853840000000001</v>
      </c>
    </row>
    <row r="1803" spans="4:5" x14ac:dyDescent="0.25">
      <c r="D1803">
        <v>1.7969999999999999</v>
      </c>
      <c r="E1803">
        <v>-0.45448709999999998</v>
      </c>
    </row>
    <row r="1804" spans="4:5" x14ac:dyDescent="0.25">
      <c r="D1804">
        <v>1.798</v>
      </c>
      <c r="E1804">
        <v>-0.45531559999999999</v>
      </c>
    </row>
    <row r="1805" spans="4:5" x14ac:dyDescent="0.25">
      <c r="D1805">
        <v>1.7989999999999999</v>
      </c>
      <c r="E1805">
        <v>-0.45912720000000001</v>
      </c>
    </row>
    <row r="1806" spans="4:5" x14ac:dyDescent="0.25">
      <c r="D1806">
        <v>1.8</v>
      </c>
      <c r="E1806">
        <v>-0.46199089999999998</v>
      </c>
    </row>
    <row r="1807" spans="4:5" x14ac:dyDescent="0.25">
      <c r="D1807">
        <v>1.8009999999999999</v>
      </c>
      <c r="E1807">
        <v>-0.46397949999999999</v>
      </c>
    </row>
    <row r="1808" spans="4:5" x14ac:dyDescent="0.25">
      <c r="D1808">
        <v>1.802</v>
      </c>
      <c r="E1808">
        <v>-0.46369290000000002</v>
      </c>
    </row>
    <row r="1809" spans="4:5" x14ac:dyDescent="0.25">
      <c r="D1809">
        <v>1.8029999999999999</v>
      </c>
      <c r="E1809">
        <v>-0.46500150000000001</v>
      </c>
    </row>
    <row r="1810" spans="4:5" x14ac:dyDescent="0.25">
      <c r="D1810">
        <v>1.804</v>
      </c>
      <c r="E1810">
        <v>-0.46538489999999999</v>
      </c>
    </row>
    <row r="1811" spans="4:5" x14ac:dyDescent="0.25">
      <c r="D1811">
        <v>1.8049999999999999</v>
      </c>
      <c r="E1811">
        <v>-0.46341759999999999</v>
      </c>
    </row>
    <row r="1812" spans="4:5" x14ac:dyDescent="0.25">
      <c r="D1812">
        <v>1.806</v>
      </c>
      <c r="E1812">
        <v>-0.45978079999999999</v>
      </c>
    </row>
    <row r="1813" spans="4:5" x14ac:dyDescent="0.25">
      <c r="D1813">
        <v>1.8069999999999999</v>
      </c>
      <c r="E1813">
        <v>-0.45654919999999999</v>
      </c>
    </row>
    <row r="1814" spans="4:5" x14ac:dyDescent="0.25">
      <c r="D1814">
        <v>1.8080000000000001</v>
      </c>
      <c r="E1814">
        <v>-0.45579520000000001</v>
      </c>
    </row>
    <row r="1815" spans="4:5" x14ac:dyDescent="0.25">
      <c r="D1815">
        <v>1.8089999999999999</v>
      </c>
      <c r="E1815">
        <v>-0.45850010000000002</v>
      </c>
    </row>
    <row r="1816" spans="4:5" x14ac:dyDescent="0.25">
      <c r="D1816">
        <v>1.81</v>
      </c>
      <c r="E1816">
        <v>-0.46118330000000002</v>
      </c>
    </row>
    <row r="1817" spans="4:5" x14ac:dyDescent="0.25">
      <c r="D1817">
        <v>1.8109999999999999</v>
      </c>
      <c r="E1817">
        <v>-0.46347949999999999</v>
      </c>
    </row>
    <row r="1818" spans="4:5" x14ac:dyDescent="0.25">
      <c r="D1818">
        <v>1.8120000000000001</v>
      </c>
      <c r="E1818">
        <v>-0.46394010000000002</v>
      </c>
    </row>
    <row r="1819" spans="4:5" x14ac:dyDescent="0.25">
      <c r="D1819">
        <v>1.8129999999999999</v>
      </c>
      <c r="E1819">
        <v>-0.46470539999999999</v>
      </c>
    </row>
    <row r="1820" spans="4:5" x14ac:dyDescent="0.25">
      <c r="D1820">
        <v>1.8140000000000001</v>
      </c>
      <c r="E1820">
        <v>-0.46598010000000001</v>
      </c>
    </row>
    <row r="1821" spans="4:5" x14ac:dyDescent="0.25">
      <c r="D1821">
        <v>1.8149999999999999</v>
      </c>
      <c r="E1821">
        <v>-0.46493709999999999</v>
      </c>
    </row>
    <row r="1822" spans="4:5" x14ac:dyDescent="0.25">
      <c r="D1822">
        <v>1.8160000000000001</v>
      </c>
      <c r="E1822">
        <v>-0.46607850000000001</v>
      </c>
    </row>
    <row r="1823" spans="4:5" x14ac:dyDescent="0.25">
      <c r="D1823">
        <v>1.8169999999999999</v>
      </c>
      <c r="E1823">
        <v>-0.47002110000000002</v>
      </c>
    </row>
    <row r="1824" spans="4:5" x14ac:dyDescent="0.25">
      <c r="D1824">
        <v>1.8180000000000001</v>
      </c>
      <c r="E1824">
        <v>-0.4701979</v>
      </c>
    </row>
    <row r="1825" spans="4:5" x14ac:dyDescent="0.25">
      <c r="D1825">
        <v>1.819</v>
      </c>
      <c r="E1825">
        <v>-0.46995239999999999</v>
      </c>
    </row>
    <row r="1826" spans="4:5" x14ac:dyDescent="0.25">
      <c r="D1826">
        <v>1.82</v>
      </c>
      <c r="E1826">
        <v>-0.47099360000000001</v>
      </c>
    </row>
    <row r="1827" spans="4:5" x14ac:dyDescent="0.25">
      <c r="D1827">
        <v>1.821</v>
      </c>
      <c r="E1827">
        <v>-0.47074359999999998</v>
      </c>
    </row>
    <row r="1828" spans="4:5" x14ac:dyDescent="0.25">
      <c r="D1828">
        <v>1.8220000000000001</v>
      </c>
      <c r="E1828">
        <v>-0.47046650000000001</v>
      </c>
    </row>
    <row r="1829" spans="4:5" x14ac:dyDescent="0.25">
      <c r="D1829">
        <v>1.823</v>
      </c>
      <c r="E1829">
        <v>-0.46798279999999998</v>
      </c>
    </row>
    <row r="1830" spans="4:5" x14ac:dyDescent="0.25">
      <c r="D1830">
        <v>1.8240000000000001</v>
      </c>
      <c r="E1830">
        <v>-0.46950619999999998</v>
      </c>
    </row>
    <row r="1831" spans="4:5" x14ac:dyDescent="0.25">
      <c r="D1831">
        <v>1.825</v>
      </c>
      <c r="E1831">
        <v>-0.47069929999999999</v>
      </c>
    </row>
    <row r="1832" spans="4:5" x14ac:dyDescent="0.25">
      <c r="D1832">
        <v>1.8260000000000001</v>
      </c>
      <c r="E1832">
        <v>-0.4700648</v>
      </c>
    </row>
    <row r="1833" spans="4:5" x14ac:dyDescent="0.25">
      <c r="D1833">
        <v>1.827</v>
      </c>
      <c r="E1833">
        <v>-0.47027629999999998</v>
      </c>
    </row>
    <row r="1834" spans="4:5" x14ac:dyDescent="0.25">
      <c r="D1834">
        <v>1.8280000000000001</v>
      </c>
      <c r="E1834">
        <v>-0.47209709999999999</v>
      </c>
    </row>
    <row r="1835" spans="4:5" x14ac:dyDescent="0.25">
      <c r="D1835">
        <v>1.829</v>
      </c>
      <c r="E1835">
        <v>-0.4709566</v>
      </c>
    </row>
    <row r="1836" spans="4:5" x14ac:dyDescent="0.25">
      <c r="D1836">
        <v>1.83</v>
      </c>
      <c r="E1836">
        <v>-0.46877740000000001</v>
      </c>
    </row>
    <row r="1837" spans="4:5" x14ac:dyDescent="0.25">
      <c r="D1837">
        <v>1.831</v>
      </c>
      <c r="E1837">
        <v>-0.47009519999999999</v>
      </c>
    </row>
    <row r="1838" spans="4:5" x14ac:dyDescent="0.25">
      <c r="D1838">
        <v>1.8320000000000001</v>
      </c>
      <c r="E1838">
        <v>-0.47172639999999999</v>
      </c>
    </row>
    <row r="1839" spans="4:5" x14ac:dyDescent="0.25">
      <c r="D1839">
        <v>1.833</v>
      </c>
      <c r="E1839">
        <v>-0.47317140000000002</v>
      </c>
    </row>
    <row r="1840" spans="4:5" x14ac:dyDescent="0.25">
      <c r="D1840">
        <v>1.8340000000000001</v>
      </c>
      <c r="E1840">
        <v>-0.47377200000000003</v>
      </c>
    </row>
    <row r="1841" spans="4:5" x14ac:dyDescent="0.25">
      <c r="D1841">
        <v>1.835</v>
      </c>
      <c r="E1841">
        <v>-0.47281289999999998</v>
      </c>
    </row>
    <row r="1842" spans="4:5" x14ac:dyDescent="0.25">
      <c r="D1842">
        <v>1.8360000000000001</v>
      </c>
      <c r="E1842">
        <v>-0.47335729999999998</v>
      </c>
    </row>
    <row r="1843" spans="4:5" x14ac:dyDescent="0.25">
      <c r="D1843">
        <v>1.837</v>
      </c>
      <c r="E1843">
        <v>-0.47058139999999998</v>
      </c>
    </row>
    <row r="1844" spans="4:5" x14ac:dyDescent="0.25">
      <c r="D1844">
        <v>1.8380000000000001</v>
      </c>
      <c r="E1844">
        <v>-0.46999380000000002</v>
      </c>
    </row>
    <row r="1845" spans="4:5" x14ac:dyDescent="0.25">
      <c r="D1845">
        <v>1.839</v>
      </c>
      <c r="E1845">
        <v>-0.47221020000000002</v>
      </c>
    </row>
    <row r="1846" spans="4:5" x14ac:dyDescent="0.25">
      <c r="D1846">
        <v>1.84</v>
      </c>
      <c r="E1846">
        <v>-0.47334310000000002</v>
      </c>
    </row>
    <row r="1847" spans="4:5" x14ac:dyDescent="0.25">
      <c r="D1847">
        <v>1.841</v>
      </c>
      <c r="E1847">
        <v>-0.47006740000000002</v>
      </c>
    </row>
    <row r="1848" spans="4:5" x14ac:dyDescent="0.25">
      <c r="D1848">
        <v>1.8420000000000001</v>
      </c>
      <c r="E1848">
        <v>-0.47062490000000001</v>
      </c>
    </row>
    <row r="1849" spans="4:5" x14ac:dyDescent="0.25">
      <c r="D1849">
        <v>1.843</v>
      </c>
      <c r="E1849">
        <v>-0.46935880000000002</v>
      </c>
    </row>
    <row r="1850" spans="4:5" x14ac:dyDescent="0.25">
      <c r="D1850">
        <v>1.8440000000000001</v>
      </c>
      <c r="E1850">
        <v>-0.4690397</v>
      </c>
    </row>
    <row r="1851" spans="4:5" x14ac:dyDescent="0.25">
      <c r="D1851">
        <v>1.845</v>
      </c>
      <c r="E1851">
        <v>-0.46851120000000002</v>
      </c>
    </row>
    <row r="1852" spans="4:5" x14ac:dyDescent="0.25">
      <c r="D1852">
        <v>1.8460000000000001</v>
      </c>
      <c r="E1852">
        <v>-0.4678775</v>
      </c>
    </row>
    <row r="1853" spans="4:5" x14ac:dyDescent="0.25">
      <c r="D1853">
        <v>1.847</v>
      </c>
      <c r="E1853">
        <v>-0.4680184</v>
      </c>
    </row>
    <row r="1854" spans="4:5" x14ac:dyDescent="0.25">
      <c r="D1854">
        <v>1.8480000000000001</v>
      </c>
      <c r="E1854">
        <v>-0.47005259999999999</v>
      </c>
    </row>
    <row r="1855" spans="4:5" x14ac:dyDescent="0.25">
      <c r="D1855">
        <v>1.849</v>
      </c>
      <c r="E1855">
        <v>-0.47192489999999998</v>
      </c>
    </row>
    <row r="1856" spans="4:5" x14ac:dyDescent="0.25">
      <c r="D1856">
        <v>1.85</v>
      </c>
      <c r="E1856">
        <v>-0.4709354</v>
      </c>
    </row>
    <row r="1857" spans="4:5" x14ac:dyDescent="0.25">
      <c r="D1857">
        <v>1.851</v>
      </c>
      <c r="E1857">
        <v>-0.46874969999999999</v>
      </c>
    </row>
    <row r="1858" spans="4:5" x14ac:dyDescent="0.25">
      <c r="D1858">
        <v>1.8520000000000001</v>
      </c>
      <c r="E1858">
        <v>-0.46735149999999998</v>
      </c>
    </row>
    <row r="1859" spans="4:5" x14ac:dyDescent="0.25">
      <c r="D1859">
        <v>1.853</v>
      </c>
      <c r="E1859">
        <v>-0.46912229999999999</v>
      </c>
    </row>
    <row r="1860" spans="4:5" x14ac:dyDescent="0.25">
      <c r="D1860">
        <v>1.8540000000000001</v>
      </c>
      <c r="E1860">
        <v>-0.47282619999999997</v>
      </c>
    </row>
    <row r="1861" spans="4:5" x14ac:dyDescent="0.25">
      <c r="D1861">
        <v>1.855</v>
      </c>
      <c r="E1861">
        <v>-0.47306550000000003</v>
      </c>
    </row>
    <row r="1862" spans="4:5" x14ac:dyDescent="0.25">
      <c r="D1862">
        <v>1.8560000000000001</v>
      </c>
      <c r="E1862">
        <v>-0.47664849999999997</v>
      </c>
    </row>
    <row r="1863" spans="4:5" x14ac:dyDescent="0.25">
      <c r="D1863">
        <v>1.857</v>
      </c>
      <c r="E1863">
        <v>-0.47903689999999999</v>
      </c>
    </row>
    <row r="1864" spans="4:5" x14ac:dyDescent="0.25">
      <c r="D1864">
        <v>1.8580000000000001</v>
      </c>
      <c r="E1864">
        <v>-0.4776668</v>
      </c>
    </row>
    <row r="1865" spans="4:5" x14ac:dyDescent="0.25">
      <c r="D1865">
        <v>1.859</v>
      </c>
      <c r="E1865">
        <v>-0.47539969999999998</v>
      </c>
    </row>
    <row r="1866" spans="4:5" x14ac:dyDescent="0.25">
      <c r="D1866">
        <v>1.86</v>
      </c>
      <c r="E1866">
        <v>-0.47291230000000001</v>
      </c>
    </row>
    <row r="1867" spans="4:5" x14ac:dyDescent="0.25">
      <c r="D1867">
        <v>1.861</v>
      </c>
      <c r="E1867">
        <v>-0.47129120000000002</v>
      </c>
    </row>
    <row r="1868" spans="4:5" x14ac:dyDescent="0.25">
      <c r="D1868">
        <v>1.8620000000000001</v>
      </c>
      <c r="E1868">
        <v>-0.47130919999999998</v>
      </c>
    </row>
    <row r="1869" spans="4:5" x14ac:dyDescent="0.25">
      <c r="D1869">
        <v>1.863</v>
      </c>
      <c r="E1869">
        <v>-0.47079900000000002</v>
      </c>
    </row>
    <row r="1870" spans="4:5" x14ac:dyDescent="0.25">
      <c r="D1870">
        <v>1.8640000000000001</v>
      </c>
      <c r="E1870">
        <v>-0.46874710000000003</v>
      </c>
    </row>
    <row r="1871" spans="4:5" x14ac:dyDescent="0.25">
      <c r="D1871">
        <v>1.865</v>
      </c>
      <c r="E1871">
        <v>-0.46700920000000001</v>
      </c>
    </row>
    <row r="1872" spans="4:5" x14ac:dyDescent="0.25">
      <c r="D1872">
        <v>1.8660000000000001</v>
      </c>
      <c r="E1872">
        <v>-0.4646499</v>
      </c>
    </row>
    <row r="1873" spans="4:5" x14ac:dyDescent="0.25">
      <c r="D1873">
        <v>1.867</v>
      </c>
      <c r="E1873">
        <v>-0.46404849999999997</v>
      </c>
    </row>
    <row r="1874" spans="4:5" x14ac:dyDescent="0.25">
      <c r="D1874">
        <v>1.8680000000000001</v>
      </c>
      <c r="E1874">
        <v>-0.46236539999999998</v>
      </c>
    </row>
    <row r="1875" spans="4:5" x14ac:dyDescent="0.25">
      <c r="D1875">
        <v>1.869</v>
      </c>
      <c r="E1875">
        <v>-0.45798109999999997</v>
      </c>
    </row>
    <row r="1876" spans="4:5" x14ac:dyDescent="0.25">
      <c r="D1876">
        <v>1.87</v>
      </c>
      <c r="E1876">
        <v>-0.45834200000000003</v>
      </c>
    </row>
    <row r="1877" spans="4:5" x14ac:dyDescent="0.25">
      <c r="D1877">
        <v>1.871</v>
      </c>
      <c r="E1877">
        <v>-0.45811099999999999</v>
      </c>
    </row>
    <row r="1878" spans="4:5" x14ac:dyDescent="0.25">
      <c r="D1878">
        <v>1.8720000000000001</v>
      </c>
      <c r="E1878">
        <v>-0.45723780000000003</v>
      </c>
    </row>
    <row r="1879" spans="4:5" x14ac:dyDescent="0.25">
      <c r="D1879">
        <v>1.873</v>
      </c>
      <c r="E1879">
        <v>-0.45818560000000003</v>
      </c>
    </row>
    <row r="1880" spans="4:5" x14ac:dyDescent="0.25">
      <c r="D1880">
        <v>1.8740000000000001</v>
      </c>
      <c r="E1880">
        <v>-0.45703490000000002</v>
      </c>
    </row>
    <row r="1881" spans="4:5" x14ac:dyDescent="0.25">
      <c r="D1881">
        <v>1.875</v>
      </c>
      <c r="E1881">
        <v>-0.45873940000000002</v>
      </c>
    </row>
    <row r="1882" spans="4:5" x14ac:dyDescent="0.25">
      <c r="D1882">
        <v>1.8759999999999999</v>
      </c>
      <c r="E1882">
        <v>-0.45971329999999999</v>
      </c>
    </row>
    <row r="1883" spans="4:5" x14ac:dyDescent="0.25">
      <c r="D1883">
        <v>1.877</v>
      </c>
      <c r="E1883">
        <v>-0.45946310000000001</v>
      </c>
    </row>
    <row r="1884" spans="4:5" x14ac:dyDescent="0.25">
      <c r="D1884">
        <v>1.8779999999999999</v>
      </c>
      <c r="E1884">
        <v>-0.46088780000000001</v>
      </c>
    </row>
    <row r="1885" spans="4:5" x14ac:dyDescent="0.25">
      <c r="D1885">
        <v>1.879</v>
      </c>
      <c r="E1885">
        <v>-0.45937840000000002</v>
      </c>
    </row>
    <row r="1886" spans="4:5" x14ac:dyDescent="0.25">
      <c r="D1886">
        <v>1.88</v>
      </c>
      <c r="E1886">
        <v>-0.4599628</v>
      </c>
    </row>
    <row r="1887" spans="4:5" x14ac:dyDescent="0.25">
      <c r="D1887">
        <v>1.881</v>
      </c>
      <c r="E1887">
        <v>-0.46119189999999999</v>
      </c>
    </row>
    <row r="1888" spans="4:5" x14ac:dyDescent="0.25">
      <c r="D1888">
        <v>1.8819999999999999</v>
      </c>
      <c r="E1888">
        <v>-0.46181830000000001</v>
      </c>
    </row>
    <row r="1889" spans="4:5" x14ac:dyDescent="0.25">
      <c r="D1889">
        <v>1.883</v>
      </c>
      <c r="E1889">
        <v>-0.4639395</v>
      </c>
    </row>
    <row r="1890" spans="4:5" x14ac:dyDescent="0.25">
      <c r="D1890">
        <v>1.8839999999999999</v>
      </c>
      <c r="E1890">
        <v>-0.46872570000000002</v>
      </c>
    </row>
    <row r="1891" spans="4:5" x14ac:dyDescent="0.25">
      <c r="D1891">
        <v>1.885</v>
      </c>
      <c r="E1891">
        <v>-0.47113539999999998</v>
      </c>
    </row>
    <row r="1892" spans="4:5" x14ac:dyDescent="0.25">
      <c r="D1892">
        <v>1.8859999999999999</v>
      </c>
      <c r="E1892">
        <v>-0.47158149999999999</v>
      </c>
    </row>
    <row r="1893" spans="4:5" x14ac:dyDescent="0.25">
      <c r="D1893">
        <v>1.887</v>
      </c>
      <c r="E1893">
        <v>-0.47286430000000002</v>
      </c>
    </row>
    <row r="1894" spans="4:5" x14ac:dyDescent="0.25">
      <c r="D1894">
        <v>1.8879999999999999</v>
      </c>
      <c r="E1894">
        <v>-0.4766418</v>
      </c>
    </row>
    <row r="1895" spans="4:5" x14ac:dyDescent="0.25">
      <c r="D1895">
        <v>1.889</v>
      </c>
      <c r="E1895">
        <v>-0.47779159999999998</v>
      </c>
    </row>
    <row r="1896" spans="4:5" x14ac:dyDescent="0.25">
      <c r="D1896">
        <v>1.89</v>
      </c>
      <c r="E1896">
        <v>-0.47990670000000002</v>
      </c>
    </row>
    <row r="1897" spans="4:5" x14ac:dyDescent="0.25">
      <c r="D1897">
        <v>1.891</v>
      </c>
      <c r="E1897">
        <v>-0.47954279999999999</v>
      </c>
    </row>
    <row r="1898" spans="4:5" x14ac:dyDescent="0.25">
      <c r="D1898">
        <v>1.8919999999999999</v>
      </c>
      <c r="E1898">
        <v>-0.47952149999999999</v>
      </c>
    </row>
    <row r="1899" spans="4:5" x14ac:dyDescent="0.25">
      <c r="D1899">
        <v>1.893</v>
      </c>
      <c r="E1899">
        <v>-0.4803249</v>
      </c>
    </row>
    <row r="1900" spans="4:5" x14ac:dyDescent="0.25">
      <c r="D1900">
        <v>1.8939999999999999</v>
      </c>
      <c r="E1900">
        <v>-0.47942240000000003</v>
      </c>
    </row>
    <row r="1901" spans="4:5" x14ac:dyDescent="0.25">
      <c r="D1901">
        <v>1.895</v>
      </c>
      <c r="E1901">
        <v>-0.4797186</v>
      </c>
    </row>
    <row r="1902" spans="4:5" x14ac:dyDescent="0.25">
      <c r="D1902">
        <v>1.8959999999999999</v>
      </c>
      <c r="E1902">
        <v>-0.47909829999999998</v>
      </c>
    </row>
    <row r="1903" spans="4:5" x14ac:dyDescent="0.25">
      <c r="D1903">
        <v>1.897</v>
      </c>
      <c r="E1903">
        <v>-0.47858590000000001</v>
      </c>
    </row>
    <row r="1904" spans="4:5" x14ac:dyDescent="0.25">
      <c r="D1904">
        <v>1.8979999999999999</v>
      </c>
      <c r="E1904">
        <v>-0.47733720000000002</v>
      </c>
    </row>
    <row r="1905" spans="4:5" x14ac:dyDescent="0.25">
      <c r="D1905">
        <v>1.899</v>
      </c>
      <c r="E1905">
        <v>-0.47666599999999998</v>
      </c>
    </row>
    <row r="1906" spans="4:5" x14ac:dyDescent="0.25">
      <c r="D1906">
        <v>1.9</v>
      </c>
      <c r="E1906">
        <v>-0.47327550000000002</v>
      </c>
    </row>
    <row r="1907" spans="4:5" x14ac:dyDescent="0.25">
      <c r="D1907">
        <v>1.901</v>
      </c>
      <c r="E1907">
        <v>-0.47260249999999998</v>
      </c>
    </row>
    <row r="1908" spans="4:5" x14ac:dyDescent="0.25">
      <c r="D1908">
        <v>1.9019999999999999</v>
      </c>
      <c r="E1908">
        <v>-0.47158739999999999</v>
      </c>
    </row>
    <row r="1909" spans="4:5" x14ac:dyDescent="0.25">
      <c r="D1909">
        <v>1.903</v>
      </c>
      <c r="E1909">
        <v>-0.47462029999999999</v>
      </c>
    </row>
    <row r="1910" spans="4:5" x14ac:dyDescent="0.25">
      <c r="D1910">
        <v>1.9039999999999999</v>
      </c>
      <c r="E1910">
        <v>-0.47911150000000002</v>
      </c>
    </row>
    <row r="1911" spans="4:5" x14ac:dyDescent="0.25">
      <c r="D1911">
        <v>1.905</v>
      </c>
      <c r="E1911">
        <v>-0.47968359999999999</v>
      </c>
    </row>
    <row r="1912" spans="4:5" x14ac:dyDescent="0.25">
      <c r="D1912">
        <v>1.9059999999999999</v>
      </c>
      <c r="E1912">
        <v>-0.47810350000000001</v>
      </c>
    </row>
    <row r="1913" spans="4:5" x14ac:dyDescent="0.25">
      <c r="D1913">
        <v>1.907</v>
      </c>
      <c r="E1913">
        <v>-0.47886889999999999</v>
      </c>
    </row>
    <row r="1914" spans="4:5" x14ac:dyDescent="0.25">
      <c r="D1914">
        <v>1.9079999999999999</v>
      </c>
      <c r="E1914">
        <v>-0.48099950000000002</v>
      </c>
    </row>
    <row r="1915" spans="4:5" x14ac:dyDescent="0.25">
      <c r="D1915">
        <v>1.909</v>
      </c>
      <c r="E1915">
        <v>-0.48095189999999999</v>
      </c>
    </row>
    <row r="1916" spans="4:5" x14ac:dyDescent="0.25">
      <c r="D1916">
        <v>1.91</v>
      </c>
      <c r="E1916">
        <v>-0.48341620000000002</v>
      </c>
    </row>
    <row r="1917" spans="4:5" x14ac:dyDescent="0.25">
      <c r="D1917">
        <v>1.911</v>
      </c>
      <c r="E1917">
        <v>-0.48779610000000001</v>
      </c>
    </row>
    <row r="1918" spans="4:5" x14ac:dyDescent="0.25">
      <c r="D1918">
        <v>1.9119999999999999</v>
      </c>
      <c r="E1918">
        <v>-0.49057830000000002</v>
      </c>
    </row>
    <row r="1919" spans="4:5" x14ac:dyDescent="0.25">
      <c r="D1919">
        <v>1.913</v>
      </c>
      <c r="E1919">
        <v>-0.49325059999999998</v>
      </c>
    </row>
    <row r="1920" spans="4:5" x14ac:dyDescent="0.25">
      <c r="D1920">
        <v>1.9139999999999999</v>
      </c>
      <c r="E1920">
        <v>-0.4945254</v>
      </c>
    </row>
    <row r="1921" spans="4:5" x14ac:dyDescent="0.25">
      <c r="D1921">
        <v>1.915</v>
      </c>
      <c r="E1921">
        <v>-0.49456090000000003</v>
      </c>
    </row>
    <row r="1922" spans="4:5" x14ac:dyDescent="0.25">
      <c r="D1922">
        <v>1.9159999999999999</v>
      </c>
      <c r="E1922">
        <v>-0.49309589999999998</v>
      </c>
    </row>
    <row r="1923" spans="4:5" x14ac:dyDescent="0.25">
      <c r="D1923">
        <v>1.917</v>
      </c>
      <c r="E1923">
        <v>-0.49201990000000001</v>
      </c>
    </row>
    <row r="1924" spans="4:5" x14ac:dyDescent="0.25">
      <c r="D1924">
        <v>1.9179999999999999</v>
      </c>
      <c r="E1924">
        <v>-0.49441010000000002</v>
      </c>
    </row>
    <row r="1925" spans="4:5" x14ac:dyDescent="0.25">
      <c r="D1925">
        <v>1.919</v>
      </c>
      <c r="E1925">
        <v>-0.49352960000000001</v>
      </c>
    </row>
    <row r="1926" spans="4:5" x14ac:dyDescent="0.25">
      <c r="D1926">
        <v>1.92</v>
      </c>
      <c r="E1926">
        <v>-0.4929152</v>
      </c>
    </row>
    <row r="1927" spans="4:5" x14ac:dyDescent="0.25">
      <c r="D1927">
        <v>1.921</v>
      </c>
      <c r="E1927">
        <v>-0.49075930000000001</v>
      </c>
    </row>
    <row r="1928" spans="4:5" x14ac:dyDescent="0.25">
      <c r="D1928">
        <v>1.9219999999999999</v>
      </c>
      <c r="E1928">
        <v>-0.48972670000000001</v>
      </c>
    </row>
    <row r="1929" spans="4:5" x14ac:dyDescent="0.25">
      <c r="D1929">
        <v>1.923</v>
      </c>
      <c r="E1929">
        <v>-0.4895621</v>
      </c>
    </row>
    <row r="1930" spans="4:5" x14ac:dyDescent="0.25">
      <c r="D1930">
        <v>1.9239999999999999</v>
      </c>
      <c r="E1930">
        <v>-0.4868461</v>
      </c>
    </row>
    <row r="1931" spans="4:5" x14ac:dyDescent="0.25">
      <c r="D1931">
        <v>1.925</v>
      </c>
      <c r="E1931">
        <v>-0.48595319999999997</v>
      </c>
    </row>
    <row r="1932" spans="4:5" x14ac:dyDescent="0.25">
      <c r="D1932">
        <v>1.9259999999999999</v>
      </c>
      <c r="E1932">
        <v>-0.48515580000000003</v>
      </c>
    </row>
    <row r="1933" spans="4:5" x14ac:dyDescent="0.25">
      <c r="D1933">
        <v>1.927</v>
      </c>
      <c r="E1933">
        <v>-0.48519030000000002</v>
      </c>
    </row>
    <row r="1934" spans="4:5" x14ac:dyDescent="0.25">
      <c r="D1934">
        <v>1.9279999999999999</v>
      </c>
      <c r="E1934">
        <v>-0.48809989999999998</v>
      </c>
    </row>
    <row r="1935" spans="4:5" x14ac:dyDescent="0.25">
      <c r="D1935">
        <v>1.929</v>
      </c>
      <c r="E1935">
        <v>-0.48932439999999999</v>
      </c>
    </row>
    <row r="1936" spans="4:5" x14ac:dyDescent="0.25">
      <c r="D1936">
        <v>1.93</v>
      </c>
      <c r="E1936">
        <v>-0.48867569999999999</v>
      </c>
    </row>
    <row r="1937" spans="4:5" x14ac:dyDescent="0.25">
      <c r="D1937">
        <v>1.931</v>
      </c>
      <c r="E1937">
        <v>-0.49005009999999999</v>
      </c>
    </row>
    <row r="1938" spans="4:5" x14ac:dyDescent="0.25">
      <c r="D1938">
        <v>1.9319999999999999</v>
      </c>
      <c r="E1938">
        <v>-0.4910736</v>
      </c>
    </row>
    <row r="1939" spans="4:5" x14ac:dyDescent="0.25">
      <c r="D1939">
        <v>1.9330000000000001</v>
      </c>
      <c r="E1939">
        <v>-0.49161090000000002</v>
      </c>
    </row>
    <row r="1940" spans="4:5" x14ac:dyDescent="0.25">
      <c r="D1940">
        <v>1.9339999999999999</v>
      </c>
      <c r="E1940">
        <v>-0.49389480000000002</v>
      </c>
    </row>
    <row r="1941" spans="4:5" x14ac:dyDescent="0.25">
      <c r="D1941">
        <v>1.9350000000000001</v>
      </c>
      <c r="E1941">
        <v>-0.49526789999999998</v>
      </c>
    </row>
    <row r="1942" spans="4:5" x14ac:dyDescent="0.25">
      <c r="D1942">
        <v>1.9359999999999999</v>
      </c>
      <c r="E1942">
        <v>-0.49428070000000002</v>
      </c>
    </row>
    <row r="1943" spans="4:5" x14ac:dyDescent="0.25">
      <c r="D1943">
        <v>1.9370000000000001</v>
      </c>
      <c r="E1943">
        <v>-0.49455719999999997</v>
      </c>
    </row>
    <row r="1944" spans="4:5" x14ac:dyDescent="0.25">
      <c r="D1944">
        <v>1.9379999999999999</v>
      </c>
      <c r="E1944">
        <v>-0.49634</v>
      </c>
    </row>
    <row r="1945" spans="4:5" x14ac:dyDescent="0.25">
      <c r="D1945">
        <v>1.9390000000000001</v>
      </c>
      <c r="E1945">
        <v>-0.49655880000000002</v>
      </c>
    </row>
    <row r="1946" spans="4:5" x14ac:dyDescent="0.25">
      <c r="D1946">
        <v>1.94</v>
      </c>
      <c r="E1946">
        <v>-0.4977625</v>
      </c>
    </row>
    <row r="1947" spans="4:5" x14ac:dyDescent="0.25">
      <c r="D1947">
        <v>1.9410000000000001</v>
      </c>
      <c r="E1947">
        <v>-0.49710969999999999</v>
      </c>
    </row>
    <row r="1948" spans="4:5" x14ac:dyDescent="0.25">
      <c r="D1948">
        <v>1.9419999999999999</v>
      </c>
      <c r="E1948">
        <v>-0.49810090000000001</v>
      </c>
    </row>
    <row r="1949" spans="4:5" x14ac:dyDescent="0.25">
      <c r="D1949">
        <v>1.9430000000000001</v>
      </c>
      <c r="E1949">
        <v>-0.49980960000000002</v>
      </c>
    </row>
    <row r="1950" spans="4:5" x14ac:dyDescent="0.25">
      <c r="D1950">
        <v>1.944</v>
      </c>
      <c r="E1950">
        <v>-0.4989015</v>
      </c>
    </row>
    <row r="1951" spans="4:5" x14ac:dyDescent="0.25">
      <c r="D1951">
        <v>1.9450000000000001</v>
      </c>
      <c r="E1951">
        <v>-0.49671749999999998</v>
      </c>
    </row>
    <row r="1952" spans="4:5" x14ac:dyDescent="0.25">
      <c r="D1952">
        <v>1.946</v>
      </c>
      <c r="E1952">
        <v>-0.49553849999999999</v>
      </c>
    </row>
    <row r="1953" spans="4:5" x14ac:dyDescent="0.25">
      <c r="D1953">
        <v>1.9470000000000001</v>
      </c>
      <c r="E1953">
        <v>-0.49101400000000001</v>
      </c>
    </row>
    <row r="1954" spans="4:5" x14ac:dyDescent="0.25">
      <c r="D1954">
        <v>1.948</v>
      </c>
      <c r="E1954">
        <v>-0.48882540000000002</v>
      </c>
    </row>
    <row r="1955" spans="4:5" x14ac:dyDescent="0.25">
      <c r="D1955">
        <v>1.9490000000000001</v>
      </c>
      <c r="E1955">
        <v>-0.4866723</v>
      </c>
    </row>
    <row r="1956" spans="4:5" x14ac:dyDescent="0.25">
      <c r="D1956">
        <v>1.95</v>
      </c>
      <c r="E1956">
        <v>-0.48693779999999998</v>
      </c>
    </row>
    <row r="1957" spans="4:5" x14ac:dyDescent="0.25">
      <c r="D1957">
        <v>1.9510000000000001</v>
      </c>
      <c r="E1957">
        <v>-0.48581380000000002</v>
      </c>
    </row>
    <row r="1958" spans="4:5" x14ac:dyDescent="0.25">
      <c r="D1958">
        <v>1.952</v>
      </c>
      <c r="E1958">
        <v>-0.48132009999999997</v>
      </c>
    </row>
    <row r="1959" spans="4:5" x14ac:dyDescent="0.25">
      <c r="D1959">
        <v>1.9530000000000001</v>
      </c>
      <c r="E1959">
        <v>-0.48085060000000002</v>
      </c>
    </row>
    <row r="1960" spans="4:5" x14ac:dyDescent="0.25">
      <c r="D1960">
        <v>1.954</v>
      </c>
      <c r="E1960">
        <v>-0.47832770000000002</v>
      </c>
    </row>
    <row r="1961" spans="4:5" x14ac:dyDescent="0.25">
      <c r="D1961">
        <v>1.9550000000000001</v>
      </c>
      <c r="E1961">
        <v>-0.47925889999999999</v>
      </c>
    </row>
    <row r="1962" spans="4:5" x14ac:dyDescent="0.25">
      <c r="D1962">
        <v>1.956</v>
      </c>
      <c r="E1962">
        <v>-0.47763870000000003</v>
      </c>
    </row>
    <row r="1963" spans="4:5" x14ac:dyDescent="0.25">
      <c r="D1963">
        <v>1.9570000000000001</v>
      </c>
      <c r="E1963">
        <v>-0.47841669999999997</v>
      </c>
    </row>
    <row r="1964" spans="4:5" x14ac:dyDescent="0.25">
      <c r="D1964">
        <v>1.958</v>
      </c>
      <c r="E1964">
        <v>-0.4796127</v>
      </c>
    </row>
    <row r="1965" spans="4:5" x14ac:dyDescent="0.25">
      <c r="D1965">
        <v>1.9590000000000001</v>
      </c>
      <c r="E1965">
        <v>-0.48259299999999999</v>
      </c>
    </row>
    <row r="1966" spans="4:5" x14ac:dyDescent="0.25">
      <c r="D1966">
        <v>1.96</v>
      </c>
      <c r="E1966">
        <v>-0.48256460000000001</v>
      </c>
    </row>
    <row r="1967" spans="4:5" x14ac:dyDescent="0.25">
      <c r="D1967">
        <v>1.9610000000000001</v>
      </c>
      <c r="E1967">
        <v>-0.48415399999999997</v>
      </c>
    </row>
    <row r="1968" spans="4:5" x14ac:dyDescent="0.25">
      <c r="D1968">
        <v>1.962</v>
      </c>
      <c r="E1968">
        <v>-0.4856066</v>
      </c>
    </row>
    <row r="1969" spans="4:5" x14ac:dyDescent="0.25">
      <c r="D1969">
        <v>1.9630000000000001</v>
      </c>
      <c r="E1969">
        <v>-0.4862418</v>
      </c>
    </row>
    <row r="1970" spans="4:5" x14ac:dyDescent="0.25">
      <c r="D1970">
        <v>1.964</v>
      </c>
      <c r="E1970">
        <v>-0.4854252</v>
      </c>
    </row>
    <row r="1971" spans="4:5" x14ac:dyDescent="0.25">
      <c r="D1971">
        <v>1.9650000000000001</v>
      </c>
      <c r="E1971">
        <v>-0.48348289999999999</v>
      </c>
    </row>
    <row r="1972" spans="4:5" x14ac:dyDescent="0.25">
      <c r="D1972">
        <v>1.966</v>
      </c>
      <c r="E1972">
        <v>-0.48448219999999997</v>
      </c>
    </row>
    <row r="1973" spans="4:5" x14ac:dyDescent="0.25">
      <c r="D1973">
        <v>1.9670000000000001</v>
      </c>
      <c r="E1973">
        <v>-0.48603839999999998</v>
      </c>
    </row>
    <row r="1974" spans="4:5" x14ac:dyDescent="0.25">
      <c r="D1974">
        <v>1.968</v>
      </c>
      <c r="E1974">
        <v>-0.48740519999999998</v>
      </c>
    </row>
    <row r="1975" spans="4:5" x14ac:dyDescent="0.25">
      <c r="D1975">
        <v>1.9690000000000001</v>
      </c>
      <c r="E1975">
        <v>-0.48882140000000002</v>
      </c>
    </row>
    <row r="1976" spans="4:5" x14ac:dyDescent="0.25">
      <c r="D1976">
        <v>1.97</v>
      </c>
      <c r="E1976">
        <v>-0.48997810000000003</v>
      </c>
    </row>
    <row r="1977" spans="4:5" x14ac:dyDescent="0.25">
      <c r="D1977">
        <v>1.9710000000000001</v>
      </c>
      <c r="E1977">
        <v>-0.48973450000000002</v>
      </c>
    </row>
    <row r="1978" spans="4:5" x14ac:dyDescent="0.25">
      <c r="D1978">
        <v>1.972</v>
      </c>
      <c r="E1978">
        <v>-0.49071140000000002</v>
      </c>
    </row>
    <row r="1979" spans="4:5" x14ac:dyDescent="0.25">
      <c r="D1979">
        <v>1.9730000000000001</v>
      </c>
      <c r="E1979">
        <v>-0.49085649999999997</v>
      </c>
    </row>
    <row r="1980" spans="4:5" x14ac:dyDescent="0.25">
      <c r="D1980">
        <v>1.974</v>
      </c>
      <c r="E1980">
        <v>-0.49087940000000002</v>
      </c>
    </row>
    <row r="1981" spans="4:5" x14ac:dyDescent="0.25">
      <c r="D1981">
        <v>1.9750000000000001</v>
      </c>
      <c r="E1981">
        <v>-0.49154130000000001</v>
      </c>
    </row>
    <row r="1982" spans="4:5" x14ac:dyDescent="0.25">
      <c r="D1982">
        <v>1.976</v>
      </c>
      <c r="E1982">
        <v>-0.49206840000000002</v>
      </c>
    </row>
    <row r="1983" spans="4:5" x14ac:dyDescent="0.25">
      <c r="D1983">
        <v>1.9770000000000001</v>
      </c>
      <c r="E1983">
        <v>-0.49309760000000002</v>
      </c>
    </row>
    <row r="1984" spans="4:5" x14ac:dyDescent="0.25">
      <c r="D1984">
        <v>1.978</v>
      </c>
      <c r="E1984">
        <v>-0.49510290000000001</v>
      </c>
    </row>
    <row r="1985" spans="4:5" x14ac:dyDescent="0.25">
      <c r="D1985">
        <v>1.9790000000000001</v>
      </c>
      <c r="E1985">
        <v>-0.49371540000000003</v>
      </c>
    </row>
    <row r="1986" spans="4:5" x14ac:dyDescent="0.25">
      <c r="D1986">
        <v>1.98</v>
      </c>
      <c r="E1986">
        <v>-0.49225160000000001</v>
      </c>
    </row>
    <row r="1987" spans="4:5" x14ac:dyDescent="0.25">
      <c r="D1987">
        <v>1.9810000000000001</v>
      </c>
      <c r="E1987">
        <v>-0.49297489999999999</v>
      </c>
    </row>
    <row r="1988" spans="4:5" x14ac:dyDescent="0.25">
      <c r="D1988">
        <v>1.982</v>
      </c>
      <c r="E1988">
        <v>-0.49304419999999999</v>
      </c>
    </row>
    <row r="1989" spans="4:5" x14ac:dyDescent="0.25">
      <c r="D1989">
        <v>1.9830000000000001</v>
      </c>
      <c r="E1989">
        <v>-0.48873359999999999</v>
      </c>
    </row>
    <row r="1990" spans="4:5" x14ac:dyDescent="0.25">
      <c r="D1990">
        <v>1.984</v>
      </c>
      <c r="E1990">
        <v>-0.48838160000000003</v>
      </c>
    </row>
    <row r="1991" spans="4:5" x14ac:dyDescent="0.25">
      <c r="D1991">
        <v>1.9850000000000001</v>
      </c>
      <c r="E1991">
        <v>-0.48896669999999998</v>
      </c>
    </row>
    <row r="1992" spans="4:5" x14ac:dyDescent="0.25">
      <c r="D1992">
        <v>1.986</v>
      </c>
      <c r="E1992">
        <v>-0.48899330000000002</v>
      </c>
    </row>
    <row r="1993" spans="4:5" x14ac:dyDescent="0.25">
      <c r="D1993">
        <v>1.9870000000000001</v>
      </c>
      <c r="E1993">
        <v>-0.4890507</v>
      </c>
    </row>
    <row r="1994" spans="4:5" x14ac:dyDescent="0.25">
      <c r="D1994">
        <v>1.988</v>
      </c>
      <c r="E1994">
        <v>-0.48850549999999998</v>
      </c>
    </row>
    <row r="1995" spans="4:5" x14ac:dyDescent="0.25">
      <c r="D1995">
        <v>1.9890000000000001</v>
      </c>
      <c r="E1995">
        <v>-0.48836269999999998</v>
      </c>
    </row>
    <row r="1996" spans="4:5" x14ac:dyDescent="0.25">
      <c r="D1996">
        <v>1.99</v>
      </c>
      <c r="E1996">
        <v>-0.48966920000000003</v>
      </c>
    </row>
    <row r="1997" spans="4:5" x14ac:dyDescent="0.25">
      <c r="D1997">
        <v>1.9910000000000001</v>
      </c>
      <c r="E1997">
        <v>-0.48892370000000002</v>
      </c>
    </row>
    <row r="1998" spans="4:5" x14ac:dyDescent="0.25">
      <c r="D1998">
        <v>1.992</v>
      </c>
      <c r="E1998">
        <v>-0.4876818</v>
      </c>
    </row>
    <row r="1999" spans="4:5" x14ac:dyDescent="0.25">
      <c r="D1999">
        <v>1.9930000000000001</v>
      </c>
      <c r="E1999">
        <v>-0.48968309999999998</v>
      </c>
    </row>
    <row r="2000" spans="4:5" x14ac:dyDescent="0.25">
      <c r="D2000">
        <v>1.994</v>
      </c>
      <c r="E2000">
        <v>-0.48855549999999998</v>
      </c>
    </row>
    <row r="2001" spans="4:5" x14ac:dyDescent="0.25">
      <c r="D2001">
        <v>1.9950000000000001</v>
      </c>
      <c r="E2001">
        <v>-0.49329919999999999</v>
      </c>
    </row>
    <row r="2002" spans="4:5" x14ac:dyDescent="0.25">
      <c r="D2002">
        <v>1.996</v>
      </c>
      <c r="E2002">
        <v>-0.4927243</v>
      </c>
    </row>
    <row r="2003" spans="4:5" x14ac:dyDescent="0.25">
      <c r="D2003">
        <v>1.9970000000000001</v>
      </c>
      <c r="E2003">
        <v>-0.49257519999999999</v>
      </c>
    </row>
    <row r="2004" spans="4:5" x14ac:dyDescent="0.25">
      <c r="D2004">
        <v>1.998</v>
      </c>
      <c r="E2004">
        <v>-0.49021959999999998</v>
      </c>
    </row>
    <row r="2005" spans="4:5" x14ac:dyDescent="0.25">
      <c r="D2005">
        <v>1.9990000000000001</v>
      </c>
      <c r="E2005">
        <v>-0.4877224</v>
      </c>
    </row>
    <row r="2006" spans="4:5" x14ac:dyDescent="0.25">
      <c r="D2006">
        <v>2</v>
      </c>
      <c r="E2006">
        <v>-0.48840359999999999</v>
      </c>
    </row>
    <row r="2007" spans="4:5" x14ac:dyDescent="0.25">
      <c r="D2007">
        <v>2.0009999999999999</v>
      </c>
      <c r="E2007">
        <v>-0.49158049999999998</v>
      </c>
    </row>
    <row r="2008" spans="4:5" x14ac:dyDescent="0.25">
      <c r="D2008">
        <v>2.0019999999999998</v>
      </c>
      <c r="E2008">
        <v>-0.49275869999999999</v>
      </c>
    </row>
    <row r="2009" spans="4:5" x14ac:dyDescent="0.25">
      <c r="D2009">
        <v>2.0030000000000001</v>
      </c>
      <c r="E2009">
        <v>-0.49475609999999998</v>
      </c>
    </row>
    <row r="2010" spans="4:5" x14ac:dyDescent="0.25">
      <c r="D2010">
        <v>2.004</v>
      </c>
      <c r="E2010">
        <v>-0.49346909999999999</v>
      </c>
    </row>
    <row r="2011" spans="4:5" x14ac:dyDescent="0.25">
      <c r="D2011">
        <v>2.0049999999999999</v>
      </c>
      <c r="E2011">
        <v>-0.49097800000000003</v>
      </c>
    </row>
    <row r="2012" spans="4:5" x14ac:dyDescent="0.25">
      <c r="D2012">
        <v>2.0059999999999998</v>
      </c>
      <c r="E2012">
        <v>-0.48965399999999998</v>
      </c>
    </row>
    <row r="2013" spans="4:5" x14ac:dyDescent="0.25">
      <c r="D2013">
        <v>2.0070000000000001</v>
      </c>
      <c r="E2013">
        <v>-0.48811280000000001</v>
      </c>
    </row>
    <row r="2014" spans="4:5" x14ac:dyDescent="0.25">
      <c r="D2014">
        <v>2.008</v>
      </c>
      <c r="E2014">
        <v>-0.48910880000000001</v>
      </c>
    </row>
    <row r="2015" spans="4:5" x14ac:dyDescent="0.25">
      <c r="D2015">
        <v>2.0089999999999999</v>
      </c>
      <c r="E2015">
        <v>-0.48787970000000003</v>
      </c>
    </row>
    <row r="2016" spans="4:5" x14ac:dyDescent="0.25">
      <c r="D2016">
        <v>2.0099999999999998</v>
      </c>
      <c r="E2016">
        <v>-0.48813889999999999</v>
      </c>
    </row>
    <row r="2017" spans="4:5" x14ac:dyDescent="0.25">
      <c r="D2017">
        <v>2.0110000000000001</v>
      </c>
      <c r="E2017">
        <v>-0.48906630000000001</v>
      </c>
    </row>
    <row r="2018" spans="4:5" x14ac:dyDescent="0.25">
      <c r="D2018">
        <v>2.012</v>
      </c>
      <c r="E2018">
        <v>-0.48947180000000001</v>
      </c>
    </row>
    <row r="2019" spans="4:5" x14ac:dyDescent="0.25">
      <c r="D2019">
        <v>2.0129999999999999</v>
      </c>
      <c r="E2019">
        <v>-0.48704120000000001</v>
      </c>
    </row>
    <row r="2020" spans="4:5" x14ac:dyDescent="0.25">
      <c r="D2020">
        <v>2.0139999999999998</v>
      </c>
      <c r="E2020">
        <v>-0.4865196</v>
      </c>
    </row>
    <row r="2021" spans="4:5" x14ac:dyDescent="0.25">
      <c r="D2021">
        <v>2.0150000000000001</v>
      </c>
      <c r="E2021">
        <v>-0.48905369999999998</v>
      </c>
    </row>
    <row r="2022" spans="4:5" x14ac:dyDescent="0.25">
      <c r="D2022">
        <v>2.016</v>
      </c>
      <c r="E2022">
        <v>-0.49040689999999998</v>
      </c>
    </row>
    <row r="2023" spans="4:5" x14ac:dyDescent="0.25">
      <c r="D2023">
        <v>2.0169999999999999</v>
      </c>
      <c r="E2023">
        <v>-0.49424770000000001</v>
      </c>
    </row>
    <row r="2024" spans="4:5" x14ac:dyDescent="0.25">
      <c r="D2024">
        <v>2.0179999999999998</v>
      </c>
      <c r="E2024">
        <v>-0.49743340000000003</v>
      </c>
    </row>
    <row r="2025" spans="4:5" x14ac:dyDescent="0.25">
      <c r="D2025">
        <v>2.0190000000000001</v>
      </c>
      <c r="E2025">
        <v>-0.49816389999999999</v>
      </c>
    </row>
    <row r="2026" spans="4:5" x14ac:dyDescent="0.25">
      <c r="D2026">
        <v>2.02</v>
      </c>
      <c r="E2026">
        <v>-0.49854140000000002</v>
      </c>
    </row>
    <row r="2027" spans="4:5" x14ac:dyDescent="0.25">
      <c r="D2027">
        <v>2.0209999999999999</v>
      </c>
      <c r="E2027">
        <v>-0.50004199999999999</v>
      </c>
    </row>
    <row r="2028" spans="4:5" x14ac:dyDescent="0.25">
      <c r="D2028">
        <v>2.0219999999999998</v>
      </c>
      <c r="E2028">
        <v>-0.50425120000000001</v>
      </c>
    </row>
    <row r="2029" spans="4:5" x14ac:dyDescent="0.25">
      <c r="D2029">
        <v>2.0230000000000001</v>
      </c>
      <c r="E2029">
        <v>-0.50699479999999997</v>
      </c>
    </row>
    <row r="2030" spans="4:5" x14ac:dyDescent="0.25">
      <c r="D2030">
        <v>2.024</v>
      </c>
      <c r="E2030">
        <v>-0.51046380000000002</v>
      </c>
    </row>
    <row r="2031" spans="4:5" x14ac:dyDescent="0.25">
      <c r="D2031">
        <v>2.0249999999999999</v>
      </c>
      <c r="E2031">
        <v>-0.51121430000000001</v>
      </c>
    </row>
    <row r="2032" spans="4:5" x14ac:dyDescent="0.25">
      <c r="D2032">
        <v>2.0259999999999998</v>
      </c>
      <c r="E2032">
        <v>-0.50917080000000003</v>
      </c>
    </row>
    <row r="2033" spans="4:5" x14ac:dyDescent="0.25">
      <c r="D2033">
        <v>2.0270000000000001</v>
      </c>
      <c r="E2033">
        <v>-0.50846119999999995</v>
      </c>
    </row>
    <row r="2034" spans="4:5" x14ac:dyDescent="0.25">
      <c r="D2034">
        <v>2.028</v>
      </c>
      <c r="E2034">
        <v>-0.51041250000000005</v>
      </c>
    </row>
    <row r="2035" spans="4:5" x14ac:dyDescent="0.25">
      <c r="D2035">
        <v>2.0289999999999999</v>
      </c>
      <c r="E2035">
        <v>-0.51035280000000005</v>
      </c>
    </row>
    <row r="2036" spans="4:5" x14ac:dyDescent="0.25">
      <c r="D2036">
        <v>2.0299999999999998</v>
      </c>
      <c r="E2036">
        <v>-0.50863190000000003</v>
      </c>
    </row>
    <row r="2037" spans="4:5" x14ac:dyDescent="0.25">
      <c r="D2037">
        <v>2.0310000000000001</v>
      </c>
      <c r="E2037">
        <v>-0.51080329999999996</v>
      </c>
    </row>
    <row r="2038" spans="4:5" x14ac:dyDescent="0.25">
      <c r="D2038">
        <v>2.032</v>
      </c>
      <c r="E2038">
        <v>-0.51499439999999996</v>
      </c>
    </row>
    <row r="2039" spans="4:5" x14ac:dyDescent="0.25">
      <c r="D2039">
        <v>2.0329999999999999</v>
      </c>
      <c r="E2039">
        <v>-0.51572660000000003</v>
      </c>
    </row>
    <row r="2040" spans="4:5" x14ac:dyDescent="0.25">
      <c r="D2040">
        <v>2.0339999999999998</v>
      </c>
      <c r="E2040">
        <v>-0.51596960000000003</v>
      </c>
    </row>
    <row r="2041" spans="4:5" x14ac:dyDescent="0.25">
      <c r="D2041">
        <v>2.0350000000000001</v>
      </c>
      <c r="E2041">
        <v>-0.51700959999999996</v>
      </c>
    </row>
    <row r="2042" spans="4:5" x14ac:dyDescent="0.25">
      <c r="D2042">
        <v>2.036</v>
      </c>
      <c r="E2042">
        <v>-0.51256780000000002</v>
      </c>
    </row>
    <row r="2043" spans="4:5" x14ac:dyDescent="0.25">
      <c r="D2043">
        <v>2.0369999999999999</v>
      </c>
      <c r="E2043">
        <v>-0.51375179999999998</v>
      </c>
    </row>
    <row r="2044" spans="4:5" x14ac:dyDescent="0.25">
      <c r="D2044">
        <v>2.0379999999999998</v>
      </c>
      <c r="E2044">
        <v>-0.51360459999999997</v>
      </c>
    </row>
    <row r="2045" spans="4:5" x14ac:dyDescent="0.25">
      <c r="D2045">
        <v>2.0390000000000001</v>
      </c>
      <c r="E2045">
        <v>-0.5142274</v>
      </c>
    </row>
    <row r="2046" spans="4:5" x14ac:dyDescent="0.25">
      <c r="D2046">
        <v>2.04</v>
      </c>
      <c r="E2046">
        <v>-0.51653159999999998</v>
      </c>
    </row>
    <row r="2047" spans="4:5" x14ac:dyDescent="0.25">
      <c r="D2047">
        <v>2.0409999999999999</v>
      </c>
      <c r="E2047">
        <v>-0.51550339999999995</v>
      </c>
    </row>
    <row r="2048" spans="4:5" x14ac:dyDescent="0.25">
      <c r="D2048">
        <v>2.0419999999999998</v>
      </c>
      <c r="E2048">
        <v>-0.5171789</v>
      </c>
    </row>
    <row r="2049" spans="4:5" x14ac:dyDescent="0.25">
      <c r="D2049">
        <v>2.0430000000000001</v>
      </c>
      <c r="E2049">
        <v>-0.51606180000000001</v>
      </c>
    </row>
    <row r="2050" spans="4:5" x14ac:dyDescent="0.25">
      <c r="D2050">
        <v>2.044</v>
      </c>
      <c r="E2050">
        <v>-0.51557090000000005</v>
      </c>
    </row>
    <row r="2051" spans="4:5" x14ac:dyDescent="0.25">
      <c r="D2051">
        <v>2.0449999999999999</v>
      </c>
      <c r="E2051">
        <v>-0.51023499999999999</v>
      </c>
    </row>
    <row r="2052" spans="4:5" x14ac:dyDescent="0.25">
      <c r="D2052">
        <v>2.0459999999999998</v>
      </c>
      <c r="E2052">
        <v>-0.50521590000000005</v>
      </c>
    </row>
    <row r="2053" spans="4:5" x14ac:dyDescent="0.25">
      <c r="D2053">
        <v>2.0470000000000002</v>
      </c>
      <c r="E2053">
        <v>-0.5025406</v>
      </c>
    </row>
    <row r="2054" spans="4:5" x14ac:dyDescent="0.25">
      <c r="D2054">
        <v>2.048</v>
      </c>
      <c r="E2054">
        <v>-0.50165970000000004</v>
      </c>
    </row>
    <row r="2055" spans="4:5" x14ac:dyDescent="0.25">
      <c r="D2055">
        <v>2.0489999999999999</v>
      </c>
      <c r="E2055">
        <v>-0.50195979999999996</v>
      </c>
    </row>
    <row r="2056" spans="4:5" x14ac:dyDescent="0.25">
      <c r="D2056">
        <v>2.0499999999999998</v>
      </c>
      <c r="E2056">
        <v>-0.50260170000000004</v>
      </c>
    </row>
    <row r="2057" spans="4:5" x14ac:dyDescent="0.25">
      <c r="D2057">
        <v>2.0510000000000002</v>
      </c>
      <c r="E2057">
        <v>-0.50672989999999996</v>
      </c>
    </row>
    <row r="2058" spans="4:5" x14ac:dyDescent="0.25">
      <c r="D2058">
        <v>2.052</v>
      </c>
      <c r="E2058">
        <v>-0.50812820000000003</v>
      </c>
    </row>
    <row r="2059" spans="4:5" x14ac:dyDescent="0.25">
      <c r="D2059">
        <v>2.0529999999999999</v>
      </c>
      <c r="E2059">
        <v>-0.50922889999999998</v>
      </c>
    </row>
    <row r="2060" spans="4:5" x14ac:dyDescent="0.25">
      <c r="D2060">
        <v>2.0539999999999998</v>
      </c>
      <c r="E2060">
        <v>-0.50823280000000004</v>
      </c>
    </row>
    <row r="2061" spans="4:5" x14ac:dyDescent="0.25">
      <c r="D2061">
        <v>2.0550000000000002</v>
      </c>
      <c r="E2061">
        <v>-0.50508560000000002</v>
      </c>
    </row>
    <row r="2062" spans="4:5" x14ac:dyDescent="0.25">
      <c r="D2062">
        <v>2.056</v>
      </c>
      <c r="E2062">
        <v>-0.50601609999999997</v>
      </c>
    </row>
    <row r="2063" spans="4:5" x14ac:dyDescent="0.25">
      <c r="D2063">
        <v>2.0569999999999999</v>
      </c>
      <c r="E2063">
        <v>-0.50465479999999996</v>
      </c>
    </row>
    <row r="2064" spans="4:5" x14ac:dyDescent="0.25">
      <c r="D2064">
        <v>2.0579999999999998</v>
      </c>
      <c r="E2064">
        <v>-0.5051078</v>
      </c>
    </row>
    <row r="2065" spans="4:5" x14ac:dyDescent="0.25">
      <c r="D2065">
        <v>2.0590000000000002</v>
      </c>
      <c r="E2065">
        <v>-0.50789680000000004</v>
      </c>
    </row>
    <row r="2066" spans="4:5" x14ac:dyDescent="0.25">
      <c r="D2066">
        <v>2.06</v>
      </c>
      <c r="E2066">
        <v>-0.50603200000000004</v>
      </c>
    </row>
    <row r="2067" spans="4:5" x14ac:dyDescent="0.25">
      <c r="D2067">
        <v>2.0609999999999999</v>
      </c>
      <c r="E2067">
        <v>-0.50595599999999996</v>
      </c>
    </row>
    <row r="2068" spans="4:5" x14ac:dyDescent="0.25">
      <c r="D2068">
        <v>2.0619999999999998</v>
      </c>
      <c r="E2068">
        <v>-0.50390360000000001</v>
      </c>
    </row>
    <row r="2069" spans="4:5" x14ac:dyDescent="0.25">
      <c r="D2069">
        <v>2.0630000000000002</v>
      </c>
      <c r="E2069">
        <v>-0.50424519999999995</v>
      </c>
    </row>
    <row r="2070" spans="4:5" x14ac:dyDescent="0.25">
      <c r="D2070">
        <v>2.0640000000000001</v>
      </c>
      <c r="E2070">
        <v>-0.50355870000000003</v>
      </c>
    </row>
    <row r="2071" spans="4:5" x14ac:dyDescent="0.25">
      <c r="D2071">
        <v>2.0649999999999999</v>
      </c>
      <c r="E2071">
        <v>-0.50146489999999999</v>
      </c>
    </row>
    <row r="2072" spans="4:5" x14ac:dyDescent="0.25">
      <c r="D2072">
        <v>2.0659999999999998</v>
      </c>
      <c r="E2072">
        <v>-0.50123260000000003</v>
      </c>
    </row>
    <row r="2073" spans="4:5" x14ac:dyDescent="0.25">
      <c r="D2073">
        <v>2.0670000000000002</v>
      </c>
      <c r="E2073">
        <v>-0.50105719999999998</v>
      </c>
    </row>
    <row r="2074" spans="4:5" x14ac:dyDescent="0.25">
      <c r="D2074">
        <v>2.0680000000000001</v>
      </c>
      <c r="E2074">
        <v>-0.50021090000000001</v>
      </c>
    </row>
    <row r="2075" spans="4:5" x14ac:dyDescent="0.25">
      <c r="D2075">
        <v>2.069</v>
      </c>
      <c r="E2075">
        <v>-0.50264770000000003</v>
      </c>
    </row>
    <row r="2076" spans="4:5" x14ac:dyDescent="0.25">
      <c r="D2076">
        <v>2.0699999999999998</v>
      </c>
      <c r="E2076">
        <v>-0.50578299999999998</v>
      </c>
    </row>
    <row r="2077" spans="4:5" x14ac:dyDescent="0.25">
      <c r="D2077">
        <v>2.0710000000000002</v>
      </c>
      <c r="E2077">
        <v>-0.50476770000000004</v>
      </c>
    </row>
    <row r="2078" spans="4:5" x14ac:dyDescent="0.25">
      <c r="D2078">
        <v>2.0720000000000001</v>
      </c>
      <c r="E2078">
        <v>-0.50350410000000001</v>
      </c>
    </row>
    <row r="2079" spans="4:5" x14ac:dyDescent="0.25">
      <c r="D2079">
        <v>2.073</v>
      </c>
      <c r="E2079">
        <v>-0.50419060000000004</v>
      </c>
    </row>
    <row r="2080" spans="4:5" x14ac:dyDescent="0.25">
      <c r="D2080">
        <v>2.0739999999999998</v>
      </c>
      <c r="E2080">
        <v>-0.49945879999999998</v>
      </c>
    </row>
    <row r="2081" spans="4:5" x14ac:dyDescent="0.25">
      <c r="D2081">
        <v>2.0750000000000002</v>
      </c>
      <c r="E2081">
        <v>-0.50051210000000002</v>
      </c>
    </row>
    <row r="2082" spans="4:5" x14ac:dyDescent="0.25">
      <c r="D2082">
        <v>2.0760000000000001</v>
      </c>
      <c r="E2082">
        <v>-0.50085080000000004</v>
      </c>
    </row>
    <row r="2083" spans="4:5" x14ac:dyDescent="0.25">
      <c r="D2083">
        <v>2.077</v>
      </c>
      <c r="E2083">
        <v>-0.49967859999999997</v>
      </c>
    </row>
    <row r="2084" spans="4:5" x14ac:dyDescent="0.25">
      <c r="D2084">
        <v>2.0779999999999998</v>
      </c>
      <c r="E2084">
        <v>-0.49985649999999998</v>
      </c>
    </row>
    <row r="2085" spans="4:5" x14ac:dyDescent="0.25">
      <c r="D2085">
        <v>2.0790000000000002</v>
      </c>
      <c r="E2085">
        <v>-0.49934440000000002</v>
      </c>
    </row>
    <row r="2086" spans="4:5" x14ac:dyDescent="0.25">
      <c r="D2086">
        <v>2.08</v>
      </c>
      <c r="E2086">
        <v>-0.4992723</v>
      </c>
    </row>
    <row r="2087" spans="4:5" x14ac:dyDescent="0.25">
      <c r="D2087">
        <v>2.081</v>
      </c>
      <c r="E2087">
        <v>-0.49898379999999998</v>
      </c>
    </row>
    <row r="2088" spans="4:5" x14ac:dyDescent="0.25">
      <c r="D2088">
        <v>2.0819999999999999</v>
      </c>
      <c r="E2088">
        <v>-0.49522680000000002</v>
      </c>
    </row>
    <row r="2089" spans="4:5" x14ac:dyDescent="0.25">
      <c r="D2089">
        <v>2.0830000000000002</v>
      </c>
      <c r="E2089">
        <v>-0.49098720000000001</v>
      </c>
    </row>
    <row r="2090" spans="4:5" x14ac:dyDescent="0.25">
      <c r="D2090">
        <v>2.0840000000000001</v>
      </c>
      <c r="E2090">
        <v>-0.49101040000000001</v>
      </c>
    </row>
    <row r="2091" spans="4:5" x14ac:dyDescent="0.25">
      <c r="D2091">
        <v>2.085</v>
      </c>
      <c r="E2091">
        <v>-0.49175170000000001</v>
      </c>
    </row>
    <row r="2092" spans="4:5" x14ac:dyDescent="0.25">
      <c r="D2092">
        <v>2.0859999999999999</v>
      </c>
      <c r="E2092">
        <v>-0.49330459999999998</v>
      </c>
    </row>
    <row r="2093" spans="4:5" x14ac:dyDescent="0.25">
      <c r="D2093">
        <v>2.0870000000000002</v>
      </c>
      <c r="E2093">
        <v>-0.49548579999999998</v>
      </c>
    </row>
    <row r="2094" spans="4:5" x14ac:dyDescent="0.25">
      <c r="D2094">
        <v>2.0880000000000001</v>
      </c>
      <c r="E2094">
        <v>-0.49205939999999998</v>
      </c>
    </row>
    <row r="2095" spans="4:5" x14ac:dyDescent="0.25">
      <c r="D2095">
        <v>2.089</v>
      </c>
      <c r="E2095">
        <v>-0.49313069999999998</v>
      </c>
    </row>
    <row r="2096" spans="4:5" x14ac:dyDescent="0.25">
      <c r="D2096">
        <v>2.09</v>
      </c>
      <c r="E2096">
        <v>-0.4952609</v>
      </c>
    </row>
    <row r="2097" spans="4:5" x14ac:dyDescent="0.25">
      <c r="D2097">
        <v>2.0910000000000002</v>
      </c>
      <c r="E2097">
        <v>-0.49434280000000003</v>
      </c>
    </row>
    <row r="2098" spans="4:5" x14ac:dyDescent="0.25">
      <c r="D2098">
        <v>2.0920000000000001</v>
      </c>
      <c r="E2098">
        <v>-0.4942279</v>
      </c>
    </row>
    <row r="2099" spans="4:5" x14ac:dyDescent="0.25">
      <c r="D2099">
        <v>2.093</v>
      </c>
      <c r="E2099">
        <v>-0.49518420000000002</v>
      </c>
    </row>
    <row r="2100" spans="4:5" x14ac:dyDescent="0.25">
      <c r="D2100">
        <v>2.0939999999999999</v>
      </c>
      <c r="E2100">
        <v>-0.49949460000000001</v>
      </c>
    </row>
    <row r="2101" spans="4:5" x14ac:dyDescent="0.25">
      <c r="D2101">
        <v>2.0950000000000002</v>
      </c>
      <c r="E2101">
        <v>-0.50203869999999995</v>
      </c>
    </row>
    <row r="2102" spans="4:5" x14ac:dyDescent="0.25">
      <c r="D2102">
        <v>2.0960000000000001</v>
      </c>
      <c r="E2102">
        <v>-0.5050114</v>
      </c>
    </row>
    <row r="2103" spans="4:5" x14ac:dyDescent="0.25">
      <c r="D2103">
        <v>2.097</v>
      </c>
      <c r="E2103">
        <v>-0.50612429999999997</v>
      </c>
    </row>
    <row r="2104" spans="4:5" x14ac:dyDescent="0.25">
      <c r="D2104">
        <v>2.0979999999999999</v>
      </c>
      <c r="E2104">
        <v>-0.5068011</v>
      </c>
    </row>
    <row r="2105" spans="4:5" x14ac:dyDescent="0.25">
      <c r="D2105">
        <v>2.0990000000000002</v>
      </c>
      <c r="E2105">
        <v>-0.50664750000000003</v>
      </c>
    </row>
    <row r="2106" spans="4:5" x14ac:dyDescent="0.25">
      <c r="D2106">
        <v>2.1</v>
      </c>
      <c r="E2106">
        <v>-0.50402100000000005</v>
      </c>
    </row>
    <row r="2107" spans="4:5" x14ac:dyDescent="0.25">
      <c r="D2107">
        <v>2.101</v>
      </c>
      <c r="E2107">
        <v>-0.5067218</v>
      </c>
    </row>
    <row r="2108" spans="4:5" x14ac:dyDescent="0.25">
      <c r="D2108">
        <v>2.1019999999999999</v>
      </c>
      <c r="E2108">
        <v>-0.50514879999999995</v>
      </c>
    </row>
    <row r="2109" spans="4:5" x14ac:dyDescent="0.25">
      <c r="D2109">
        <v>2.1030000000000002</v>
      </c>
      <c r="E2109">
        <v>-0.50435600000000003</v>
      </c>
    </row>
    <row r="2110" spans="4:5" x14ac:dyDescent="0.25">
      <c r="D2110">
        <v>2.1040000000000001</v>
      </c>
      <c r="E2110">
        <v>-0.50281109999999996</v>
      </c>
    </row>
    <row r="2111" spans="4:5" x14ac:dyDescent="0.25">
      <c r="D2111">
        <v>2.105</v>
      </c>
      <c r="E2111">
        <v>-0.5037623</v>
      </c>
    </row>
    <row r="2112" spans="4:5" x14ac:dyDescent="0.25">
      <c r="D2112">
        <v>2.1059999999999999</v>
      </c>
      <c r="E2112">
        <v>-0.50454659999999996</v>
      </c>
    </row>
    <row r="2113" spans="4:5" x14ac:dyDescent="0.25">
      <c r="D2113">
        <v>2.1070000000000002</v>
      </c>
      <c r="E2113">
        <v>-0.50406680000000004</v>
      </c>
    </row>
    <row r="2114" spans="4:5" x14ac:dyDescent="0.25">
      <c r="D2114">
        <v>2.1080000000000001</v>
      </c>
      <c r="E2114">
        <v>-0.50417880000000004</v>
      </c>
    </row>
    <row r="2115" spans="4:5" x14ac:dyDescent="0.25">
      <c r="D2115">
        <v>2.109</v>
      </c>
      <c r="E2115">
        <v>-0.50538119999999997</v>
      </c>
    </row>
    <row r="2116" spans="4:5" x14ac:dyDescent="0.25">
      <c r="D2116">
        <v>2.11</v>
      </c>
      <c r="E2116">
        <v>-0.50529690000000005</v>
      </c>
    </row>
    <row r="2117" spans="4:5" x14ac:dyDescent="0.25">
      <c r="D2117">
        <v>2.1110000000000002</v>
      </c>
      <c r="E2117">
        <v>-0.50669120000000001</v>
      </c>
    </row>
    <row r="2118" spans="4:5" x14ac:dyDescent="0.25">
      <c r="D2118">
        <v>2.1120000000000001</v>
      </c>
      <c r="E2118">
        <v>-0.50807659999999999</v>
      </c>
    </row>
    <row r="2119" spans="4:5" x14ac:dyDescent="0.25">
      <c r="D2119">
        <v>2.113</v>
      </c>
      <c r="E2119">
        <v>-0.51110500000000003</v>
      </c>
    </row>
    <row r="2120" spans="4:5" x14ac:dyDescent="0.25">
      <c r="D2120">
        <v>2.1139999999999999</v>
      </c>
      <c r="E2120">
        <v>-0.51116620000000002</v>
      </c>
    </row>
    <row r="2121" spans="4:5" x14ac:dyDescent="0.25">
      <c r="D2121">
        <v>2.1150000000000002</v>
      </c>
      <c r="E2121">
        <v>-0.51037379999999999</v>
      </c>
    </row>
    <row r="2122" spans="4:5" x14ac:dyDescent="0.25">
      <c r="D2122">
        <v>2.1160000000000001</v>
      </c>
      <c r="E2122">
        <v>-0.51376889999999997</v>
      </c>
    </row>
    <row r="2123" spans="4:5" x14ac:dyDescent="0.25">
      <c r="D2123">
        <v>2.117</v>
      </c>
      <c r="E2123">
        <v>-0.5128182</v>
      </c>
    </row>
    <row r="2124" spans="4:5" x14ac:dyDescent="0.25">
      <c r="D2124">
        <v>2.1179999999999999</v>
      </c>
      <c r="E2124">
        <v>-0.51002320000000001</v>
      </c>
    </row>
    <row r="2125" spans="4:5" x14ac:dyDescent="0.25">
      <c r="D2125">
        <v>2.1190000000000002</v>
      </c>
      <c r="E2125">
        <v>-0.50807539999999995</v>
      </c>
    </row>
    <row r="2126" spans="4:5" x14ac:dyDescent="0.25">
      <c r="D2126">
        <v>2.12</v>
      </c>
      <c r="E2126">
        <v>-0.50875800000000004</v>
      </c>
    </row>
    <row r="2127" spans="4:5" x14ac:dyDescent="0.25">
      <c r="D2127">
        <v>2.121</v>
      </c>
      <c r="E2127">
        <v>-0.51178880000000004</v>
      </c>
    </row>
    <row r="2128" spans="4:5" x14ac:dyDescent="0.25">
      <c r="D2128">
        <v>2.1219999999999999</v>
      </c>
      <c r="E2128">
        <v>-0.51546939999999997</v>
      </c>
    </row>
    <row r="2129" spans="4:5" x14ac:dyDescent="0.25">
      <c r="D2129">
        <v>2.1230000000000002</v>
      </c>
      <c r="E2129">
        <v>-0.51593710000000004</v>
      </c>
    </row>
    <row r="2130" spans="4:5" x14ac:dyDescent="0.25">
      <c r="D2130">
        <v>2.1240000000000001</v>
      </c>
      <c r="E2130">
        <v>-0.51557699999999995</v>
      </c>
    </row>
    <row r="2131" spans="4:5" x14ac:dyDescent="0.25">
      <c r="D2131">
        <v>2.125</v>
      </c>
      <c r="E2131">
        <v>-0.5158623</v>
      </c>
    </row>
    <row r="2132" spans="4:5" x14ac:dyDescent="0.25">
      <c r="D2132">
        <v>2.1259999999999999</v>
      </c>
      <c r="E2132">
        <v>-0.51566259999999997</v>
      </c>
    </row>
    <row r="2133" spans="4:5" x14ac:dyDescent="0.25">
      <c r="D2133">
        <v>2.1269999999999998</v>
      </c>
      <c r="E2133">
        <v>-0.51687539999999998</v>
      </c>
    </row>
    <row r="2134" spans="4:5" x14ac:dyDescent="0.25">
      <c r="D2134">
        <v>2.1280000000000001</v>
      </c>
      <c r="E2134">
        <v>-0.51577530000000005</v>
      </c>
    </row>
    <row r="2135" spans="4:5" x14ac:dyDescent="0.25">
      <c r="D2135">
        <v>2.129</v>
      </c>
      <c r="E2135">
        <v>-0.51849990000000001</v>
      </c>
    </row>
    <row r="2136" spans="4:5" x14ac:dyDescent="0.25">
      <c r="D2136">
        <v>2.13</v>
      </c>
      <c r="E2136">
        <v>-0.52007979999999998</v>
      </c>
    </row>
    <row r="2137" spans="4:5" x14ac:dyDescent="0.25">
      <c r="D2137">
        <v>2.1309999999999998</v>
      </c>
      <c r="E2137">
        <v>-0.52199720000000005</v>
      </c>
    </row>
    <row r="2138" spans="4:5" x14ac:dyDescent="0.25">
      <c r="D2138">
        <v>2.1320000000000001</v>
      </c>
      <c r="E2138">
        <v>-0.52211410000000003</v>
      </c>
    </row>
    <row r="2139" spans="4:5" x14ac:dyDescent="0.25">
      <c r="D2139">
        <v>2.133</v>
      </c>
      <c r="E2139">
        <v>-0.51842679999999997</v>
      </c>
    </row>
    <row r="2140" spans="4:5" x14ac:dyDescent="0.25">
      <c r="D2140">
        <v>2.1339999999999999</v>
      </c>
      <c r="E2140">
        <v>-0.51777079999999998</v>
      </c>
    </row>
    <row r="2141" spans="4:5" x14ac:dyDescent="0.25">
      <c r="D2141">
        <v>2.1349999999999998</v>
      </c>
      <c r="E2141">
        <v>-0.51576750000000005</v>
      </c>
    </row>
    <row r="2142" spans="4:5" x14ac:dyDescent="0.25">
      <c r="D2142">
        <v>2.1360000000000001</v>
      </c>
      <c r="E2142">
        <v>-0.51505769999999995</v>
      </c>
    </row>
    <row r="2143" spans="4:5" x14ac:dyDescent="0.25">
      <c r="D2143">
        <v>2.137</v>
      </c>
      <c r="E2143">
        <v>-0.51534009999999997</v>
      </c>
    </row>
    <row r="2144" spans="4:5" x14ac:dyDescent="0.25">
      <c r="D2144">
        <v>2.1379999999999999</v>
      </c>
      <c r="E2144">
        <v>-0.50985610000000003</v>
      </c>
    </row>
    <row r="2145" spans="4:5" x14ac:dyDescent="0.25">
      <c r="D2145">
        <v>2.1389999999999998</v>
      </c>
      <c r="E2145">
        <v>-0.50552609999999998</v>
      </c>
    </row>
    <row r="2146" spans="4:5" x14ac:dyDescent="0.25">
      <c r="D2146">
        <v>2.14</v>
      </c>
      <c r="E2146">
        <v>-0.50254520000000003</v>
      </c>
    </row>
    <row r="2147" spans="4:5" x14ac:dyDescent="0.25">
      <c r="D2147">
        <v>2.141</v>
      </c>
      <c r="E2147">
        <v>-0.50117820000000002</v>
      </c>
    </row>
    <row r="2148" spans="4:5" x14ac:dyDescent="0.25">
      <c r="D2148">
        <v>2.1419999999999999</v>
      </c>
      <c r="E2148">
        <v>-0.50007849999999998</v>
      </c>
    </row>
    <row r="2149" spans="4:5" x14ac:dyDescent="0.25">
      <c r="D2149">
        <v>2.1429999999999998</v>
      </c>
      <c r="E2149">
        <v>-0.49695339999999999</v>
      </c>
    </row>
    <row r="2150" spans="4:5" x14ac:dyDescent="0.25">
      <c r="D2150">
        <v>2.1440000000000001</v>
      </c>
      <c r="E2150">
        <v>-0.4964287</v>
      </c>
    </row>
    <row r="2151" spans="4:5" x14ac:dyDescent="0.25">
      <c r="D2151">
        <v>2.145</v>
      </c>
      <c r="E2151">
        <v>-0.49346440000000003</v>
      </c>
    </row>
    <row r="2152" spans="4:5" x14ac:dyDescent="0.25">
      <c r="D2152">
        <v>2.1459999999999999</v>
      </c>
      <c r="E2152">
        <v>-0.49048389999999997</v>
      </c>
    </row>
    <row r="2153" spans="4:5" x14ac:dyDescent="0.25">
      <c r="D2153">
        <v>2.1469999999999998</v>
      </c>
      <c r="E2153">
        <v>-0.49140600000000001</v>
      </c>
    </row>
    <row r="2154" spans="4:5" x14ac:dyDescent="0.25">
      <c r="D2154">
        <v>2.1480000000000001</v>
      </c>
      <c r="E2154">
        <v>-0.48737910000000001</v>
      </c>
    </row>
    <row r="2155" spans="4:5" x14ac:dyDescent="0.25">
      <c r="D2155">
        <v>2.149</v>
      </c>
      <c r="E2155">
        <v>-0.48688019999999999</v>
      </c>
    </row>
    <row r="2156" spans="4:5" x14ac:dyDescent="0.25">
      <c r="D2156">
        <v>2.15</v>
      </c>
      <c r="E2156">
        <v>-0.49089539999999998</v>
      </c>
    </row>
    <row r="2157" spans="4:5" x14ac:dyDescent="0.25">
      <c r="D2157">
        <v>2.1509999999999998</v>
      </c>
      <c r="E2157">
        <v>-0.49593739999999997</v>
      </c>
    </row>
    <row r="2158" spans="4:5" x14ac:dyDescent="0.25">
      <c r="D2158">
        <v>2.1520000000000001</v>
      </c>
      <c r="E2158">
        <v>-0.50149129999999997</v>
      </c>
    </row>
    <row r="2159" spans="4:5" x14ac:dyDescent="0.25">
      <c r="D2159">
        <v>2.153</v>
      </c>
      <c r="E2159">
        <v>-0.49853979999999998</v>
      </c>
    </row>
    <row r="2160" spans="4:5" x14ac:dyDescent="0.25">
      <c r="D2160">
        <v>2.1539999999999999</v>
      </c>
      <c r="E2160">
        <v>-0.49814249999999999</v>
      </c>
    </row>
    <row r="2161" spans="4:5" x14ac:dyDescent="0.25">
      <c r="D2161">
        <v>2.1549999999999998</v>
      </c>
      <c r="E2161">
        <v>-0.49649199999999999</v>
      </c>
    </row>
    <row r="2162" spans="4:5" x14ac:dyDescent="0.25">
      <c r="D2162">
        <v>2.1560000000000001</v>
      </c>
      <c r="E2162">
        <v>-0.50021400000000005</v>
      </c>
    </row>
    <row r="2163" spans="4:5" x14ac:dyDescent="0.25">
      <c r="D2163">
        <v>2.157</v>
      </c>
      <c r="E2163">
        <v>-0.49733769999999999</v>
      </c>
    </row>
    <row r="2164" spans="4:5" x14ac:dyDescent="0.25">
      <c r="D2164">
        <v>2.1579999999999999</v>
      </c>
      <c r="E2164">
        <v>-0.49806590000000001</v>
      </c>
    </row>
    <row r="2165" spans="4:5" x14ac:dyDescent="0.25">
      <c r="D2165">
        <v>2.1589999999999998</v>
      </c>
      <c r="E2165">
        <v>-0.49681059999999999</v>
      </c>
    </row>
    <row r="2166" spans="4:5" x14ac:dyDescent="0.25">
      <c r="D2166">
        <v>2.16</v>
      </c>
      <c r="E2166">
        <v>-0.49490790000000001</v>
      </c>
    </row>
    <row r="2167" spans="4:5" x14ac:dyDescent="0.25">
      <c r="D2167">
        <v>2.161</v>
      </c>
      <c r="E2167">
        <v>-0.49641180000000001</v>
      </c>
    </row>
    <row r="2168" spans="4:5" x14ac:dyDescent="0.25">
      <c r="D2168">
        <v>2.1619999999999999</v>
      </c>
      <c r="E2168">
        <v>-0.49380479999999999</v>
      </c>
    </row>
    <row r="2169" spans="4:5" x14ac:dyDescent="0.25">
      <c r="D2169">
        <v>2.1629999999999998</v>
      </c>
      <c r="E2169">
        <v>-0.49031010000000003</v>
      </c>
    </row>
    <row r="2170" spans="4:5" x14ac:dyDescent="0.25">
      <c r="D2170">
        <v>2.1640000000000001</v>
      </c>
      <c r="E2170">
        <v>-0.48838320000000002</v>
      </c>
    </row>
    <row r="2171" spans="4:5" x14ac:dyDescent="0.25">
      <c r="D2171">
        <v>2.165</v>
      </c>
      <c r="E2171">
        <v>-0.48641119999999999</v>
      </c>
    </row>
    <row r="2172" spans="4:5" x14ac:dyDescent="0.25">
      <c r="D2172">
        <v>2.1659999999999999</v>
      </c>
      <c r="E2172">
        <v>-0.48546980000000001</v>
      </c>
    </row>
    <row r="2173" spans="4:5" x14ac:dyDescent="0.25">
      <c r="D2173">
        <v>2.1669999999999998</v>
      </c>
      <c r="E2173">
        <v>-0.4873672</v>
      </c>
    </row>
    <row r="2174" spans="4:5" x14ac:dyDescent="0.25">
      <c r="D2174">
        <v>2.1680000000000001</v>
      </c>
      <c r="E2174">
        <v>-0.48645630000000001</v>
      </c>
    </row>
    <row r="2175" spans="4:5" x14ac:dyDescent="0.25">
      <c r="D2175">
        <v>2.169</v>
      </c>
      <c r="E2175">
        <v>-0.48408909999999999</v>
      </c>
    </row>
    <row r="2176" spans="4:5" x14ac:dyDescent="0.25">
      <c r="D2176">
        <v>2.17</v>
      </c>
      <c r="E2176">
        <v>-0.48071770000000003</v>
      </c>
    </row>
    <row r="2177" spans="4:5" x14ac:dyDescent="0.25">
      <c r="D2177">
        <v>2.1709999999999998</v>
      </c>
      <c r="E2177">
        <v>-0.4822148</v>
      </c>
    </row>
    <row r="2178" spans="4:5" x14ac:dyDescent="0.25">
      <c r="D2178">
        <v>2.1720000000000002</v>
      </c>
      <c r="E2178">
        <v>-0.48028130000000002</v>
      </c>
    </row>
    <row r="2179" spans="4:5" x14ac:dyDescent="0.25">
      <c r="D2179">
        <v>2.173</v>
      </c>
      <c r="E2179">
        <v>-0.4791031</v>
      </c>
    </row>
    <row r="2180" spans="4:5" x14ac:dyDescent="0.25">
      <c r="D2180">
        <v>2.1739999999999999</v>
      </c>
      <c r="E2180">
        <v>-0.47752800000000001</v>
      </c>
    </row>
    <row r="2181" spans="4:5" x14ac:dyDescent="0.25">
      <c r="D2181">
        <v>2.1749999999999998</v>
      </c>
      <c r="E2181">
        <v>-0.47706720000000002</v>
      </c>
    </row>
    <row r="2182" spans="4:5" x14ac:dyDescent="0.25">
      <c r="D2182">
        <v>2.1760000000000002</v>
      </c>
      <c r="E2182">
        <v>-0.47465639999999998</v>
      </c>
    </row>
    <row r="2183" spans="4:5" x14ac:dyDescent="0.25">
      <c r="D2183">
        <v>2.177</v>
      </c>
      <c r="E2183">
        <v>-0.4693696</v>
      </c>
    </row>
    <row r="2184" spans="4:5" x14ac:dyDescent="0.25">
      <c r="D2184">
        <v>2.1779999999999999</v>
      </c>
      <c r="E2184">
        <v>-0.46641460000000001</v>
      </c>
    </row>
    <row r="2185" spans="4:5" x14ac:dyDescent="0.25">
      <c r="D2185">
        <v>2.1789999999999998</v>
      </c>
      <c r="E2185">
        <v>-0.46869189999999999</v>
      </c>
    </row>
    <row r="2186" spans="4:5" x14ac:dyDescent="0.25">
      <c r="D2186">
        <v>2.1800000000000002</v>
      </c>
      <c r="E2186">
        <v>-0.4686131</v>
      </c>
    </row>
    <row r="2187" spans="4:5" x14ac:dyDescent="0.25">
      <c r="D2187">
        <v>2.181</v>
      </c>
      <c r="E2187">
        <v>-0.46966869999999999</v>
      </c>
    </row>
    <row r="2188" spans="4:5" x14ac:dyDescent="0.25">
      <c r="D2188">
        <v>2.1819999999999999</v>
      </c>
      <c r="E2188">
        <v>-0.4729351</v>
      </c>
    </row>
    <row r="2189" spans="4:5" x14ac:dyDescent="0.25">
      <c r="D2189">
        <v>2.1829999999999998</v>
      </c>
      <c r="E2189">
        <v>-0.47491290000000003</v>
      </c>
    </row>
    <row r="2190" spans="4:5" x14ac:dyDescent="0.25">
      <c r="D2190">
        <v>2.1840000000000002</v>
      </c>
      <c r="E2190">
        <v>-0.47683999999999999</v>
      </c>
    </row>
    <row r="2191" spans="4:5" x14ac:dyDescent="0.25">
      <c r="D2191">
        <v>2.1850000000000001</v>
      </c>
      <c r="E2191">
        <v>-0.47719080000000003</v>
      </c>
    </row>
    <row r="2192" spans="4:5" x14ac:dyDescent="0.25">
      <c r="D2192">
        <v>2.1859999999999999</v>
      </c>
      <c r="E2192">
        <v>-0.47494429999999999</v>
      </c>
    </row>
    <row r="2193" spans="4:5" x14ac:dyDescent="0.25">
      <c r="D2193">
        <v>2.1869999999999998</v>
      </c>
      <c r="E2193">
        <v>-0.4754697</v>
      </c>
    </row>
    <row r="2194" spans="4:5" x14ac:dyDescent="0.25">
      <c r="D2194">
        <v>2.1880000000000002</v>
      </c>
      <c r="E2194">
        <v>-0.47583619999999999</v>
      </c>
    </row>
    <row r="2195" spans="4:5" x14ac:dyDescent="0.25">
      <c r="D2195">
        <v>2.1890000000000001</v>
      </c>
      <c r="E2195">
        <v>-0.4794272</v>
      </c>
    </row>
    <row r="2196" spans="4:5" x14ac:dyDescent="0.25">
      <c r="D2196">
        <v>2.19</v>
      </c>
      <c r="E2196">
        <v>-0.4865717</v>
      </c>
    </row>
    <row r="2197" spans="4:5" x14ac:dyDescent="0.25">
      <c r="D2197">
        <v>2.1909999999999998</v>
      </c>
      <c r="E2197">
        <v>-0.48942200000000002</v>
      </c>
    </row>
    <row r="2198" spans="4:5" x14ac:dyDescent="0.25">
      <c r="D2198">
        <v>2.1920000000000002</v>
      </c>
      <c r="E2198">
        <v>-0.4869327</v>
      </c>
    </row>
    <row r="2199" spans="4:5" x14ac:dyDescent="0.25">
      <c r="D2199">
        <v>2.1930000000000001</v>
      </c>
      <c r="E2199">
        <v>-0.48715380000000003</v>
      </c>
    </row>
    <row r="2200" spans="4:5" x14ac:dyDescent="0.25">
      <c r="D2200">
        <v>2.194</v>
      </c>
      <c r="E2200">
        <v>-0.485545</v>
      </c>
    </row>
    <row r="2201" spans="4:5" x14ac:dyDescent="0.25">
      <c r="D2201">
        <v>2.1949999999999998</v>
      </c>
      <c r="E2201">
        <v>-0.4863325</v>
      </c>
    </row>
    <row r="2202" spans="4:5" x14ac:dyDescent="0.25">
      <c r="D2202">
        <v>2.1960000000000002</v>
      </c>
      <c r="E2202">
        <v>-0.48485289999999998</v>
      </c>
    </row>
    <row r="2203" spans="4:5" x14ac:dyDescent="0.25">
      <c r="D2203">
        <v>2.1970000000000001</v>
      </c>
      <c r="E2203">
        <v>-0.48498140000000001</v>
      </c>
    </row>
    <row r="2204" spans="4:5" x14ac:dyDescent="0.25">
      <c r="D2204">
        <v>2.198</v>
      </c>
      <c r="E2204">
        <v>-0.4919906</v>
      </c>
    </row>
    <row r="2205" spans="4:5" x14ac:dyDescent="0.25">
      <c r="D2205">
        <v>2.1989999999999998</v>
      </c>
      <c r="E2205">
        <v>-0.49498429999999999</v>
      </c>
    </row>
    <row r="2206" spans="4:5" x14ac:dyDescent="0.25">
      <c r="D2206">
        <v>2.2000000000000002</v>
      </c>
      <c r="E2206">
        <v>-0.49521349999999997</v>
      </c>
    </row>
    <row r="2207" spans="4:5" x14ac:dyDescent="0.25">
      <c r="D2207">
        <v>2.2010000000000001</v>
      </c>
      <c r="E2207">
        <v>-0.4951468</v>
      </c>
    </row>
    <row r="2208" spans="4:5" x14ac:dyDescent="0.25">
      <c r="D2208">
        <v>2.202</v>
      </c>
      <c r="E2208">
        <v>-0.49503730000000001</v>
      </c>
    </row>
    <row r="2209" spans="4:5" x14ac:dyDescent="0.25">
      <c r="D2209">
        <v>2.2029999999999998</v>
      </c>
      <c r="E2209">
        <v>-0.49213620000000002</v>
      </c>
    </row>
    <row r="2210" spans="4:5" x14ac:dyDescent="0.25">
      <c r="D2210">
        <v>2.2040000000000002</v>
      </c>
      <c r="E2210">
        <v>-0.48679670000000003</v>
      </c>
    </row>
    <row r="2211" spans="4:5" x14ac:dyDescent="0.25">
      <c r="D2211">
        <v>2.2050000000000001</v>
      </c>
      <c r="E2211">
        <v>-0.48531659999999999</v>
      </c>
    </row>
    <row r="2212" spans="4:5" x14ac:dyDescent="0.25">
      <c r="D2212">
        <v>2.206</v>
      </c>
      <c r="E2212">
        <v>-0.48406529999999998</v>
      </c>
    </row>
    <row r="2213" spans="4:5" x14ac:dyDescent="0.25">
      <c r="D2213">
        <v>2.2069999999999999</v>
      </c>
      <c r="E2213">
        <v>-0.48083120000000001</v>
      </c>
    </row>
    <row r="2214" spans="4:5" x14ac:dyDescent="0.25">
      <c r="D2214">
        <v>2.2080000000000002</v>
      </c>
      <c r="E2214">
        <v>-0.47988570000000003</v>
      </c>
    </row>
    <row r="2215" spans="4:5" x14ac:dyDescent="0.25">
      <c r="D2215">
        <v>2.2090000000000001</v>
      </c>
      <c r="E2215">
        <v>-0.47746290000000002</v>
      </c>
    </row>
    <row r="2216" spans="4:5" x14ac:dyDescent="0.25">
      <c r="D2216">
        <v>2.21</v>
      </c>
      <c r="E2216">
        <v>-0.47459780000000001</v>
      </c>
    </row>
    <row r="2217" spans="4:5" x14ac:dyDescent="0.25">
      <c r="D2217">
        <v>2.2109999999999999</v>
      </c>
      <c r="E2217">
        <v>-0.47185300000000002</v>
      </c>
    </row>
    <row r="2218" spans="4:5" x14ac:dyDescent="0.25">
      <c r="D2218">
        <v>2.2120000000000002</v>
      </c>
      <c r="E2218">
        <v>-0.46843109999999999</v>
      </c>
    </row>
    <row r="2219" spans="4:5" x14ac:dyDescent="0.25">
      <c r="D2219">
        <v>2.2130000000000001</v>
      </c>
      <c r="E2219">
        <v>-0.46363520000000003</v>
      </c>
    </row>
    <row r="2220" spans="4:5" x14ac:dyDescent="0.25">
      <c r="D2220">
        <v>2.214</v>
      </c>
      <c r="E2220">
        <v>-0.46403470000000002</v>
      </c>
    </row>
    <row r="2221" spans="4:5" x14ac:dyDescent="0.25">
      <c r="D2221">
        <v>2.2149999999999999</v>
      </c>
      <c r="E2221">
        <v>-0.46085199999999998</v>
      </c>
    </row>
    <row r="2222" spans="4:5" x14ac:dyDescent="0.25">
      <c r="D2222">
        <v>2.2160000000000002</v>
      </c>
      <c r="E2222">
        <v>-0.4619993</v>
      </c>
    </row>
    <row r="2223" spans="4:5" x14ac:dyDescent="0.25">
      <c r="D2223">
        <v>2.2170000000000001</v>
      </c>
      <c r="E2223">
        <v>-0.46020870000000003</v>
      </c>
    </row>
    <row r="2224" spans="4:5" x14ac:dyDescent="0.25">
      <c r="D2224">
        <v>2.218</v>
      </c>
      <c r="E2224">
        <v>-0.46054149999999999</v>
      </c>
    </row>
    <row r="2225" spans="4:5" x14ac:dyDescent="0.25">
      <c r="D2225">
        <v>2.2189999999999999</v>
      </c>
      <c r="E2225">
        <v>-0.46053860000000002</v>
      </c>
    </row>
    <row r="2226" spans="4:5" x14ac:dyDescent="0.25">
      <c r="D2226">
        <v>2.2200000000000002</v>
      </c>
      <c r="E2226">
        <v>-0.461449</v>
      </c>
    </row>
    <row r="2227" spans="4:5" x14ac:dyDescent="0.25">
      <c r="D2227">
        <v>2.2210000000000001</v>
      </c>
      <c r="E2227">
        <v>-0.4600592</v>
      </c>
    </row>
    <row r="2228" spans="4:5" x14ac:dyDescent="0.25">
      <c r="D2228">
        <v>2.222</v>
      </c>
      <c r="E2228">
        <v>-0.46214690000000003</v>
      </c>
    </row>
    <row r="2229" spans="4:5" x14ac:dyDescent="0.25">
      <c r="D2229">
        <v>2.2229999999999999</v>
      </c>
      <c r="E2229">
        <v>-0.4650109</v>
      </c>
    </row>
    <row r="2230" spans="4:5" x14ac:dyDescent="0.25">
      <c r="D2230">
        <v>2.2240000000000002</v>
      </c>
      <c r="E2230">
        <v>-0.46484510000000001</v>
      </c>
    </row>
    <row r="2231" spans="4:5" x14ac:dyDescent="0.25">
      <c r="D2231">
        <v>2.2250000000000001</v>
      </c>
      <c r="E2231">
        <v>-0.46639629999999999</v>
      </c>
    </row>
    <row r="2232" spans="4:5" x14ac:dyDescent="0.25">
      <c r="D2232">
        <v>2.226</v>
      </c>
      <c r="E2232">
        <v>-0.46528720000000001</v>
      </c>
    </row>
    <row r="2233" spans="4:5" x14ac:dyDescent="0.25">
      <c r="D2233">
        <v>2.2269999999999999</v>
      </c>
      <c r="E2233">
        <v>-0.46427380000000001</v>
      </c>
    </row>
    <row r="2234" spans="4:5" x14ac:dyDescent="0.25">
      <c r="D2234">
        <v>2.2280000000000002</v>
      </c>
      <c r="E2234">
        <v>-0.46618880000000001</v>
      </c>
    </row>
    <row r="2235" spans="4:5" x14ac:dyDescent="0.25">
      <c r="D2235">
        <v>2.2290000000000001</v>
      </c>
      <c r="E2235">
        <v>-0.46725090000000002</v>
      </c>
    </row>
    <row r="2236" spans="4:5" x14ac:dyDescent="0.25">
      <c r="D2236">
        <v>2.23</v>
      </c>
      <c r="E2236">
        <v>-0.46862179999999998</v>
      </c>
    </row>
    <row r="2237" spans="4:5" x14ac:dyDescent="0.25">
      <c r="D2237">
        <v>2.2309999999999999</v>
      </c>
      <c r="E2237">
        <v>-0.47134540000000003</v>
      </c>
    </row>
    <row r="2238" spans="4:5" x14ac:dyDescent="0.25">
      <c r="D2238">
        <v>2.2320000000000002</v>
      </c>
      <c r="E2238">
        <v>-0.47178429999999999</v>
      </c>
    </row>
    <row r="2239" spans="4:5" x14ac:dyDescent="0.25">
      <c r="D2239">
        <v>2.2330000000000001</v>
      </c>
      <c r="E2239">
        <v>-0.47220529999999999</v>
      </c>
    </row>
    <row r="2240" spans="4:5" x14ac:dyDescent="0.25">
      <c r="D2240">
        <v>2.234</v>
      </c>
      <c r="E2240">
        <v>-0.47228150000000002</v>
      </c>
    </row>
    <row r="2241" spans="4:5" x14ac:dyDescent="0.25">
      <c r="D2241">
        <v>2.2349999999999999</v>
      </c>
      <c r="E2241">
        <v>-0.46824300000000002</v>
      </c>
    </row>
    <row r="2242" spans="4:5" x14ac:dyDescent="0.25">
      <c r="D2242">
        <v>2.2360000000000002</v>
      </c>
      <c r="E2242">
        <v>-0.46848679999999998</v>
      </c>
    </row>
    <row r="2243" spans="4:5" x14ac:dyDescent="0.25">
      <c r="D2243">
        <v>2.2370000000000001</v>
      </c>
      <c r="E2243">
        <v>-0.4678544</v>
      </c>
    </row>
    <row r="2244" spans="4:5" x14ac:dyDescent="0.25">
      <c r="D2244">
        <v>2.238</v>
      </c>
      <c r="E2244">
        <v>-0.46878530000000002</v>
      </c>
    </row>
    <row r="2245" spans="4:5" x14ac:dyDescent="0.25">
      <c r="D2245">
        <v>2.2389999999999999</v>
      </c>
      <c r="E2245">
        <v>-0.46831349999999999</v>
      </c>
    </row>
    <row r="2246" spans="4:5" x14ac:dyDescent="0.25">
      <c r="D2246">
        <v>2.2400000000000002</v>
      </c>
      <c r="E2246">
        <v>-0.47126560000000001</v>
      </c>
    </row>
    <row r="2247" spans="4:5" x14ac:dyDescent="0.25">
      <c r="D2247">
        <v>2.2410000000000001</v>
      </c>
      <c r="E2247">
        <v>-0.4743134</v>
      </c>
    </row>
    <row r="2248" spans="4:5" x14ac:dyDescent="0.25">
      <c r="D2248">
        <v>2.242</v>
      </c>
      <c r="E2248">
        <v>-0.47649999999999998</v>
      </c>
    </row>
    <row r="2249" spans="4:5" x14ac:dyDescent="0.25">
      <c r="D2249">
        <v>2.2429999999999999</v>
      </c>
      <c r="E2249">
        <v>-0.4771878</v>
      </c>
    </row>
    <row r="2250" spans="4:5" x14ac:dyDescent="0.25">
      <c r="D2250">
        <v>2.2440000000000002</v>
      </c>
      <c r="E2250">
        <v>-0.4776205</v>
      </c>
    </row>
    <row r="2251" spans="4:5" x14ac:dyDescent="0.25">
      <c r="D2251">
        <v>2.2450000000000001</v>
      </c>
      <c r="E2251">
        <v>-0.47977959999999997</v>
      </c>
    </row>
    <row r="2252" spans="4:5" x14ac:dyDescent="0.25">
      <c r="D2252">
        <v>2.246</v>
      </c>
      <c r="E2252">
        <v>-0.48060770000000003</v>
      </c>
    </row>
    <row r="2253" spans="4:5" x14ac:dyDescent="0.25">
      <c r="D2253">
        <v>2.2469999999999999</v>
      </c>
      <c r="E2253">
        <v>-0.4803211</v>
      </c>
    </row>
    <row r="2254" spans="4:5" x14ac:dyDescent="0.25">
      <c r="D2254">
        <v>2.2480000000000002</v>
      </c>
      <c r="E2254">
        <v>-0.48184860000000002</v>
      </c>
    </row>
    <row r="2255" spans="4:5" x14ac:dyDescent="0.25">
      <c r="D2255">
        <v>2.2490000000000001</v>
      </c>
      <c r="E2255">
        <v>-0.48171750000000002</v>
      </c>
    </row>
    <row r="2256" spans="4:5" x14ac:dyDescent="0.25">
      <c r="D2256">
        <v>2.25</v>
      </c>
      <c r="E2256">
        <v>-0.48345870000000002</v>
      </c>
    </row>
    <row r="2257" spans="4:5" x14ac:dyDescent="0.25">
      <c r="D2257">
        <v>2.2509999999999999</v>
      </c>
      <c r="E2257">
        <v>-0.48252390000000001</v>
      </c>
    </row>
    <row r="2258" spans="4:5" x14ac:dyDescent="0.25">
      <c r="D2258">
        <v>2.2519999999999998</v>
      </c>
      <c r="E2258">
        <v>-0.48629349999999999</v>
      </c>
    </row>
    <row r="2259" spans="4:5" x14ac:dyDescent="0.25">
      <c r="D2259">
        <v>2.2530000000000001</v>
      </c>
      <c r="E2259">
        <v>-0.4841143</v>
      </c>
    </row>
    <row r="2260" spans="4:5" x14ac:dyDescent="0.25">
      <c r="D2260">
        <v>2.254</v>
      </c>
      <c r="E2260">
        <v>-0.48139290000000001</v>
      </c>
    </row>
    <row r="2261" spans="4:5" x14ac:dyDescent="0.25">
      <c r="D2261">
        <v>2.2549999999999999</v>
      </c>
      <c r="E2261">
        <v>-0.48078720000000003</v>
      </c>
    </row>
    <row r="2262" spans="4:5" x14ac:dyDescent="0.25">
      <c r="D2262">
        <v>2.2559999999999998</v>
      </c>
      <c r="E2262">
        <v>-0.47894789999999998</v>
      </c>
    </row>
    <row r="2263" spans="4:5" x14ac:dyDescent="0.25">
      <c r="D2263">
        <v>2.2570000000000001</v>
      </c>
      <c r="E2263">
        <v>-0.47894639999999999</v>
      </c>
    </row>
    <row r="2264" spans="4:5" x14ac:dyDescent="0.25">
      <c r="D2264">
        <v>2.258</v>
      </c>
      <c r="E2264">
        <v>-0.4706436</v>
      </c>
    </row>
    <row r="2265" spans="4:5" x14ac:dyDescent="0.25">
      <c r="D2265">
        <v>2.2589999999999999</v>
      </c>
      <c r="E2265">
        <v>-0.4708329</v>
      </c>
    </row>
    <row r="2266" spans="4:5" x14ac:dyDescent="0.25">
      <c r="D2266">
        <v>2.2599999999999998</v>
      </c>
      <c r="E2266">
        <v>-0.47216819999999998</v>
      </c>
    </row>
    <row r="2267" spans="4:5" x14ac:dyDescent="0.25">
      <c r="D2267">
        <v>2.2610000000000001</v>
      </c>
      <c r="E2267">
        <v>-0.46797260000000002</v>
      </c>
    </row>
    <row r="2268" spans="4:5" x14ac:dyDescent="0.25">
      <c r="D2268">
        <v>2.262</v>
      </c>
      <c r="E2268">
        <v>-0.4638041</v>
      </c>
    </row>
    <row r="2269" spans="4:5" x14ac:dyDescent="0.25">
      <c r="D2269">
        <v>2.2629999999999999</v>
      </c>
      <c r="E2269">
        <v>-0.4642252</v>
      </c>
    </row>
    <row r="2270" spans="4:5" x14ac:dyDescent="0.25">
      <c r="D2270">
        <v>2.2639999999999998</v>
      </c>
      <c r="E2270">
        <v>-0.46690920000000002</v>
      </c>
    </row>
    <row r="2271" spans="4:5" x14ac:dyDescent="0.25">
      <c r="D2271">
        <v>2.2650000000000001</v>
      </c>
      <c r="E2271">
        <v>-0.46204430000000002</v>
      </c>
    </row>
    <row r="2272" spans="4:5" x14ac:dyDescent="0.25">
      <c r="D2272">
        <v>2.266</v>
      </c>
      <c r="E2272">
        <v>-0.4648639</v>
      </c>
    </row>
    <row r="2273" spans="4:5" x14ac:dyDescent="0.25">
      <c r="D2273">
        <v>2.2669999999999999</v>
      </c>
      <c r="E2273">
        <v>-0.46585110000000002</v>
      </c>
    </row>
    <row r="2274" spans="4:5" x14ac:dyDescent="0.25">
      <c r="D2274">
        <v>2.2679999999999998</v>
      </c>
      <c r="E2274">
        <v>-0.46581309999999998</v>
      </c>
    </row>
    <row r="2275" spans="4:5" x14ac:dyDescent="0.25">
      <c r="D2275">
        <v>2.2690000000000001</v>
      </c>
      <c r="E2275">
        <v>-0.46822190000000002</v>
      </c>
    </row>
    <row r="2276" spans="4:5" x14ac:dyDescent="0.25">
      <c r="D2276">
        <v>2.27</v>
      </c>
      <c r="E2276">
        <v>-0.474381</v>
      </c>
    </row>
    <row r="2277" spans="4:5" x14ac:dyDescent="0.25">
      <c r="D2277">
        <v>2.2709999999999999</v>
      </c>
      <c r="E2277">
        <v>-0.48042309999999999</v>
      </c>
    </row>
    <row r="2278" spans="4:5" x14ac:dyDescent="0.25">
      <c r="D2278">
        <v>2.2719999999999998</v>
      </c>
      <c r="E2278">
        <v>-0.48172599999999999</v>
      </c>
    </row>
    <row r="2279" spans="4:5" x14ac:dyDescent="0.25">
      <c r="D2279">
        <v>2.2730000000000001</v>
      </c>
      <c r="E2279">
        <v>-0.4837784</v>
      </c>
    </row>
    <row r="2280" spans="4:5" x14ac:dyDescent="0.25">
      <c r="D2280">
        <v>2.274</v>
      </c>
      <c r="E2280">
        <v>-0.48569420000000002</v>
      </c>
    </row>
    <row r="2281" spans="4:5" x14ac:dyDescent="0.25">
      <c r="D2281">
        <v>2.2749999999999999</v>
      </c>
      <c r="E2281">
        <v>-0.48893750000000002</v>
      </c>
    </row>
    <row r="2282" spans="4:5" x14ac:dyDescent="0.25">
      <c r="D2282">
        <v>2.2759999999999998</v>
      </c>
      <c r="E2282">
        <v>-0.48656749999999999</v>
      </c>
    </row>
    <row r="2283" spans="4:5" x14ac:dyDescent="0.25">
      <c r="D2283">
        <v>2.2770000000000001</v>
      </c>
      <c r="E2283">
        <v>-0.48582170000000002</v>
      </c>
    </row>
    <row r="2284" spans="4:5" x14ac:dyDescent="0.25">
      <c r="D2284">
        <v>2.278</v>
      </c>
      <c r="E2284">
        <v>-0.4880738</v>
      </c>
    </row>
    <row r="2285" spans="4:5" x14ac:dyDescent="0.25">
      <c r="D2285">
        <v>2.2789999999999999</v>
      </c>
      <c r="E2285">
        <v>-0.48710500000000001</v>
      </c>
    </row>
    <row r="2286" spans="4:5" x14ac:dyDescent="0.25">
      <c r="D2286">
        <v>2.2799999999999998</v>
      </c>
      <c r="E2286">
        <v>-0.48469060000000003</v>
      </c>
    </row>
    <row r="2287" spans="4:5" x14ac:dyDescent="0.25">
      <c r="D2287">
        <v>2.2810000000000001</v>
      </c>
      <c r="E2287">
        <v>-0.48218169999999999</v>
      </c>
    </row>
    <row r="2288" spans="4:5" x14ac:dyDescent="0.25">
      <c r="D2288">
        <v>2.282</v>
      </c>
      <c r="E2288">
        <v>-0.48009109999999999</v>
      </c>
    </row>
    <row r="2289" spans="4:5" x14ac:dyDescent="0.25">
      <c r="D2289">
        <v>2.2829999999999999</v>
      </c>
      <c r="E2289">
        <v>-0.4759293</v>
      </c>
    </row>
    <row r="2290" spans="4:5" x14ac:dyDescent="0.25">
      <c r="D2290">
        <v>2.2839999999999998</v>
      </c>
      <c r="E2290">
        <v>-0.47603600000000001</v>
      </c>
    </row>
    <row r="2291" spans="4:5" x14ac:dyDescent="0.25">
      <c r="D2291">
        <v>2.2850000000000001</v>
      </c>
      <c r="E2291">
        <v>-0.47369480000000003</v>
      </c>
    </row>
    <row r="2292" spans="4:5" x14ac:dyDescent="0.25">
      <c r="D2292">
        <v>2.286</v>
      </c>
      <c r="E2292">
        <v>-0.47405599999999998</v>
      </c>
    </row>
    <row r="2293" spans="4:5" x14ac:dyDescent="0.25">
      <c r="D2293">
        <v>2.2869999999999999</v>
      </c>
      <c r="E2293">
        <v>-0.47665410000000002</v>
      </c>
    </row>
    <row r="2294" spans="4:5" x14ac:dyDescent="0.25">
      <c r="D2294">
        <v>2.2879999999999998</v>
      </c>
      <c r="E2294">
        <v>-0.47673149999999997</v>
      </c>
    </row>
    <row r="2295" spans="4:5" x14ac:dyDescent="0.25">
      <c r="D2295">
        <v>2.2890000000000001</v>
      </c>
      <c r="E2295">
        <v>-0.48127049999999999</v>
      </c>
    </row>
    <row r="2296" spans="4:5" x14ac:dyDescent="0.25">
      <c r="D2296">
        <v>2.29</v>
      </c>
      <c r="E2296">
        <v>-0.4852149</v>
      </c>
    </row>
    <row r="2297" spans="4:5" x14ac:dyDescent="0.25">
      <c r="D2297">
        <v>2.2909999999999999</v>
      </c>
      <c r="E2297">
        <v>-0.4853479</v>
      </c>
    </row>
    <row r="2298" spans="4:5" x14ac:dyDescent="0.25">
      <c r="D2298">
        <v>2.2919999999999998</v>
      </c>
      <c r="E2298">
        <v>-0.48732920000000002</v>
      </c>
    </row>
    <row r="2299" spans="4:5" x14ac:dyDescent="0.25">
      <c r="D2299">
        <v>2.2930000000000001</v>
      </c>
      <c r="E2299">
        <v>-0.48963570000000001</v>
      </c>
    </row>
    <row r="2300" spans="4:5" x14ac:dyDescent="0.25">
      <c r="D2300">
        <v>2.294</v>
      </c>
      <c r="E2300">
        <v>-0.49413380000000001</v>
      </c>
    </row>
    <row r="2301" spans="4:5" x14ac:dyDescent="0.25">
      <c r="D2301">
        <v>2.2949999999999999</v>
      </c>
      <c r="E2301">
        <v>-0.49869750000000002</v>
      </c>
    </row>
    <row r="2302" spans="4:5" x14ac:dyDescent="0.25">
      <c r="D2302">
        <v>2.2959999999999998</v>
      </c>
      <c r="E2302">
        <v>-0.50162879999999999</v>
      </c>
    </row>
    <row r="2303" spans="4:5" x14ac:dyDescent="0.25">
      <c r="D2303">
        <v>2.2970000000000002</v>
      </c>
      <c r="E2303">
        <v>-0.50296470000000004</v>
      </c>
    </row>
    <row r="2304" spans="4:5" x14ac:dyDescent="0.25">
      <c r="D2304">
        <v>2.298</v>
      </c>
      <c r="E2304">
        <v>-0.50577439999999996</v>
      </c>
    </row>
    <row r="2305" spans="4:5" x14ac:dyDescent="0.25">
      <c r="D2305">
        <v>2.2989999999999999</v>
      </c>
      <c r="E2305">
        <v>-0.50934239999999997</v>
      </c>
    </row>
    <row r="2306" spans="4:5" x14ac:dyDescent="0.25">
      <c r="D2306">
        <v>2.2999999999999998</v>
      </c>
      <c r="E2306">
        <v>-0.5110247</v>
      </c>
    </row>
    <row r="2307" spans="4:5" x14ac:dyDescent="0.25">
      <c r="D2307">
        <v>2.3010000000000002</v>
      </c>
      <c r="E2307">
        <v>-0.5082158</v>
      </c>
    </row>
    <row r="2308" spans="4:5" x14ac:dyDescent="0.25">
      <c r="D2308">
        <v>2.302</v>
      </c>
      <c r="E2308">
        <v>-0.50873420000000003</v>
      </c>
    </row>
    <row r="2309" spans="4:5" x14ac:dyDescent="0.25">
      <c r="D2309">
        <v>2.3029999999999999</v>
      </c>
      <c r="E2309">
        <v>-0.5056332</v>
      </c>
    </row>
    <row r="2310" spans="4:5" x14ac:dyDescent="0.25">
      <c r="D2310">
        <v>2.3039999999999998</v>
      </c>
      <c r="E2310">
        <v>-0.50870470000000001</v>
      </c>
    </row>
    <row r="2311" spans="4:5" x14ac:dyDescent="0.25">
      <c r="D2311">
        <v>2.3050000000000002</v>
      </c>
      <c r="E2311">
        <v>-0.50731879999999996</v>
      </c>
    </row>
    <row r="2312" spans="4:5" x14ac:dyDescent="0.25">
      <c r="D2312">
        <v>2.306</v>
      </c>
      <c r="E2312">
        <v>-0.50644820000000002</v>
      </c>
    </row>
    <row r="2313" spans="4:5" x14ac:dyDescent="0.25">
      <c r="D2313">
        <v>2.3069999999999999</v>
      </c>
      <c r="E2313">
        <v>-0.50709570000000004</v>
      </c>
    </row>
    <row r="2314" spans="4:5" x14ac:dyDescent="0.25">
      <c r="D2314">
        <v>2.3079999999999998</v>
      </c>
      <c r="E2314">
        <v>-0.50296070000000004</v>
      </c>
    </row>
    <row r="2315" spans="4:5" x14ac:dyDescent="0.25">
      <c r="D2315">
        <v>2.3090000000000002</v>
      </c>
      <c r="E2315">
        <v>-0.50119499999999995</v>
      </c>
    </row>
    <row r="2316" spans="4:5" x14ac:dyDescent="0.25">
      <c r="D2316">
        <v>2.31</v>
      </c>
      <c r="E2316">
        <v>-0.50071569999999999</v>
      </c>
    </row>
    <row r="2317" spans="4:5" x14ac:dyDescent="0.25">
      <c r="D2317">
        <v>2.3109999999999999</v>
      </c>
      <c r="E2317">
        <v>-0.4981932</v>
      </c>
    </row>
    <row r="2318" spans="4:5" x14ac:dyDescent="0.25">
      <c r="D2318">
        <v>2.3119999999999998</v>
      </c>
      <c r="E2318">
        <v>-0.49679600000000002</v>
      </c>
    </row>
    <row r="2319" spans="4:5" x14ac:dyDescent="0.25">
      <c r="D2319">
        <v>2.3130000000000002</v>
      </c>
      <c r="E2319">
        <v>-0.49828099999999997</v>
      </c>
    </row>
    <row r="2320" spans="4:5" x14ac:dyDescent="0.25">
      <c r="D2320">
        <v>2.3140000000000001</v>
      </c>
      <c r="E2320">
        <v>-0.49884970000000001</v>
      </c>
    </row>
    <row r="2321" spans="4:5" x14ac:dyDescent="0.25">
      <c r="D2321">
        <v>2.3149999999999999</v>
      </c>
      <c r="E2321">
        <v>-0.50117199999999995</v>
      </c>
    </row>
    <row r="2322" spans="4:5" x14ac:dyDescent="0.25">
      <c r="D2322">
        <v>2.3159999999999998</v>
      </c>
      <c r="E2322">
        <v>-0.49972299999999997</v>
      </c>
    </row>
    <row r="2323" spans="4:5" x14ac:dyDescent="0.25">
      <c r="D2323">
        <v>2.3170000000000002</v>
      </c>
      <c r="E2323">
        <v>-0.50050470000000002</v>
      </c>
    </row>
    <row r="2324" spans="4:5" x14ac:dyDescent="0.25">
      <c r="D2324">
        <v>2.3180000000000001</v>
      </c>
      <c r="E2324">
        <v>-0.50249200000000005</v>
      </c>
    </row>
    <row r="2325" spans="4:5" x14ac:dyDescent="0.25">
      <c r="D2325">
        <v>2.319</v>
      </c>
      <c r="E2325">
        <v>-0.50682769999999999</v>
      </c>
    </row>
    <row r="2326" spans="4:5" x14ac:dyDescent="0.25">
      <c r="D2326">
        <v>2.3199999999999998</v>
      </c>
      <c r="E2326">
        <v>-0.50998299999999996</v>
      </c>
    </row>
    <row r="2327" spans="4:5" x14ac:dyDescent="0.25">
      <c r="D2327">
        <v>2.3210000000000002</v>
      </c>
      <c r="E2327">
        <v>-0.514347</v>
      </c>
    </row>
    <row r="2328" spans="4:5" x14ac:dyDescent="0.25">
      <c r="D2328">
        <v>2.3220000000000001</v>
      </c>
      <c r="E2328">
        <v>-0.51558859999999995</v>
      </c>
    </row>
    <row r="2329" spans="4:5" x14ac:dyDescent="0.25">
      <c r="D2329">
        <v>2.323</v>
      </c>
      <c r="E2329">
        <v>-0.51758899999999997</v>
      </c>
    </row>
    <row r="2330" spans="4:5" x14ac:dyDescent="0.25">
      <c r="D2330">
        <v>2.3239999999999998</v>
      </c>
      <c r="E2330">
        <v>-0.52106160000000001</v>
      </c>
    </row>
    <row r="2331" spans="4:5" x14ac:dyDescent="0.25">
      <c r="D2331">
        <v>2.3250000000000002</v>
      </c>
      <c r="E2331">
        <v>-0.51983179999999996</v>
      </c>
    </row>
    <row r="2332" spans="4:5" x14ac:dyDescent="0.25">
      <c r="D2332">
        <v>2.3260000000000001</v>
      </c>
      <c r="E2332">
        <v>-0.51600990000000002</v>
      </c>
    </row>
    <row r="2333" spans="4:5" x14ac:dyDescent="0.25">
      <c r="D2333">
        <v>2.327</v>
      </c>
      <c r="E2333">
        <v>-0.51337370000000004</v>
      </c>
    </row>
    <row r="2334" spans="4:5" x14ac:dyDescent="0.25">
      <c r="D2334">
        <v>2.3279999999999998</v>
      </c>
      <c r="E2334">
        <v>-0.51247169999999997</v>
      </c>
    </row>
    <row r="2335" spans="4:5" x14ac:dyDescent="0.25">
      <c r="D2335">
        <v>2.3290000000000002</v>
      </c>
      <c r="E2335">
        <v>-0.51537980000000005</v>
      </c>
    </row>
    <row r="2336" spans="4:5" x14ac:dyDescent="0.25">
      <c r="D2336">
        <v>2.33</v>
      </c>
      <c r="E2336">
        <v>-0.5164938</v>
      </c>
    </row>
    <row r="2337" spans="4:5" x14ac:dyDescent="0.25">
      <c r="D2337">
        <v>2.331</v>
      </c>
      <c r="E2337">
        <v>-0.51634270000000004</v>
      </c>
    </row>
    <row r="2338" spans="4:5" x14ac:dyDescent="0.25">
      <c r="D2338">
        <v>2.3319999999999999</v>
      </c>
      <c r="E2338">
        <v>-0.51401390000000002</v>
      </c>
    </row>
    <row r="2339" spans="4:5" x14ac:dyDescent="0.25">
      <c r="D2339">
        <v>2.3330000000000002</v>
      </c>
      <c r="E2339">
        <v>-0.51407939999999996</v>
      </c>
    </row>
    <row r="2340" spans="4:5" x14ac:dyDescent="0.25">
      <c r="D2340">
        <v>2.3340000000000001</v>
      </c>
      <c r="E2340">
        <v>-0.51230810000000004</v>
      </c>
    </row>
    <row r="2341" spans="4:5" x14ac:dyDescent="0.25">
      <c r="D2341">
        <v>2.335</v>
      </c>
      <c r="E2341">
        <v>-0.51069500000000001</v>
      </c>
    </row>
    <row r="2342" spans="4:5" x14ac:dyDescent="0.25">
      <c r="D2342">
        <v>2.3359999999999999</v>
      </c>
      <c r="E2342">
        <v>-0.50972919999999999</v>
      </c>
    </row>
    <row r="2343" spans="4:5" x14ac:dyDescent="0.25">
      <c r="D2343">
        <v>2.3370000000000002</v>
      </c>
      <c r="E2343">
        <v>-0.5085847</v>
      </c>
    </row>
    <row r="2344" spans="4:5" x14ac:dyDescent="0.25">
      <c r="D2344">
        <v>2.3380000000000001</v>
      </c>
      <c r="E2344">
        <v>-0.51364140000000003</v>
      </c>
    </row>
    <row r="2345" spans="4:5" x14ac:dyDescent="0.25">
      <c r="D2345">
        <v>2.339</v>
      </c>
      <c r="E2345">
        <v>-0.5181637</v>
      </c>
    </row>
    <row r="2346" spans="4:5" x14ac:dyDescent="0.25">
      <c r="D2346">
        <v>2.34</v>
      </c>
      <c r="E2346">
        <v>-0.51846360000000002</v>
      </c>
    </row>
    <row r="2347" spans="4:5" x14ac:dyDescent="0.25">
      <c r="D2347">
        <v>2.3410000000000002</v>
      </c>
      <c r="E2347">
        <v>-0.51709130000000003</v>
      </c>
    </row>
    <row r="2348" spans="4:5" x14ac:dyDescent="0.25">
      <c r="D2348">
        <v>2.3420000000000001</v>
      </c>
      <c r="E2348">
        <v>-0.51474730000000002</v>
      </c>
    </row>
    <row r="2349" spans="4:5" x14ac:dyDescent="0.25">
      <c r="D2349">
        <v>2.343</v>
      </c>
      <c r="E2349">
        <v>-0.51382939999999999</v>
      </c>
    </row>
    <row r="2350" spans="4:5" x14ac:dyDescent="0.25">
      <c r="D2350">
        <v>2.3439999999999999</v>
      </c>
      <c r="E2350">
        <v>-0.51267090000000004</v>
      </c>
    </row>
    <row r="2351" spans="4:5" x14ac:dyDescent="0.25">
      <c r="D2351">
        <v>2.3450000000000002</v>
      </c>
      <c r="E2351">
        <v>-0.51432809999999995</v>
      </c>
    </row>
    <row r="2352" spans="4:5" x14ac:dyDescent="0.25">
      <c r="D2352">
        <v>2.3460000000000001</v>
      </c>
      <c r="E2352">
        <v>-0.51531709999999997</v>
      </c>
    </row>
    <row r="2353" spans="4:5" x14ac:dyDescent="0.25">
      <c r="D2353">
        <v>2.347</v>
      </c>
      <c r="E2353">
        <v>-0.51796580000000003</v>
      </c>
    </row>
    <row r="2354" spans="4:5" x14ac:dyDescent="0.25">
      <c r="D2354">
        <v>2.3479999999999999</v>
      </c>
      <c r="E2354">
        <v>-0.51937610000000001</v>
      </c>
    </row>
    <row r="2355" spans="4:5" x14ac:dyDescent="0.25">
      <c r="D2355">
        <v>2.3490000000000002</v>
      </c>
      <c r="E2355">
        <v>-0.52142359999999999</v>
      </c>
    </row>
    <row r="2356" spans="4:5" x14ac:dyDescent="0.25">
      <c r="D2356">
        <v>2.35</v>
      </c>
      <c r="E2356">
        <v>-0.52159429999999996</v>
      </c>
    </row>
    <row r="2357" spans="4:5" x14ac:dyDescent="0.25">
      <c r="D2357">
        <v>2.351</v>
      </c>
      <c r="E2357">
        <v>-0.52139780000000002</v>
      </c>
    </row>
    <row r="2358" spans="4:5" x14ac:dyDescent="0.25">
      <c r="D2358">
        <v>2.3519999999999999</v>
      </c>
      <c r="E2358">
        <v>-0.52101929999999996</v>
      </c>
    </row>
    <row r="2359" spans="4:5" x14ac:dyDescent="0.25">
      <c r="D2359">
        <v>2.3530000000000002</v>
      </c>
      <c r="E2359">
        <v>-0.52355850000000004</v>
      </c>
    </row>
    <row r="2360" spans="4:5" x14ac:dyDescent="0.25">
      <c r="D2360">
        <v>2.3540000000000001</v>
      </c>
      <c r="E2360">
        <v>-0.52461000000000002</v>
      </c>
    </row>
    <row r="2361" spans="4:5" x14ac:dyDescent="0.25">
      <c r="D2361">
        <v>2.355</v>
      </c>
      <c r="E2361">
        <v>-0.52592519999999998</v>
      </c>
    </row>
    <row r="2362" spans="4:5" x14ac:dyDescent="0.25">
      <c r="D2362">
        <v>2.3559999999999999</v>
      </c>
      <c r="E2362">
        <v>-0.52613030000000005</v>
      </c>
    </row>
    <row r="2363" spans="4:5" x14ac:dyDescent="0.25">
      <c r="D2363">
        <v>2.3570000000000002</v>
      </c>
      <c r="E2363">
        <v>-0.52606649999999999</v>
      </c>
    </row>
    <row r="2364" spans="4:5" x14ac:dyDescent="0.25">
      <c r="D2364">
        <v>2.3580000000000001</v>
      </c>
      <c r="E2364">
        <v>-0.52267439999999998</v>
      </c>
    </row>
    <row r="2365" spans="4:5" x14ac:dyDescent="0.25">
      <c r="D2365">
        <v>2.359</v>
      </c>
      <c r="E2365">
        <v>-0.52036360000000004</v>
      </c>
    </row>
    <row r="2366" spans="4:5" x14ac:dyDescent="0.25">
      <c r="D2366">
        <v>2.36</v>
      </c>
      <c r="E2366">
        <v>-0.51873519999999995</v>
      </c>
    </row>
    <row r="2367" spans="4:5" x14ac:dyDescent="0.25">
      <c r="D2367">
        <v>2.3610000000000002</v>
      </c>
      <c r="E2367">
        <v>-0.51513339999999996</v>
      </c>
    </row>
    <row r="2368" spans="4:5" x14ac:dyDescent="0.25">
      <c r="D2368">
        <v>2.3620000000000001</v>
      </c>
      <c r="E2368">
        <v>-0.51074109999999995</v>
      </c>
    </row>
    <row r="2369" spans="4:5" x14ac:dyDescent="0.25">
      <c r="D2369">
        <v>2.363</v>
      </c>
      <c r="E2369">
        <v>-0.50841449999999999</v>
      </c>
    </row>
    <row r="2370" spans="4:5" x14ac:dyDescent="0.25">
      <c r="D2370">
        <v>2.3639999999999999</v>
      </c>
      <c r="E2370">
        <v>-0.50712619999999997</v>
      </c>
    </row>
    <row r="2371" spans="4:5" x14ac:dyDescent="0.25">
      <c r="D2371">
        <v>2.3650000000000002</v>
      </c>
      <c r="E2371">
        <v>-0.5047334</v>
      </c>
    </row>
    <row r="2372" spans="4:5" x14ac:dyDescent="0.25">
      <c r="D2372">
        <v>2.3660000000000001</v>
      </c>
      <c r="E2372">
        <v>-0.5017142</v>
      </c>
    </row>
    <row r="2373" spans="4:5" x14ac:dyDescent="0.25">
      <c r="D2373">
        <v>2.367</v>
      </c>
      <c r="E2373">
        <v>-0.50136630000000004</v>
      </c>
    </row>
    <row r="2374" spans="4:5" x14ac:dyDescent="0.25">
      <c r="D2374">
        <v>2.3679999999999999</v>
      </c>
      <c r="E2374">
        <v>-0.49845509999999998</v>
      </c>
    </row>
    <row r="2375" spans="4:5" x14ac:dyDescent="0.25">
      <c r="D2375">
        <v>2.3690000000000002</v>
      </c>
      <c r="E2375">
        <v>-0.49587569999999997</v>
      </c>
    </row>
    <row r="2376" spans="4:5" x14ac:dyDescent="0.25">
      <c r="D2376">
        <v>2.37</v>
      </c>
      <c r="E2376">
        <v>-0.49707309999999999</v>
      </c>
    </row>
    <row r="2377" spans="4:5" x14ac:dyDescent="0.25">
      <c r="D2377">
        <v>2.371</v>
      </c>
      <c r="E2377">
        <v>-0.49759039999999999</v>
      </c>
    </row>
    <row r="2378" spans="4:5" x14ac:dyDescent="0.25">
      <c r="D2378">
        <v>2.3719999999999999</v>
      </c>
      <c r="E2378">
        <v>-0.4959325</v>
      </c>
    </row>
    <row r="2379" spans="4:5" x14ac:dyDescent="0.25">
      <c r="D2379">
        <v>2.3730000000000002</v>
      </c>
      <c r="E2379">
        <v>-0.4987896</v>
      </c>
    </row>
    <row r="2380" spans="4:5" x14ac:dyDescent="0.25">
      <c r="D2380">
        <v>2.3740000000000001</v>
      </c>
      <c r="E2380">
        <v>-0.49901210000000001</v>
      </c>
    </row>
    <row r="2381" spans="4:5" x14ac:dyDescent="0.25">
      <c r="D2381">
        <v>2.375</v>
      </c>
      <c r="E2381">
        <v>-0.49786999999999998</v>
      </c>
    </row>
    <row r="2382" spans="4:5" x14ac:dyDescent="0.25">
      <c r="D2382">
        <v>2.3759999999999999</v>
      </c>
      <c r="E2382">
        <v>-0.49868410000000002</v>
      </c>
    </row>
    <row r="2383" spans="4:5" x14ac:dyDescent="0.25">
      <c r="D2383">
        <v>2.3769999999999998</v>
      </c>
      <c r="E2383">
        <v>-0.50057410000000002</v>
      </c>
    </row>
    <row r="2384" spans="4:5" x14ac:dyDescent="0.25">
      <c r="D2384">
        <v>2.3780000000000001</v>
      </c>
      <c r="E2384">
        <v>-0.50451939999999995</v>
      </c>
    </row>
    <row r="2385" spans="4:5" x14ac:dyDescent="0.25">
      <c r="D2385">
        <v>2.379</v>
      </c>
      <c r="E2385">
        <v>-0.50180259999999999</v>
      </c>
    </row>
    <row r="2386" spans="4:5" x14ac:dyDescent="0.25">
      <c r="D2386">
        <v>2.38</v>
      </c>
      <c r="E2386">
        <v>-0.500722</v>
      </c>
    </row>
    <row r="2387" spans="4:5" x14ac:dyDescent="0.25">
      <c r="D2387">
        <v>2.3809999999999998</v>
      </c>
      <c r="E2387">
        <v>-0.50163970000000002</v>
      </c>
    </row>
    <row r="2388" spans="4:5" x14ac:dyDescent="0.25">
      <c r="D2388">
        <v>2.3820000000000001</v>
      </c>
      <c r="E2388">
        <v>-0.50018929999999995</v>
      </c>
    </row>
    <row r="2389" spans="4:5" x14ac:dyDescent="0.25">
      <c r="D2389">
        <v>2.383</v>
      </c>
      <c r="E2389">
        <v>-0.49998920000000002</v>
      </c>
    </row>
    <row r="2390" spans="4:5" x14ac:dyDescent="0.25">
      <c r="D2390">
        <v>2.3839999999999999</v>
      </c>
      <c r="E2390">
        <v>-0.50064330000000001</v>
      </c>
    </row>
    <row r="2391" spans="4:5" x14ac:dyDescent="0.25">
      <c r="D2391">
        <v>2.3849999999999998</v>
      </c>
      <c r="E2391">
        <v>-0.49972250000000001</v>
      </c>
    </row>
    <row r="2392" spans="4:5" x14ac:dyDescent="0.25">
      <c r="D2392">
        <v>2.3860000000000001</v>
      </c>
      <c r="E2392">
        <v>-0.49848480000000001</v>
      </c>
    </row>
    <row r="2393" spans="4:5" x14ac:dyDescent="0.25">
      <c r="D2393">
        <v>2.387</v>
      </c>
      <c r="E2393">
        <v>-0.49816060000000001</v>
      </c>
    </row>
    <row r="2394" spans="4:5" x14ac:dyDescent="0.25">
      <c r="D2394">
        <v>2.3879999999999999</v>
      </c>
      <c r="E2394">
        <v>-0.49748910000000002</v>
      </c>
    </row>
    <row r="2395" spans="4:5" x14ac:dyDescent="0.25">
      <c r="D2395">
        <v>2.3889999999999998</v>
      </c>
      <c r="E2395">
        <v>-0.4982374</v>
      </c>
    </row>
    <row r="2396" spans="4:5" x14ac:dyDescent="0.25">
      <c r="D2396">
        <v>2.39</v>
      </c>
      <c r="E2396">
        <v>-0.49592760000000002</v>
      </c>
    </row>
    <row r="2397" spans="4:5" x14ac:dyDescent="0.25">
      <c r="D2397">
        <v>2.391</v>
      </c>
      <c r="E2397">
        <v>-0.4980559</v>
      </c>
    </row>
    <row r="2398" spans="4:5" x14ac:dyDescent="0.25">
      <c r="D2398">
        <v>2.3919999999999999</v>
      </c>
      <c r="E2398">
        <v>-0.4964942</v>
      </c>
    </row>
    <row r="2399" spans="4:5" x14ac:dyDescent="0.25">
      <c r="D2399">
        <v>2.3929999999999998</v>
      </c>
      <c r="E2399">
        <v>-0.49721539999999997</v>
      </c>
    </row>
    <row r="2400" spans="4:5" x14ac:dyDescent="0.25">
      <c r="D2400">
        <v>2.3940000000000001</v>
      </c>
      <c r="E2400">
        <v>-0.49735580000000001</v>
      </c>
    </row>
    <row r="2401" spans="4:5" x14ac:dyDescent="0.25">
      <c r="D2401">
        <v>2.395</v>
      </c>
      <c r="E2401">
        <v>-0.49900870000000003</v>
      </c>
    </row>
    <row r="2402" spans="4:5" x14ac:dyDescent="0.25">
      <c r="D2402">
        <v>2.3959999999999999</v>
      </c>
      <c r="E2402">
        <v>-0.49573030000000001</v>
      </c>
    </row>
    <row r="2403" spans="4:5" x14ac:dyDescent="0.25">
      <c r="D2403">
        <v>2.3969999999999998</v>
      </c>
      <c r="E2403">
        <v>-0.49777130000000003</v>
      </c>
    </row>
    <row r="2404" spans="4:5" x14ac:dyDescent="0.25">
      <c r="D2404">
        <v>2.3980000000000001</v>
      </c>
      <c r="E2404">
        <v>-0.4999285</v>
      </c>
    </row>
    <row r="2405" spans="4:5" x14ac:dyDescent="0.25">
      <c r="D2405">
        <v>2.399</v>
      </c>
      <c r="E2405">
        <v>-0.50108240000000004</v>
      </c>
    </row>
    <row r="2406" spans="4:5" x14ac:dyDescent="0.25">
      <c r="D2406">
        <v>2.4</v>
      </c>
      <c r="E2406">
        <v>-0.50479260000000004</v>
      </c>
    </row>
    <row r="2407" spans="4:5" x14ac:dyDescent="0.25">
      <c r="D2407">
        <v>2.4009999999999998</v>
      </c>
      <c r="E2407">
        <v>-0.50743329999999998</v>
      </c>
    </row>
    <row r="2408" spans="4:5" x14ac:dyDescent="0.25">
      <c r="D2408">
        <v>2.4020000000000001</v>
      </c>
      <c r="E2408">
        <v>-0.50709499999999996</v>
      </c>
    </row>
    <row r="2409" spans="4:5" x14ac:dyDescent="0.25">
      <c r="D2409">
        <v>2.403</v>
      </c>
      <c r="E2409">
        <v>-0.50649929999999999</v>
      </c>
    </row>
    <row r="2410" spans="4:5" x14ac:dyDescent="0.25">
      <c r="D2410">
        <v>2.4039999999999999</v>
      </c>
      <c r="E2410">
        <v>-0.50744100000000003</v>
      </c>
    </row>
    <row r="2411" spans="4:5" x14ac:dyDescent="0.25">
      <c r="D2411">
        <v>2.4049999999999998</v>
      </c>
      <c r="E2411">
        <v>-0.50843879999999997</v>
      </c>
    </row>
    <row r="2412" spans="4:5" x14ac:dyDescent="0.25">
      <c r="D2412">
        <v>2.4060000000000001</v>
      </c>
      <c r="E2412">
        <v>-0.50850399999999996</v>
      </c>
    </row>
    <row r="2413" spans="4:5" x14ac:dyDescent="0.25">
      <c r="D2413">
        <v>2.407</v>
      </c>
      <c r="E2413">
        <v>-0.50580349999999996</v>
      </c>
    </row>
    <row r="2414" spans="4:5" x14ac:dyDescent="0.25">
      <c r="D2414">
        <v>2.4079999999999999</v>
      </c>
      <c r="E2414">
        <v>-0.50508019999999998</v>
      </c>
    </row>
    <row r="2415" spans="4:5" x14ac:dyDescent="0.25">
      <c r="D2415">
        <v>2.4089999999999998</v>
      </c>
      <c r="E2415">
        <v>-0.50779070000000004</v>
      </c>
    </row>
    <row r="2416" spans="4:5" x14ac:dyDescent="0.25">
      <c r="D2416">
        <v>2.41</v>
      </c>
      <c r="E2416">
        <v>-0.50479300000000005</v>
      </c>
    </row>
    <row r="2417" spans="4:5" x14ac:dyDescent="0.25">
      <c r="D2417">
        <v>2.411</v>
      </c>
      <c r="E2417">
        <v>-0.50604099999999996</v>
      </c>
    </row>
    <row r="2418" spans="4:5" x14ac:dyDescent="0.25">
      <c r="D2418">
        <v>2.4119999999999999</v>
      </c>
      <c r="E2418">
        <v>-0.5030192</v>
      </c>
    </row>
    <row r="2419" spans="4:5" x14ac:dyDescent="0.25">
      <c r="D2419">
        <v>2.4129999999999998</v>
      </c>
      <c r="E2419">
        <v>-0.4977898</v>
      </c>
    </row>
    <row r="2420" spans="4:5" x14ac:dyDescent="0.25">
      <c r="D2420">
        <v>2.4140000000000001</v>
      </c>
      <c r="E2420">
        <v>-0.49523679999999998</v>
      </c>
    </row>
    <row r="2421" spans="4:5" x14ac:dyDescent="0.25">
      <c r="D2421">
        <v>2.415</v>
      </c>
      <c r="E2421">
        <v>-0.49550090000000002</v>
      </c>
    </row>
    <row r="2422" spans="4:5" x14ac:dyDescent="0.25">
      <c r="D2422">
        <v>2.4159999999999999</v>
      </c>
      <c r="E2422">
        <v>-0.49960830000000001</v>
      </c>
    </row>
    <row r="2423" spans="4:5" x14ac:dyDescent="0.25">
      <c r="D2423">
        <v>2.4169999999999998</v>
      </c>
      <c r="E2423">
        <v>-0.50141999999999998</v>
      </c>
    </row>
    <row r="2424" spans="4:5" x14ac:dyDescent="0.25">
      <c r="D2424">
        <v>2.4180000000000001</v>
      </c>
      <c r="E2424">
        <v>-0.50076620000000005</v>
      </c>
    </row>
    <row r="2425" spans="4:5" x14ac:dyDescent="0.25">
      <c r="D2425">
        <v>2.419</v>
      </c>
      <c r="E2425">
        <v>-0.50393810000000006</v>
      </c>
    </row>
    <row r="2426" spans="4:5" x14ac:dyDescent="0.25">
      <c r="D2426">
        <v>2.42</v>
      </c>
      <c r="E2426">
        <v>-0.50690449999999998</v>
      </c>
    </row>
    <row r="2427" spans="4:5" x14ac:dyDescent="0.25">
      <c r="D2427">
        <v>2.4209999999999998</v>
      </c>
      <c r="E2427">
        <v>-0.50877609999999995</v>
      </c>
    </row>
    <row r="2428" spans="4:5" x14ac:dyDescent="0.25">
      <c r="D2428">
        <v>2.4220000000000002</v>
      </c>
      <c r="E2428">
        <v>-0.5101755</v>
      </c>
    </row>
    <row r="2429" spans="4:5" x14ac:dyDescent="0.25">
      <c r="D2429">
        <v>2.423</v>
      </c>
      <c r="E2429">
        <v>-0.51382450000000002</v>
      </c>
    </row>
    <row r="2430" spans="4:5" x14ac:dyDescent="0.25">
      <c r="D2430">
        <v>2.4239999999999999</v>
      </c>
      <c r="E2430">
        <v>-0.51339420000000002</v>
      </c>
    </row>
    <row r="2431" spans="4:5" x14ac:dyDescent="0.25">
      <c r="D2431">
        <v>2.4249999999999998</v>
      </c>
      <c r="E2431">
        <v>-0.51313189999999997</v>
      </c>
    </row>
    <row r="2432" spans="4:5" x14ac:dyDescent="0.25">
      <c r="D2432">
        <v>2.4260000000000002</v>
      </c>
      <c r="E2432">
        <v>-0.51516030000000002</v>
      </c>
    </row>
    <row r="2433" spans="4:5" x14ac:dyDescent="0.25">
      <c r="D2433">
        <v>2.427</v>
      </c>
      <c r="E2433">
        <v>-0.51303699999999997</v>
      </c>
    </row>
    <row r="2434" spans="4:5" x14ac:dyDescent="0.25">
      <c r="D2434">
        <v>2.4279999999999999</v>
      </c>
      <c r="E2434">
        <v>-0.51184059999999998</v>
      </c>
    </row>
    <row r="2435" spans="4:5" x14ac:dyDescent="0.25">
      <c r="D2435">
        <v>2.4289999999999998</v>
      </c>
      <c r="E2435">
        <v>-0.50722219999999996</v>
      </c>
    </row>
    <row r="2436" spans="4:5" x14ac:dyDescent="0.25">
      <c r="D2436">
        <v>2.4300000000000002</v>
      </c>
      <c r="E2436">
        <v>-0.50611050000000002</v>
      </c>
    </row>
    <row r="2437" spans="4:5" x14ac:dyDescent="0.25">
      <c r="D2437">
        <v>2.431</v>
      </c>
      <c r="E2437">
        <v>-0.50364739999999997</v>
      </c>
    </row>
    <row r="2438" spans="4:5" x14ac:dyDescent="0.25">
      <c r="D2438">
        <v>2.4319999999999999</v>
      </c>
      <c r="E2438">
        <v>-0.50140689999999999</v>
      </c>
    </row>
    <row r="2439" spans="4:5" x14ac:dyDescent="0.25">
      <c r="D2439">
        <v>2.4329999999999998</v>
      </c>
      <c r="E2439">
        <v>-0.50066670000000002</v>
      </c>
    </row>
    <row r="2440" spans="4:5" x14ac:dyDescent="0.25">
      <c r="D2440">
        <v>2.4340000000000002</v>
      </c>
      <c r="E2440">
        <v>-0.49557410000000002</v>
      </c>
    </row>
    <row r="2441" spans="4:5" x14ac:dyDescent="0.25">
      <c r="D2441">
        <v>2.4350000000000001</v>
      </c>
      <c r="E2441">
        <v>-0.49303550000000002</v>
      </c>
    </row>
    <row r="2442" spans="4:5" x14ac:dyDescent="0.25">
      <c r="D2442">
        <v>2.4359999999999999</v>
      </c>
      <c r="E2442">
        <v>-0.49225930000000001</v>
      </c>
    </row>
    <row r="2443" spans="4:5" x14ac:dyDescent="0.25">
      <c r="D2443">
        <v>2.4369999999999998</v>
      </c>
      <c r="E2443">
        <v>-0.49033539999999998</v>
      </c>
    </row>
    <row r="2444" spans="4:5" x14ac:dyDescent="0.25">
      <c r="D2444">
        <v>2.4380000000000002</v>
      </c>
      <c r="E2444">
        <v>-0.4894618</v>
      </c>
    </row>
    <row r="2445" spans="4:5" x14ac:dyDescent="0.25">
      <c r="D2445">
        <v>2.4390000000000001</v>
      </c>
      <c r="E2445">
        <v>-0.49064239999999998</v>
      </c>
    </row>
    <row r="2446" spans="4:5" x14ac:dyDescent="0.25">
      <c r="D2446">
        <v>2.44</v>
      </c>
      <c r="E2446">
        <v>-0.49235190000000001</v>
      </c>
    </row>
    <row r="2447" spans="4:5" x14ac:dyDescent="0.25">
      <c r="D2447">
        <v>2.4409999999999998</v>
      </c>
      <c r="E2447">
        <v>-0.49102109999999999</v>
      </c>
    </row>
    <row r="2448" spans="4:5" x14ac:dyDescent="0.25">
      <c r="D2448">
        <v>2.4420000000000002</v>
      </c>
      <c r="E2448">
        <v>-0.48914439999999998</v>
      </c>
    </row>
    <row r="2449" spans="4:5" x14ac:dyDescent="0.25">
      <c r="D2449">
        <v>2.4430000000000001</v>
      </c>
      <c r="E2449">
        <v>-0.49039440000000001</v>
      </c>
    </row>
    <row r="2450" spans="4:5" x14ac:dyDescent="0.25">
      <c r="D2450">
        <v>2.444</v>
      </c>
      <c r="E2450">
        <v>-0.49096220000000002</v>
      </c>
    </row>
    <row r="2451" spans="4:5" x14ac:dyDescent="0.25">
      <c r="D2451">
        <v>2.4449999999999998</v>
      </c>
      <c r="E2451">
        <v>-0.49494739999999998</v>
      </c>
    </row>
    <row r="2452" spans="4:5" x14ac:dyDescent="0.25">
      <c r="D2452">
        <v>2.4460000000000002</v>
      </c>
      <c r="E2452">
        <v>-0.49471039999999999</v>
      </c>
    </row>
    <row r="2453" spans="4:5" x14ac:dyDescent="0.25">
      <c r="D2453">
        <v>2.4470000000000001</v>
      </c>
      <c r="E2453">
        <v>-0.49680950000000001</v>
      </c>
    </row>
    <row r="2454" spans="4:5" x14ac:dyDescent="0.25">
      <c r="D2454">
        <v>2.448</v>
      </c>
      <c r="E2454">
        <v>-0.49646839999999998</v>
      </c>
    </row>
    <row r="2455" spans="4:5" x14ac:dyDescent="0.25">
      <c r="D2455">
        <v>2.4489999999999998</v>
      </c>
      <c r="E2455">
        <v>-0.4958013</v>
      </c>
    </row>
    <row r="2456" spans="4:5" x14ac:dyDescent="0.25">
      <c r="D2456">
        <v>2.4500000000000002</v>
      </c>
      <c r="E2456">
        <v>-0.50177059999999996</v>
      </c>
    </row>
    <row r="2457" spans="4:5" x14ac:dyDescent="0.25">
      <c r="D2457">
        <v>2.4510000000000001</v>
      </c>
      <c r="E2457">
        <v>-0.50160229999999995</v>
      </c>
    </row>
    <row r="2458" spans="4:5" x14ac:dyDescent="0.25">
      <c r="D2458">
        <v>2.452</v>
      </c>
      <c r="E2458">
        <v>-0.50126789999999999</v>
      </c>
    </row>
    <row r="2459" spans="4:5" x14ac:dyDescent="0.25">
      <c r="D2459">
        <v>2.4529999999999998</v>
      </c>
      <c r="E2459">
        <v>-0.50149299999999997</v>
      </c>
    </row>
    <row r="2460" spans="4:5" x14ac:dyDescent="0.25">
      <c r="D2460">
        <v>2.4540000000000002</v>
      </c>
      <c r="E2460">
        <v>-0.50193100000000002</v>
      </c>
    </row>
    <row r="2461" spans="4:5" x14ac:dyDescent="0.25">
      <c r="D2461">
        <v>2.4550000000000001</v>
      </c>
      <c r="E2461">
        <v>-0.50698089999999996</v>
      </c>
    </row>
    <row r="2462" spans="4:5" x14ac:dyDescent="0.25">
      <c r="D2462">
        <v>2.456</v>
      </c>
      <c r="E2462">
        <v>-0.51105060000000002</v>
      </c>
    </row>
    <row r="2463" spans="4:5" x14ac:dyDescent="0.25">
      <c r="D2463">
        <v>2.4569999999999999</v>
      </c>
      <c r="E2463">
        <v>-0.50930520000000001</v>
      </c>
    </row>
    <row r="2464" spans="4:5" x14ac:dyDescent="0.25">
      <c r="D2464">
        <v>2.4580000000000002</v>
      </c>
      <c r="E2464">
        <v>-0.50946809999999998</v>
      </c>
    </row>
    <row r="2465" spans="4:5" x14ac:dyDescent="0.25">
      <c r="D2465">
        <v>2.4590000000000001</v>
      </c>
      <c r="E2465">
        <v>-0.51307999999999998</v>
      </c>
    </row>
    <row r="2466" spans="4:5" x14ac:dyDescent="0.25">
      <c r="D2466">
        <v>2.46</v>
      </c>
      <c r="E2466">
        <v>-0.51562090000000005</v>
      </c>
    </row>
    <row r="2467" spans="4:5" x14ac:dyDescent="0.25">
      <c r="D2467">
        <v>2.4609999999999999</v>
      </c>
      <c r="E2467">
        <v>-0.5181713</v>
      </c>
    </row>
    <row r="2468" spans="4:5" x14ac:dyDescent="0.25">
      <c r="D2468">
        <v>2.4620000000000002</v>
      </c>
      <c r="E2468">
        <v>-0.51984889999999995</v>
      </c>
    </row>
    <row r="2469" spans="4:5" x14ac:dyDescent="0.25">
      <c r="D2469">
        <v>2.4630000000000001</v>
      </c>
      <c r="E2469">
        <v>-0.5256265</v>
      </c>
    </row>
    <row r="2470" spans="4:5" x14ac:dyDescent="0.25">
      <c r="D2470">
        <v>2.464</v>
      </c>
      <c r="E2470">
        <v>-0.52687419999999996</v>
      </c>
    </row>
    <row r="2471" spans="4:5" x14ac:dyDescent="0.25">
      <c r="D2471">
        <v>2.4649999999999999</v>
      </c>
      <c r="E2471">
        <v>-0.53229000000000004</v>
      </c>
    </row>
    <row r="2472" spans="4:5" x14ac:dyDescent="0.25">
      <c r="D2472">
        <v>2.4660000000000002</v>
      </c>
      <c r="E2472">
        <v>-0.53269290000000002</v>
      </c>
    </row>
    <row r="2473" spans="4:5" x14ac:dyDescent="0.25">
      <c r="D2473">
        <v>2.4670000000000001</v>
      </c>
      <c r="E2473">
        <v>-0.53689810000000004</v>
      </c>
    </row>
    <row r="2474" spans="4:5" x14ac:dyDescent="0.25">
      <c r="D2474">
        <v>2.468</v>
      </c>
      <c r="E2474">
        <v>-0.53492640000000002</v>
      </c>
    </row>
    <row r="2475" spans="4:5" x14ac:dyDescent="0.25">
      <c r="D2475">
        <v>2.468</v>
      </c>
      <c r="E2475">
        <v>-0.53607610000000006</v>
      </c>
    </row>
    <row r="2476" spans="4:5" x14ac:dyDescent="0.25">
      <c r="D2476">
        <v>2.4689999999999999</v>
      </c>
      <c r="E2476">
        <v>-0.53931280000000004</v>
      </c>
    </row>
    <row r="2477" spans="4:5" x14ac:dyDescent="0.25">
      <c r="D2477">
        <v>2.4700000000000002</v>
      </c>
      <c r="E2477">
        <v>-0.54195439999999995</v>
      </c>
    </row>
    <row r="2478" spans="4:5" x14ac:dyDescent="0.25">
      <c r="D2478">
        <v>2.4710000000000001</v>
      </c>
      <c r="E2478">
        <v>-0.54106690000000002</v>
      </c>
    </row>
    <row r="2479" spans="4:5" x14ac:dyDescent="0.25">
      <c r="D2479">
        <v>2.472</v>
      </c>
      <c r="E2479">
        <v>-0.54219810000000002</v>
      </c>
    </row>
    <row r="2480" spans="4:5" x14ac:dyDescent="0.25">
      <c r="D2480">
        <v>2.4729999999999999</v>
      </c>
      <c r="E2480">
        <v>-0.54135330000000004</v>
      </c>
    </row>
    <row r="2481" spans="4:5" x14ac:dyDescent="0.25">
      <c r="D2481">
        <v>2.4740000000000002</v>
      </c>
      <c r="E2481">
        <v>-0.53717720000000002</v>
      </c>
    </row>
    <row r="2482" spans="4:5" x14ac:dyDescent="0.25">
      <c r="D2482">
        <v>2.4750000000000001</v>
      </c>
      <c r="E2482">
        <v>-0.53760390000000002</v>
      </c>
    </row>
    <row r="2483" spans="4:5" x14ac:dyDescent="0.25">
      <c r="D2483">
        <v>2.476</v>
      </c>
      <c r="E2483">
        <v>-0.53491149999999998</v>
      </c>
    </row>
    <row r="2484" spans="4:5" x14ac:dyDescent="0.25">
      <c r="D2484">
        <v>2.4769999999999999</v>
      </c>
      <c r="E2484">
        <v>-0.53233039999999998</v>
      </c>
    </row>
    <row r="2485" spans="4:5" x14ac:dyDescent="0.25">
      <c r="D2485">
        <v>2.4780000000000002</v>
      </c>
      <c r="E2485">
        <v>-0.52997590000000006</v>
      </c>
    </row>
    <row r="2486" spans="4:5" x14ac:dyDescent="0.25">
      <c r="D2486">
        <v>2.4790000000000001</v>
      </c>
      <c r="E2486">
        <v>-0.52829280000000001</v>
      </c>
    </row>
    <row r="2487" spans="4:5" x14ac:dyDescent="0.25">
      <c r="D2487">
        <v>2.48</v>
      </c>
      <c r="E2487">
        <v>-0.52803619999999996</v>
      </c>
    </row>
    <row r="2488" spans="4:5" x14ac:dyDescent="0.25">
      <c r="D2488">
        <v>2.4809999999999999</v>
      </c>
      <c r="E2488">
        <v>-0.529694</v>
      </c>
    </row>
    <row r="2489" spans="4:5" x14ac:dyDescent="0.25">
      <c r="D2489">
        <v>2.4820000000000002</v>
      </c>
      <c r="E2489">
        <v>-0.52655580000000002</v>
      </c>
    </row>
    <row r="2490" spans="4:5" x14ac:dyDescent="0.25">
      <c r="D2490">
        <v>2.4830000000000001</v>
      </c>
      <c r="E2490">
        <v>-0.52889059999999999</v>
      </c>
    </row>
    <row r="2491" spans="4:5" x14ac:dyDescent="0.25">
      <c r="D2491">
        <v>2.484</v>
      </c>
      <c r="E2491">
        <v>-0.52626499999999998</v>
      </c>
    </row>
    <row r="2492" spans="4:5" x14ac:dyDescent="0.25">
      <c r="D2492">
        <v>2.4849999999999999</v>
      </c>
      <c r="E2492">
        <v>-0.5264626</v>
      </c>
    </row>
    <row r="2493" spans="4:5" x14ac:dyDescent="0.25">
      <c r="D2493">
        <v>2.4860000000000002</v>
      </c>
      <c r="E2493">
        <v>-0.5293949</v>
      </c>
    </row>
    <row r="2494" spans="4:5" x14ac:dyDescent="0.25">
      <c r="D2494">
        <v>2.4870000000000001</v>
      </c>
      <c r="E2494">
        <v>-0.53241249999999996</v>
      </c>
    </row>
    <row r="2495" spans="4:5" x14ac:dyDescent="0.25">
      <c r="D2495">
        <v>2.488</v>
      </c>
      <c r="E2495">
        <v>-0.53189770000000003</v>
      </c>
    </row>
    <row r="2496" spans="4:5" x14ac:dyDescent="0.25">
      <c r="D2496">
        <v>2.4889999999999999</v>
      </c>
      <c r="E2496">
        <v>-0.53123209999999998</v>
      </c>
    </row>
    <row r="2497" spans="4:5" x14ac:dyDescent="0.25">
      <c r="D2497">
        <v>2.4900000000000002</v>
      </c>
      <c r="E2497">
        <v>-0.53032630000000003</v>
      </c>
    </row>
    <row r="2498" spans="4:5" x14ac:dyDescent="0.25">
      <c r="D2498">
        <v>2.4910000000000001</v>
      </c>
      <c r="E2498">
        <v>-0.52895890000000001</v>
      </c>
    </row>
    <row r="2499" spans="4:5" x14ac:dyDescent="0.25">
      <c r="D2499">
        <v>2.492</v>
      </c>
      <c r="E2499">
        <v>-0.52558490000000002</v>
      </c>
    </row>
    <row r="2500" spans="4:5" x14ac:dyDescent="0.25">
      <c r="D2500">
        <v>2.4929999999999999</v>
      </c>
      <c r="E2500">
        <v>-0.52247589999999999</v>
      </c>
    </row>
    <row r="2501" spans="4:5" x14ac:dyDescent="0.25">
      <c r="D2501">
        <v>2.4940000000000002</v>
      </c>
      <c r="E2501">
        <v>-0.52227630000000003</v>
      </c>
    </row>
    <row r="2502" spans="4:5" x14ac:dyDescent="0.25">
      <c r="D2502">
        <v>2.4950000000000001</v>
      </c>
      <c r="E2502">
        <v>-0.52071319999999999</v>
      </c>
    </row>
    <row r="2503" spans="4:5" x14ac:dyDescent="0.25">
      <c r="D2503">
        <v>2.496</v>
      </c>
      <c r="E2503">
        <v>-0.51968959999999997</v>
      </c>
    </row>
    <row r="2504" spans="4:5" x14ac:dyDescent="0.25">
      <c r="D2504">
        <v>2.4969999999999999</v>
      </c>
      <c r="E2504">
        <v>-0.52357889999999996</v>
      </c>
    </row>
    <row r="2505" spans="4:5" x14ac:dyDescent="0.25">
      <c r="D2505">
        <v>2.4980000000000002</v>
      </c>
      <c r="E2505">
        <v>-0.52208189999999999</v>
      </c>
    </row>
    <row r="2506" spans="4:5" x14ac:dyDescent="0.25">
      <c r="D2506">
        <v>2.4990000000000001</v>
      </c>
      <c r="E2506">
        <v>-0.51638569999999995</v>
      </c>
    </row>
    <row r="2507" spans="4:5" x14ac:dyDescent="0.25">
      <c r="D2507">
        <v>2.5</v>
      </c>
      <c r="E2507">
        <v>-0.51312100000000005</v>
      </c>
    </row>
    <row r="2508" spans="4:5" x14ac:dyDescent="0.25">
      <c r="D2508">
        <v>2.5009999999999999</v>
      </c>
      <c r="E2508">
        <v>-0.51264620000000005</v>
      </c>
    </row>
    <row r="2509" spans="4:5" x14ac:dyDescent="0.25">
      <c r="D2509">
        <v>2.5019999999999998</v>
      </c>
      <c r="E2509">
        <v>-0.51519250000000005</v>
      </c>
    </row>
    <row r="2510" spans="4:5" x14ac:dyDescent="0.25">
      <c r="D2510">
        <v>2.5030000000000001</v>
      </c>
      <c r="E2510">
        <v>-0.51274649999999999</v>
      </c>
    </row>
    <row r="2511" spans="4:5" x14ac:dyDescent="0.25">
      <c r="D2511">
        <v>2.504</v>
      </c>
      <c r="E2511">
        <v>-0.51464379999999998</v>
      </c>
    </row>
    <row r="2512" spans="4:5" x14ac:dyDescent="0.25">
      <c r="D2512">
        <v>2.5049999999999999</v>
      </c>
      <c r="E2512">
        <v>-0.51665749999999999</v>
      </c>
    </row>
    <row r="2513" spans="4:5" x14ac:dyDescent="0.25">
      <c r="D2513">
        <v>2.5059999999999998</v>
      </c>
      <c r="E2513">
        <v>-0.51644769999999995</v>
      </c>
    </row>
    <row r="2514" spans="4:5" x14ac:dyDescent="0.25">
      <c r="D2514">
        <v>2.5070000000000001</v>
      </c>
      <c r="E2514">
        <v>-0.51710929999999999</v>
      </c>
    </row>
    <row r="2515" spans="4:5" x14ac:dyDescent="0.25">
      <c r="D2515">
        <v>2.508</v>
      </c>
      <c r="E2515">
        <v>-0.51562699999999995</v>
      </c>
    </row>
    <row r="2516" spans="4:5" x14ac:dyDescent="0.25">
      <c r="D2516">
        <v>2.5089999999999999</v>
      </c>
      <c r="E2516">
        <v>-0.51365510000000003</v>
      </c>
    </row>
    <row r="2517" spans="4:5" x14ac:dyDescent="0.25">
      <c r="D2517">
        <v>2.5099999999999998</v>
      </c>
      <c r="E2517">
        <v>-0.51216539999999999</v>
      </c>
    </row>
    <row r="2518" spans="4:5" x14ac:dyDescent="0.25">
      <c r="D2518">
        <v>2.5110000000000001</v>
      </c>
      <c r="E2518">
        <v>-0.51105560000000005</v>
      </c>
    </row>
    <row r="2519" spans="4:5" x14ac:dyDescent="0.25">
      <c r="D2519">
        <v>2.512</v>
      </c>
      <c r="E2519">
        <v>-0.51418790000000003</v>
      </c>
    </row>
    <row r="2520" spans="4:5" x14ac:dyDescent="0.25">
      <c r="D2520">
        <v>2.5129999999999999</v>
      </c>
      <c r="E2520">
        <v>-0.51604269999999997</v>
      </c>
    </row>
    <row r="2521" spans="4:5" x14ac:dyDescent="0.25">
      <c r="D2521">
        <v>2.5139999999999998</v>
      </c>
      <c r="E2521">
        <v>-0.51410129999999998</v>
      </c>
    </row>
    <row r="2522" spans="4:5" x14ac:dyDescent="0.25">
      <c r="D2522">
        <v>2.5150000000000001</v>
      </c>
      <c r="E2522">
        <v>-0.51292309999999997</v>
      </c>
    </row>
    <row r="2523" spans="4:5" x14ac:dyDescent="0.25">
      <c r="D2523">
        <v>2.516</v>
      </c>
      <c r="E2523">
        <v>-0.51379129999999995</v>
      </c>
    </row>
    <row r="2524" spans="4:5" x14ac:dyDescent="0.25">
      <c r="D2524">
        <v>2.5169999999999999</v>
      </c>
      <c r="E2524">
        <v>-0.51250079999999998</v>
      </c>
    </row>
    <row r="2525" spans="4:5" x14ac:dyDescent="0.25">
      <c r="D2525">
        <v>2.5179999999999998</v>
      </c>
      <c r="E2525">
        <v>-0.51182150000000004</v>
      </c>
    </row>
    <row r="2526" spans="4:5" x14ac:dyDescent="0.25">
      <c r="D2526">
        <v>2.5190000000000001</v>
      </c>
      <c r="E2526">
        <v>-0.50948610000000005</v>
      </c>
    </row>
    <row r="2527" spans="4:5" x14ac:dyDescent="0.25">
      <c r="D2527">
        <v>2.52</v>
      </c>
      <c r="E2527">
        <v>-0.50898270000000001</v>
      </c>
    </row>
    <row r="2528" spans="4:5" x14ac:dyDescent="0.25">
      <c r="D2528">
        <v>2.5209999999999999</v>
      </c>
      <c r="E2528">
        <v>-0.51008980000000004</v>
      </c>
    </row>
    <row r="2529" spans="4:5" x14ac:dyDescent="0.25">
      <c r="D2529">
        <v>2.5219999999999998</v>
      </c>
      <c r="E2529">
        <v>-0.51033649999999997</v>
      </c>
    </row>
    <row r="2530" spans="4:5" x14ac:dyDescent="0.25">
      <c r="D2530">
        <v>2.5230000000000001</v>
      </c>
      <c r="E2530">
        <v>-0.51070680000000002</v>
      </c>
    </row>
    <row r="2531" spans="4:5" x14ac:dyDescent="0.25">
      <c r="D2531">
        <v>2.524</v>
      </c>
      <c r="E2531">
        <v>-0.50804289999999996</v>
      </c>
    </row>
    <row r="2532" spans="4:5" x14ac:dyDescent="0.25">
      <c r="D2532">
        <v>2.5249999999999999</v>
      </c>
      <c r="E2532">
        <v>-0.50938799999999995</v>
      </c>
    </row>
    <row r="2533" spans="4:5" x14ac:dyDescent="0.25">
      <c r="D2533">
        <v>2.5259999999999998</v>
      </c>
      <c r="E2533">
        <v>-0.51104620000000001</v>
      </c>
    </row>
    <row r="2534" spans="4:5" x14ac:dyDescent="0.25">
      <c r="D2534">
        <v>2.5270000000000001</v>
      </c>
      <c r="E2534">
        <v>-0.51217219999999997</v>
      </c>
    </row>
    <row r="2535" spans="4:5" x14ac:dyDescent="0.25">
      <c r="D2535">
        <v>2.528</v>
      </c>
      <c r="E2535">
        <v>-0.50965210000000005</v>
      </c>
    </row>
    <row r="2536" spans="4:5" x14ac:dyDescent="0.25">
      <c r="D2536">
        <v>2.5289999999999999</v>
      </c>
      <c r="E2536">
        <v>-0.51068199999999997</v>
      </c>
    </row>
    <row r="2537" spans="4:5" x14ac:dyDescent="0.25">
      <c r="D2537">
        <v>2.5299999999999998</v>
      </c>
      <c r="E2537">
        <v>-0.51206399999999996</v>
      </c>
    </row>
    <row r="2538" spans="4:5" x14ac:dyDescent="0.25">
      <c r="D2538">
        <v>2.5310000000000001</v>
      </c>
      <c r="E2538">
        <v>-0.51629219999999998</v>
      </c>
    </row>
    <row r="2539" spans="4:5" x14ac:dyDescent="0.25">
      <c r="D2539">
        <v>2.532</v>
      </c>
      <c r="E2539">
        <v>-0.51595599999999997</v>
      </c>
    </row>
    <row r="2540" spans="4:5" x14ac:dyDescent="0.25">
      <c r="D2540">
        <v>2.5329999999999999</v>
      </c>
      <c r="E2540">
        <v>-0.51647140000000002</v>
      </c>
    </row>
    <row r="2541" spans="4:5" x14ac:dyDescent="0.25">
      <c r="D2541">
        <v>2.5339999999999998</v>
      </c>
      <c r="E2541">
        <v>-0.51809709999999998</v>
      </c>
    </row>
    <row r="2542" spans="4:5" x14ac:dyDescent="0.25">
      <c r="D2542">
        <v>2.5350000000000001</v>
      </c>
      <c r="E2542">
        <v>-0.52023660000000005</v>
      </c>
    </row>
    <row r="2543" spans="4:5" x14ac:dyDescent="0.25">
      <c r="D2543">
        <v>2.536</v>
      </c>
      <c r="E2543">
        <v>-0.52382580000000001</v>
      </c>
    </row>
    <row r="2544" spans="4:5" x14ac:dyDescent="0.25">
      <c r="D2544">
        <v>2.5369999999999999</v>
      </c>
      <c r="E2544">
        <v>-0.52314320000000003</v>
      </c>
    </row>
    <row r="2545" spans="4:5" x14ac:dyDescent="0.25">
      <c r="D2545">
        <v>2.5379999999999998</v>
      </c>
      <c r="E2545">
        <v>-0.52055220000000002</v>
      </c>
    </row>
    <row r="2546" spans="4:5" x14ac:dyDescent="0.25">
      <c r="D2546">
        <v>2.5390000000000001</v>
      </c>
      <c r="E2546">
        <v>-0.52222579999999996</v>
      </c>
    </row>
    <row r="2547" spans="4:5" x14ac:dyDescent="0.25">
      <c r="D2547">
        <v>2.54</v>
      </c>
      <c r="E2547">
        <v>-0.52302729999999997</v>
      </c>
    </row>
    <row r="2548" spans="4:5" x14ac:dyDescent="0.25">
      <c r="D2548">
        <v>2.5409999999999999</v>
      </c>
      <c r="E2548">
        <v>-0.52364049999999995</v>
      </c>
    </row>
    <row r="2549" spans="4:5" x14ac:dyDescent="0.25">
      <c r="D2549">
        <v>2.5419999999999998</v>
      </c>
      <c r="E2549">
        <v>-0.52395329999999996</v>
      </c>
    </row>
    <row r="2550" spans="4:5" x14ac:dyDescent="0.25">
      <c r="D2550">
        <v>2.5430000000000001</v>
      </c>
      <c r="E2550">
        <v>-0.52205559999999995</v>
      </c>
    </row>
    <row r="2551" spans="4:5" x14ac:dyDescent="0.25">
      <c r="D2551">
        <v>2.544</v>
      </c>
      <c r="E2551">
        <v>-0.52136559999999998</v>
      </c>
    </row>
    <row r="2552" spans="4:5" x14ac:dyDescent="0.25">
      <c r="D2552">
        <v>2.5449999999999999</v>
      </c>
      <c r="E2552">
        <v>-0.52303029999999995</v>
      </c>
    </row>
    <row r="2553" spans="4:5" x14ac:dyDescent="0.25">
      <c r="D2553">
        <v>2.5459999999999998</v>
      </c>
      <c r="E2553">
        <v>-0.52360059999999997</v>
      </c>
    </row>
    <row r="2554" spans="4:5" x14ac:dyDescent="0.25">
      <c r="D2554">
        <v>2.5470000000000002</v>
      </c>
      <c r="E2554">
        <v>-0.52626379999999995</v>
      </c>
    </row>
    <row r="2555" spans="4:5" x14ac:dyDescent="0.25">
      <c r="D2555">
        <v>2.548</v>
      </c>
      <c r="E2555">
        <v>-0.52547460000000001</v>
      </c>
    </row>
    <row r="2556" spans="4:5" x14ac:dyDescent="0.25">
      <c r="D2556">
        <v>2.5489999999999999</v>
      </c>
      <c r="E2556">
        <v>-0.52570099999999997</v>
      </c>
    </row>
    <row r="2557" spans="4:5" x14ac:dyDescent="0.25">
      <c r="D2557">
        <v>2.5499999999999998</v>
      </c>
      <c r="E2557">
        <v>-0.52660099999999999</v>
      </c>
    </row>
    <row r="2558" spans="4:5" x14ac:dyDescent="0.25">
      <c r="D2558">
        <v>2.5510000000000002</v>
      </c>
      <c r="E2558">
        <v>-0.52708219999999995</v>
      </c>
    </row>
    <row r="2559" spans="4:5" x14ac:dyDescent="0.25">
      <c r="D2559">
        <v>2.552</v>
      </c>
      <c r="E2559">
        <v>-0.5275784</v>
      </c>
    </row>
    <row r="2560" spans="4:5" x14ac:dyDescent="0.25">
      <c r="D2560">
        <v>2.5529999999999999</v>
      </c>
      <c r="E2560">
        <v>-0.52927389999999996</v>
      </c>
    </row>
    <row r="2561" spans="4:5" x14ac:dyDescent="0.25">
      <c r="D2561">
        <v>2.5539999999999998</v>
      </c>
      <c r="E2561">
        <v>-0.53163179999999999</v>
      </c>
    </row>
    <row r="2562" spans="4:5" x14ac:dyDescent="0.25">
      <c r="D2562">
        <v>2.5550000000000002</v>
      </c>
      <c r="E2562">
        <v>-0.53426289999999999</v>
      </c>
    </row>
    <row r="2563" spans="4:5" x14ac:dyDescent="0.25">
      <c r="D2563">
        <v>2.556</v>
      </c>
      <c r="E2563">
        <v>-0.53489889999999995</v>
      </c>
    </row>
    <row r="2564" spans="4:5" x14ac:dyDescent="0.25">
      <c r="D2564">
        <v>2.5569999999999999</v>
      </c>
      <c r="E2564">
        <v>-0.5343966</v>
      </c>
    </row>
    <row r="2565" spans="4:5" x14ac:dyDescent="0.25">
      <c r="D2565">
        <v>2.5579999999999998</v>
      </c>
      <c r="E2565">
        <v>-0.53287079999999998</v>
      </c>
    </row>
    <row r="2566" spans="4:5" x14ac:dyDescent="0.25">
      <c r="D2566">
        <v>2.5590000000000002</v>
      </c>
      <c r="E2566">
        <v>-0.52590590000000004</v>
      </c>
    </row>
    <row r="2567" spans="4:5" x14ac:dyDescent="0.25">
      <c r="D2567">
        <v>2.56</v>
      </c>
      <c r="E2567">
        <v>-0.52155819999999997</v>
      </c>
    </row>
    <row r="2568" spans="4:5" x14ac:dyDescent="0.25">
      <c r="D2568">
        <v>2.5609999999999999</v>
      </c>
      <c r="E2568">
        <v>-0.51904419999999996</v>
      </c>
    </row>
    <row r="2569" spans="4:5" x14ac:dyDescent="0.25">
      <c r="D2569">
        <v>2.5619999999999998</v>
      </c>
      <c r="E2569">
        <v>-0.51517100000000005</v>
      </c>
    </row>
    <row r="2570" spans="4:5" x14ac:dyDescent="0.25">
      <c r="D2570">
        <v>2.5630000000000002</v>
      </c>
      <c r="E2570">
        <v>-0.51247310000000001</v>
      </c>
    </row>
    <row r="2571" spans="4:5" x14ac:dyDescent="0.25">
      <c r="D2571">
        <v>2.5640000000000001</v>
      </c>
      <c r="E2571">
        <v>-0.51216479999999998</v>
      </c>
    </row>
    <row r="2572" spans="4:5" x14ac:dyDescent="0.25">
      <c r="D2572">
        <v>2.5649999999999999</v>
      </c>
      <c r="E2572">
        <v>-0.50940339999999995</v>
      </c>
    </row>
    <row r="2573" spans="4:5" x14ac:dyDescent="0.25">
      <c r="D2573">
        <v>2.5659999999999998</v>
      </c>
      <c r="E2573">
        <v>-0.50828859999999998</v>
      </c>
    </row>
    <row r="2574" spans="4:5" x14ac:dyDescent="0.25">
      <c r="D2574">
        <v>2.5670000000000002</v>
      </c>
      <c r="E2574">
        <v>-0.5045463</v>
      </c>
    </row>
    <row r="2575" spans="4:5" x14ac:dyDescent="0.25">
      <c r="D2575">
        <v>2.5680000000000001</v>
      </c>
      <c r="E2575">
        <v>-0.50304559999999998</v>
      </c>
    </row>
    <row r="2576" spans="4:5" x14ac:dyDescent="0.25">
      <c r="D2576">
        <v>2.569</v>
      </c>
      <c r="E2576">
        <v>-0.50140720000000005</v>
      </c>
    </row>
    <row r="2577" spans="4:5" x14ac:dyDescent="0.25">
      <c r="D2577">
        <v>2.57</v>
      </c>
      <c r="E2577">
        <v>-0.50241080000000005</v>
      </c>
    </row>
    <row r="2578" spans="4:5" x14ac:dyDescent="0.25">
      <c r="D2578">
        <v>2.5710000000000002</v>
      </c>
      <c r="E2578">
        <v>-0.50326349999999997</v>
      </c>
    </row>
    <row r="2579" spans="4:5" x14ac:dyDescent="0.25">
      <c r="D2579">
        <v>2.5720000000000001</v>
      </c>
      <c r="E2579">
        <v>-0.50520690000000001</v>
      </c>
    </row>
    <row r="2580" spans="4:5" x14ac:dyDescent="0.25">
      <c r="D2580">
        <v>2.573</v>
      </c>
      <c r="E2580">
        <v>-0.50756760000000001</v>
      </c>
    </row>
    <row r="2581" spans="4:5" x14ac:dyDescent="0.25">
      <c r="D2581">
        <v>2.5739999999999998</v>
      </c>
      <c r="E2581">
        <v>-0.51061389999999995</v>
      </c>
    </row>
    <row r="2582" spans="4:5" x14ac:dyDescent="0.25">
      <c r="D2582">
        <v>2.5750000000000002</v>
      </c>
      <c r="E2582">
        <v>-0.51070009999999999</v>
      </c>
    </row>
    <row r="2583" spans="4:5" x14ac:dyDescent="0.25">
      <c r="D2583">
        <v>2.5760000000000001</v>
      </c>
      <c r="E2583">
        <v>-0.50988279999999997</v>
      </c>
    </row>
    <row r="2584" spans="4:5" x14ac:dyDescent="0.25">
      <c r="D2584">
        <v>2.577</v>
      </c>
      <c r="E2584">
        <v>-0.50990740000000001</v>
      </c>
    </row>
    <row r="2585" spans="4:5" x14ac:dyDescent="0.25">
      <c r="D2585">
        <v>2.5779999999999998</v>
      </c>
      <c r="E2585">
        <v>-0.51099649999999996</v>
      </c>
    </row>
    <row r="2586" spans="4:5" x14ac:dyDescent="0.25">
      <c r="D2586">
        <v>2.5790000000000002</v>
      </c>
      <c r="E2586">
        <v>-0.50927840000000002</v>
      </c>
    </row>
    <row r="2587" spans="4:5" x14ac:dyDescent="0.25">
      <c r="D2587">
        <v>2.58</v>
      </c>
      <c r="E2587">
        <v>-0.50576880000000002</v>
      </c>
    </row>
    <row r="2588" spans="4:5" x14ac:dyDescent="0.25">
      <c r="D2588">
        <v>2.581</v>
      </c>
      <c r="E2588">
        <v>-0.50545229999999997</v>
      </c>
    </row>
    <row r="2589" spans="4:5" x14ac:dyDescent="0.25">
      <c r="D2589">
        <v>2.5819999999999999</v>
      </c>
      <c r="E2589">
        <v>-0.50510109999999997</v>
      </c>
    </row>
    <row r="2590" spans="4:5" x14ac:dyDescent="0.25">
      <c r="D2590">
        <v>2.5830000000000002</v>
      </c>
      <c r="E2590">
        <v>-0.50633720000000004</v>
      </c>
    </row>
    <row r="2591" spans="4:5" x14ac:dyDescent="0.25">
      <c r="D2591">
        <v>2.5840000000000001</v>
      </c>
      <c r="E2591">
        <v>-0.50559229999999999</v>
      </c>
    </row>
    <row r="2592" spans="4:5" x14ac:dyDescent="0.25">
      <c r="D2592">
        <v>2.585</v>
      </c>
      <c r="E2592">
        <v>-0.50336789999999998</v>
      </c>
    </row>
    <row r="2593" spans="4:5" x14ac:dyDescent="0.25">
      <c r="D2593">
        <v>2.5859999999999999</v>
      </c>
      <c r="E2593">
        <v>-0.50467320000000004</v>
      </c>
    </row>
    <row r="2594" spans="4:5" x14ac:dyDescent="0.25">
      <c r="D2594">
        <v>2.5870000000000002</v>
      </c>
      <c r="E2594">
        <v>-0.5063048</v>
      </c>
    </row>
    <row r="2595" spans="4:5" x14ac:dyDescent="0.25">
      <c r="D2595">
        <v>2.5880000000000001</v>
      </c>
      <c r="E2595">
        <v>-0.50286189999999997</v>
      </c>
    </row>
    <row r="2596" spans="4:5" x14ac:dyDescent="0.25">
      <c r="D2596">
        <v>2.589</v>
      </c>
      <c r="E2596">
        <v>-0.50072530000000004</v>
      </c>
    </row>
    <row r="2597" spans="4:5" x14ac:dyDescent="0.25">
      <c r="D2597">
        <v>2.59</v>
      </c>
      <c r="E2597">
        <v>-0.50323709999999999</v>
      </c>
    </row>
    <row r="2598" spans="4:5" x14ac:dyDescent="0.25">
      <c r="D2598">
        <v>2.5910000000000002</v>
      </c>
      <c r="E2598">
        <v>-0.50494300000000003</v>
      </c>
    </row>
    <row r="2599" spans="4:5" x14ac:dyDescent="0.25">
      <c r="D2599">
        <v>2.5920000000000001</v>
      </c>
      <c r="E2599">
        <v>-0.5108722</v>
      </c>
    </row>
    <row r="2600" spans="4:5" x14ac:dyDescent="0.25">
      <c r="D2600">
        <v>2.593</v>
      </c>
      <c r="E2600">
        <v>-0.51332180000000005</v>
      </c>
    </row>
    <row r="2601" spans="4:5" x14ac:dyDescent="0.25">
      <c r="D2601">
        <v>2.5939999999999999</v>
      </c>
      <c r="E2601">
        <v>-0.51343559999999999</v>
      </c>
    </row>
    <row r="2602" spans="4:5" x14ac:dyDescent="0.25">
      <c r="D2602">
        <v>2.5950000000000002</v>
      </c>
      <c r="E2602">
        <v>-0.5161287</v>
      </c>
    </row>
    <row r="2603" spans="4:5" x14ac:dyDescent="0.25">
      <c r="D2603">
        <v>2.5960000000000001</v>
      </c>
      <c r="E2603">
        <v>-0.51395990000000003</v>
      </c>
    </row>
    <row r="2604" spans="4:5" x14ac:dyDescent="0.25">
      <c r="D2604">
        <v>2.597</v>
      </c>
      <c r="E2604">
        <v>-0.51283000000000001</v>
      </c>
    </row>
    <row r="2605" spans="4:5" x14ac:dyDescent="0.25">
      <c r="D2605">
        <v>2.5979999999999999</v>
      </c>
      <c r="E2605">
        <v>-0.50764880000000001</v>
      </c>
    </row>
    <row r="2606" spans="4:5" x14ac:dyDescent="0.25">
      <c r="D2606">
        <v>2.5990000000000002</v>
      </c>
      <c r="E2606">
        <v>-0.50114349999999996</v>
      </c>
    </row>
    <row r="2607" spans="4:5" x14ac:dyDescent="0.25">
      <c r="D2607">
        <v>2.6</v>
      </c>
      <c r="E2607">
        <v>-0.49944559999999999</v>
      </c>
    </row>
    <row r="2608" spans="4:5" x14ac:dyDescent="0.25">
      <c r="D2608">
        <v>2.601</v>
      </c>
      <c r="E2608">
        <v>-0.50061750000000005</v>
      </c>
    </row>
    <row r="2609" spans="4:5" x14ac:dyDescent="0.25">
      <c r="D2609">
        <v>2.6019999999999999</v>
      </c>
      <c r="E2609">
        <v>-0.50134690000000004</v>
      </c>
    </row>
    <row r="2610" spans="4:5" x14ac:dyDescent="0.25">
      <c r="D2610">
        <v>2.6030000000000002</v>
      </c>
      <c r="E2610">
        <v>-0.49996669999999999</v>
      </c>
    </row>
    <row r="2611" spans="4:5" x14ac:dyDescent="0.25">
      <c r="D2611">
        <v>2.6040000000000001</v>
      </c>
      <c r="E2611">
        <v>-0.49807630000000003</v>
      </c>
    </row>
    <row r="2612" spans="4:5" x14ac:dyDescent="0.25">
      <c r="D2612">
        <v>2.605</v>
      </c>
      <c r="E2612">
        <v>-0.4939482</v>
      </c>
    </row>
    <row r="2613" spans="4:5" x14ac:dyDescent="0.25">
      <c r="D2613">
        <v>2.6059999999999999</v>
      </c>
      <c r="E2613">
        <v>-0.49343500000000001</v>
      </c>
    </row>
    <row r="2614" spans="4:5" x14ac:dyDescent="0.25">
      <c r="D2614">
        <v>2.6070000000000002</v>
      </c>
      <c r="E2614">
        <v>-0.49301460000000003</v>
      </c>
    </row>
    <row r="2615" spans="4:5" x14ac:dyDescent="0.25">
      <c r="D2615">
        <v>2.6080000000000001</v>
      </c>
      <c r="E2615">
        <v>-0.49392150000000001</v>
      </c>
    </row>
    <row r="2616" spans="4:5" x14ac:dyDescent="0.25">
      <c r="D2616">
        <v>2.609</v>
      </c>
      <c r="E2616">
        <v>-0.4955753</v>
      </c>
    </row>
    <row r="2617" spans="4:5" x14ac:dyDescent="0.25">
      <c r="D2617">
        <v>2.61</v>
      </c>
      <c r="E2617">
        <v>-0.50025339999999996</v>
      </c>
    </row>
    <row r="2618" spans="4:5" x14ac:dyDescent="0.25">
      <c r="D2618">
        <v>2.6110000000000002</v>
      </c>
      <c r="E2618">
        <v>-0.50270190000000003</v>
      </c>
    </row>
    <row r="2619" spans="4:5" x14ac:dyDescent="0.25">
      <c r="D2619">
        <v>2.6120000000000001</v>
      </c>
      <c r="E2619">
        <v>-0.50465320000000002</v>
      </c>
    </row>
    <row r="2620" spans="4:5" x14ac:dyDescent="0.25">
      <c r="D2620">
        <v>2.613</v>
      </c>
      <c r="E2620">
        <v>-0.50390270000000004</v>
      </c>
    </row>
    <row r="2621" spans="4:5" x14ac:dyDescent="0.25">
      <c r="D2621">
        <v>2.6139999999999999</v>
      </c>
      <c r="E2621">
        <v>-0.50488940000000004</v>
      </c>
    </row>
    <row r="2622" spans="4:5" x14ac:dyDescent="0.25">
      <c r="D2622">
        <v>2.6150000000000002</v>
      </c>
      <c r="E2622">
        <v>-0.50929009999999997</v>
      </c>
    </row>
    <row r="2623" spans="4:5" x14ac:dyDescent="0.25">
      <c r="D2623">
        <v>2.6160000000000001</v>
      </c>
      <c r="E2623">
        <v>-0.50727270000000002</v>
      </c>
    </row>
    <row r="2624" spans="4:5" x14ac:dyDescent="0.25">
      <c r="D2624">
        <v>2.617</v>
      </c>
      <c r="E2624">
        <v>-0.50960760000000005</v>
      </c>
    </row>
    <row r="2625" spans="4:5" x14ac:dyDescent="0.25">
      <c r="D2625">
        <v>2.6179999999999999</v>
      </c>
      <c r="E2625">
        <v>-0.51424460000000005</v>
      </c>
    </row>
    <row r="2626" spans="4:5" x14ac:dyDescent="0.25">
      <c r="D2626">
        <v>2.6190000000000002</v>
      </c>
      <c r="E2626">
        <v>-0.51391600000000004</v>
      </c>
    </row>
    <row r="2627" spans="4:5" x14ac:dyDescent="0.25">
      <c r="D2627">
        <v>2.62</v>
      </c>
      <c r="E2627">
        <v>-0.51132290000000002</v>
      </c>
    </row>
    <row r="2628" spans="4:5" x14ac:dyDescent="0.25">
      <c r="D2628">
        <v>2.621</v>
      </c>
      <c r="E2628">
        <v>-0.51319020000000004</v>
      </c>
    </row>
    <row r="2629" spans="4:5" x14ac:dyDescent="0.25">
      <c r="D2629">
        <v>2.6219999999999999</v>
      </c>
      <c r="E2629">
        <v>-0.51012049999999998</v>
      </c>
    </row>
    <row r="2630" spans="4:5" x14ac:dyDescent="0.25">
      <c r="D2630">
        <v>2.6230000000000002</v>
      </c>
      <c r="E2630">
        <v>-0.51091089999999995</v>
      </c>
    </row>
    <row r="2631" spans="4:5" x14ac:dyDescent="0.25">
      <c r="D2631">
        <v>2.6240000000000001</v>
      </c>
      <c r="E2631">
        <v>-0.51058820000000005</v>
      </c>
    </row>
    <row r="2632" spans="4:5" x14ac:dyDescent="0.25">
      <c r="D2632">
        <v>2.625</v>
      </c>
      <c r="E2632">
        <v>-0.51556349999999995</v>
      </c>
    </row>
    <row r="2633" spans="4:5" x14ac:dyDescent="0.25">
      <c r="D2633">
        <v>2.6259999999999999</v>
      </c>
      <c r="E2633">
        <v>-0.51854990000000001</v>
      </c>
    </row>
    <row r="2634" spans="4:5" x14ac:dyDescent="0.25">
      <c r="D2634">
        <v>2.6269999999999998</v>
      </c>
      <c r="E2634">
        <v>-0.51822310000000005</v>
      </c>
    </row>
    <row r="2635" spans="4:5" x14ac:dyDescent="0.25">
      <c r="D2635">
        <v>2.6280000000000001</v>
      </c>
      <c r="E2635">
        <v>-0.52085389999999998</v>
      </c>
    </row>
    <row r="2636" spans="4:5" x14ac:dyDescent="0.25">
      <c r="D2636">
        <v>2.629</v>
      </c>
      <c r="E2636">
        <v>-0.52101189999999997</v>
      </c>
    </row>
    <row r="2637" spans="4:5" x14ac:dyDescent="0.25">
      <c r="D2637">
        <v>2.63</v>
      </c>
      <c r="E2637">
        <v>-0.52243470000000003</v>
      </c>
    </row>
    <row r="2638" spans="4:5" x14ac:dyDescent="0.25">
      <c r="D2638">
        <v>2.6309999999999998</v>
      </c>
      <c r="E2638">
        <v>-0.5206539</v>
      </c>
    </row>
    <row r="2639" spans="4:5" x14ac:dyDescent="0.25">
      <c r="D2639">
        <v>2.6320000000000001</v>
      </c>
      <c r="E2639">
        <v>-0.52368870000000001</v>
      </c>
    </row>
    <row r="2640" spans="4:5" x14ac:dyDescent="0.25">
      <c r="D2640">
        <v>2.633</v>
      </c>
      <c r="E2640">
        <v>-0.52163309999999996</v>
      </c>
    </row>
    <row r="2641" spans="4:5" x14ac:dyDescent="0.25">
      <c r="D2641">
        <v>2.6339999999999999</v>
      </c>
      <c r="E2641">
        <v>-0.52201909999999996</v>
      </c>
    </row>
    <row r="2642" spans="4:5" x14ac:dyDescent="0.25">
      <c r="D2642">
        <v>2.6349999999999998</v>
      </c>
      <c r="E2642">
        <v>-0.5227811</v>
      </c>
    </row>
    <row r="2643" spans="4:5" x14ac:dyDescent="0.25">
      <c r="D2643">
        <v>2.6360000000000001</v>
      </c>
      <c r="E2643">
        <v>-0.52113030000000005</v>
      </c>
    </row>
    <row r="2644" spans="4:5" x14ac:dyDescent="0.25">
      <c r="D2644">
        <v>2.637</v>
      </c>
      <c r="E2644">
        <v>-0.52077470000000003</v>
      </c>
    </row>
    <row r="2645" spans="4:5" x14ac:dyDescent="0.25">
      <c r="D2645">
        <v>2.6379999999999999</v>
      </c>
      <c r="E2645">
        <v>-0.5194278</v>
      </c>
    </row>
    <row r="2646" spans="4:5" x14ac:dyDescent="0.25">
      <c r="D2646">
        <v>2.6389999999999998</v>
      </c>
      <c r="E2646">
        <v>-0.52039809999999997</v>
      </c>
    </row>
    <row r="2647" spans="4:5" x14ac:dyDescent="0.25">
      <c r="D2647">
        <v>2.64</v>
      </c>
      <c r="E2647">
        <v>-0.51775970000000004</v>
      </c>
    </row>
    <row r="2648" spans="4:5" x14ac:dyDescent="0.25">
      <c r="D2648">
        <v>2.641</v>
      </c>
      <c r="E2648">
        <v>-0.51558470000000001</v>
      </c>
    </row>
    <row r="2649" spans="4:5" x14ac:dyDescent="0.25">
      <c r="D2649">
        <v>2.6419999999999999</v>
      </c>
      <c r="E2649">
        <v>-0.51830279999999995</v>
      </c>
    </row>
    <row r="2650" spans="4:5" x14ac:dyDescent="0.25">
      <c r="D2650">
        <v>2.6429999999999998</v>
      </c>
      <c r="E2650">
        <v>-0.51832009999999995</v>
      </c>
    </row>
    <row r="2651" spans="4:5" x14ac:dyDescent="0.25">
      <c r="D2651">
        <v>2.6440000000000001</v>
      </c>
      <c r="E2651">
        <v>-0.51386929999999997</v>
      </c>
    </row>
    <row r="2652" spans="4:5" x14ac:dyDescent="0.25">
      <c r="D2652">
        <v>2.645</v>
      </c>
      <c r="E2652">
        <v>-0.51473829999999998</v>
      </c>
    </row>
    <row r="2653" spans="4:5" x14ac:dyDescent="0.25">
      <c r="D2653">
        <v>2.6459999999999999</v>
      </c>
      <c r="E2653">
        <v>-0.51422330000000005</v>
      </c>
    </row>
    <row r="2654" spans="4:5" x14ac:dyDescent="0.25">
      <c r="D2654">
        <v>2.6469999999999998</v>
      </c>
      <c r="E2654">
        <v>-0.51461429999999997</v>
      </c>
    </row>
    <row r="2655" spans="4:5" x14ac:dyDescent="0.25">
      <c r="D2655">
        <v>2.6480000000000001</v>
      </c>
      <c r="E2655">
        <v>-0.51646740000000002</v>
      </c>
    </row>
    <row r="2656" spans="4:5" x14ac:dyDescent="0.25">
      <c r="D2656">
        <v>2.649</v>
      </c>
      <c r="E2656">
        <v>-0.51671279999999997</v>
      </c>
    </row>
    <row r="2657" spans="4:5" x14ac:dyDescent="0.25">
      <c r="D2657">
        <v>2.65</v>
      </c>
      <c r="E2657">
        <v>-0.5139203</v>
      </c>
    </row>
    <row r="2658" spans="4:5" x14ac:dyDescent="0.25">
      <c r="D2658">
        <v>2.6509999999999998</v>
      </c>
      <c r="E2658">
        <v>-0.51009570000000004</v>
      </c>
    </row>
    <row r="2659" spans="4:5" x14ac:dyDescent="0.25">
      <c r="D2659">
        <v>2.6520000000000001</v>
      </c>
      <c r="E2659">
        <v>-0.50959840000000001</v>
      </c>
    </row>
    <row r="2660" spans="4:5" x14ac:dyDescent="0.25">
      <c r="D2660">
        <v>2.653</v>
      </c>
      <c r="E2660">
        <v>-0.50945620000000003</v>
      </c>
    </row>
    <row r="2661" spans="4:5" x14ac:dyDescent="0.25">
      <c r="D2661">
        <v>2.6539999999999999</v>
      </c>
      <c r="E2661">
        <v>-0.50851170000000001</v>
      </c>
    </row>
    <row r="2662" spans="4:5" x14ac:dyDescent="0.25">
      <c r="D2662">
        <v>2.6549999999999998</v>
      </c>
      <c r="E2662">
        <v>-0.50742540000000003</v>
      </c>
    </row>
    <row r="2663" spans="4:5" x14ac:dyDescent="0.25">
      <c r="D2663">
        <v>2.6560000000000001</v>
      </c>
      <c r="E2663">
        <v>-0.5108277</v>
      </c>
    </row>
    <row r="2664" spans="4:5" x14ac:dyDescent="0.25">
      <c r="D2664">
        <v>2.657</v>
      </c>
      <c r="E2664">
        <v>-0.51329930000000001</v>
      </c>
    </row>
    <row r="2665" spans="4:5" x14ac:dyDescent="0.25">
      <c r="D2665">
        <v>2.6579999999999999</v>
      </c>
      <c r="E2665">
        <v>-0.51529219999999998</v>
      </c>
    </row>
    <row r="2666" spans="4:5" x14ac:dyDescent="0.25">
      <c r="D2666">
        <v>2.6589999999999998</v>
      </c>
      <c r="E2666">
        <v>-0.5166539</v>
      </c>
    </row>
    <row r="2667" spans="4:5" x14ac:dyDescent="0.25">
      <c r="D2667">
        <v>2.66</v>
      </c>
      <c r="E2667">
        <v>-0.51614340000000003</v>
      </c>
    </row>
    <row r="2668" spans="4:5" x14ac:dyDescent="0.25">
      <c r="D2668">
        <v>2.661</v>
      </c>
      <c r="E2668">
        <v>-0.51392970000000004</v>
      </c>
    </row>
    <row r="2669" spans="4:5" x14ac:dyDescent="0.25">
      <c r="D2669">
        <v>2.6619999999999999</v>
      </c>
      <c r="E2669">
        <v>-0.51704839999999996</v>
      </c>
    </row>
    <row r="2670" spans="4:5" x14ac:dyDescent="0.25">
      <c r="D2670">
        <v>2.6629999999999998</v>
      </c>
      <c r="E2670">
        <v>-0.51955899999999999</v>
      </c>
    </row>
    <row r="2671" spans="4:5" x14ac:dyDescent="0.25">
      <c r="D2671">
        <v>2.6640000000000001</v>
      </c>
      <c r="E2671">
        <v>-0.52155039999999997</v>
      </c>
    </row>
    <row r="2672" spans="4:5" x14ac:dyDescent="0.25">
      <c r="D2672">
        <v>2.665</v>
      </c>
      <c r="E2672">
        <v>-0.52082859999999997</v>
      </c>
    </row>
    <row r="2673" spans="4:5" x14ac:dyDescent="0.25">
      <c r="D2673">
        <v>2.6659999999999999</v>
      </c>
      <c r="E2673">
        <v>-0.51875159999999998</v>
      </c>
    </row>
    <row r="2674" spans="4:5" x14ac:dyDescent="0.25">
      <c r="D2674">
        <v>2.6669999999999998</v>
      </c>
      <c r="E2674">
        <v>-0.51496889999999995</v>
      </c>
    </row>
    <row r="2675" spans="4:5" x14ac:dyDescent="0.25">
      <c r="D2675">
        <v>2.6680000000000001</v>
      </c>
      <c r="E2675">
        <v>-0.51444270000000003</v>
      </c>
    </row>
    <row r="2676" spans="4:5" x14ac:dyDescent="0.25">
      <c r="D2676">
        <v>2.669</v>
      </c>
      <c r="E2676">
        <v>-0.51284300000000005</v>
      </c>
    </row>
    <row r="2677" spans="4:5" x14ac:dyDescent="0.25">
      <c r="D2677">
        <v>2.67</v>
      </c>
      <c r="E2677">
        <v>-0.51212100000000005</v>
      </c>
    </row>
    <row r="2678" spans="4:5" x14ac:dyDescent="0.25">
      <c r="D2678">
        <v>2.6709999999999998</v>
      </c>
      <c r="E2678">
        <v>-0.51178330000000005</v>
      </c>
    </row>
    <row r="2679" spans="4:5" x14ac:dyDescent="0.25">
      <c r="D2679">
        <v>2.6720000000000002</v>
      </c>
      <c r="E2679">
        <v>-0.512096</v>
      </c>
    </row>
    <row r="2680" spans="4:5" x14ac:dyDescent="0.25">
      <c r="D2680">
        <v>2.673</v>
      </c>
      <c r="E2680">
        <v>-0.5127273</v>
      </c>
    </row>
    <row r="2681" spans="4:5" x14ac:dyDescent="0.25">
      <c r="D2681">
        <v>2.6739999999999999</v>
      </c>
      <c r="E2681">
        <v>-0.51268199999999997</v>
      </c>
    </row>
    <row r="2682" spans="4:5" x14ac:dyDescent="0.25">
      <c r="D2682">
        <v>2.6749999999999998</v>
      </c>
      <c r="E2682">
        <v>-0.50963250000000004</v>
      </c>
    </row>
    <row r="2683" spans="4:5" x14ac:dyDescent="0.25">
      <c r="D2683">
        <v>2.6760000000000002</v>
      </c>
      <c r="E2683">
        <v>-0.510351</v>
      </c>
    </row>
    <row r="2684" spans="4:5" x14ac:dyDescent="0.25">
      <c r="D2684">
        <v>2.677</v>
      </c>
      <c r="E2684">
        <v>-0.51163329999999996</v>
      </c>
    </row>
    <row r="2685" spans="4:5" x14ac:dyDescent="0.25">
      <c r="D2685">
        <v>2.6779999999999999</v>
      </c>
      <c r="E2685">
        <v>-0.51439330000000005</v>
      </c>
    </row>
    <row r="2686" spans="4:5" x14ac:dyDescent="0.25">
      <c r="D2686">
        <v>2.6789999999999998</v>
      </c>
      <c r="E2686">
        <v>-0.5182388</v>
      </c>
    </row>
    <row r="2687" spans="4:5" x14ac:dyDescent="0.25">
      <c r="D2687">
        <v>2.68</v>
      </c>
      <c r="E2687">
        <v>-0.51717329999999995</v>
      </c>
    </row>
    <row r="2688" spans="4:5" x14ac:dyDescent="0.25">
      <c r="D2688">
        <v>2.681</v>
      </c>
      <c r="E2688">
        <v>-0.51490939999999996</v>
      </c>
    </row>
    <row r="2689" spans="4:5" x14ac:dyDescent="0.25">
      <c r="D2689">
        <v>2.6819999999999999</v>
      </c>
      <c r="E2689">
        <v>-0.51429829999999999</v>
      </c>
    </row>
    <row r="2690" spans="4:5" x14ac:dyDescent="0.25">
      <c r="D2690">
        <v>2.6829999999999998</v>
      </c>
      <c r="E2690">
        <v>-0.51119669999999995</v>
      </c>
    </row>
    <row r="2691" spans="4:5" x14ac:dyDescent="0.25">
      <c r="D2691">
        <v>2.6840000000000002</v>
      </c>
      <c r="E2691">
        <v>-0.50742770000000004</v>
      </c>
    </row>
    <row r="2692" spans="4:5" x14ac:dyDescent="0.25">
      <c r="D2692">
        <v>2.6850000000000001</v>
      </c>
      <c r="E2692">
        <v>-0.50305599999999995</v>
      </c>
    </row>
    <row r="2693" spans="4:5" x14ac:dyDescent="0.25">
      <c r="D2693">
        <v>2.6859999999999999</v>
      </c>
      <c r="E2693">
        <v>-0.50212389999999996</v>
      </c>
    </row>
    <row r="2694" spans="4:5" x14ac:dyDescent="0.25">
      <c r="D2694">
        <v>2.6869999999999998</v>
      </c>
      <c r="E2694">
        <v>-0.50184779999999996</v>
      </c>
    </row>
    <row r="2695" spans="4:5" x14ac:dyDescent="0.25">
      <c r="D2695">
        <v>2.6880000000000002</v>
      </c>
      <c r="E2695">
        <v>-0.50013390000000002</v>
      </c>
    </row>
    <row r="2696" spans="4:5" x14ac:dyDescent="0.25">
      <c r="D2696">
        <v>2.6890000000000001</v>
      </c>
      <c r="E2696">
        <v>-0.50048519999999996</v>
      </c>
    </row>
    <row r="2697" spans="4:5" x14ac:dyDescent="0.25">
      <c r="D2697">
        <v>2.69</v>
      </c>
      <c r="E2697">
        <v>-0.4997683</v>
      </c>
    </row>
    <row r="2698" spans="4:5" x14ac:dyDescent="0.25">
      <c r="D2698">
        <v>2.6909999999999998</v>
      </c>
      <c r="E2698">
        <v>-0.4995136</v>
      </c>
    </row>
    <row r="2699" spans="4:5" x14ac:dyDescent="0.25">
      <c r="D2699">
        <v>2.6920000000000002</v>
      </c>
      <c r="E2699">
        <v>-0.50243990000000005</v>
      </c>
    </row>
    <row r="2700" spans="4:5" x14ac:dyDescent="0.25">
      <c r="D2700">
        <v>2.6930000000000001</v>
      </c>
      <c r="E2700">
        <v>-0.50117500000000004</v>
      </c>
    </row>
    <row r="2701" spans="4:5" x14ac:dyDescent="0.25">
      <c r="D2701">
        <v>2.694</v>
      </c>
      <c r="E2701">
        <v>-0.50383920000000004</v>
      </c>
    </row>
    <row r="2702" spans="4:5" x14ac:dyDescent="0.25">
      <c r="D2702">
        <v>2.6949999999999998</v>
      </c>
      <c r="E2702">
        <v>-0.50358029999999998</v>
      </c>
    </row>
    <row r="2703" spans="4:5" x14ac:dyDescent="0.25">
      <c r="D2703">
        <v>2.6960000000000002</v>
      </c>
      <c r="E2703">
        <v>-0.50315960000000004</v>
      </c>
    </row>
    <row r="2704" spans="4:5" x14ac:dyDescent="0.25">
      <c r="D2704">
        <v>2.6970000000000001</v>
      </c>
      <c r="E2704">
        <v>-0.50574450000000004</v>
      </c>
    </row>
    <row r="2705" spans="4:5" x14ac:dyDescent="0.25">
      <c r="D2705">
        <v>2.698</v>
      </c>
      <c r="E2705">
        <v>-0.50427069999999996</v>
      </c>
    </row>
    <row r="2706" spans="4:5" x14ac:dyDescent="0.25">
      <c r="D2706">
        <v>2.6989999999999998</v>
      </c>
      <c r="E2706">
        <v>-0.50487720000000003</v>
      </c>
    </row>
    <row r="2707" spans="4:5" x14ac:dyDescent="0.25">
      <c r="D2707">
        <v>2.7</v>
      </c>
      <c r="E2707">
        <v>-0.506216</v>
      </c>
    </row>
    <row r="2708" spans="4:5" x14ac:dyDescent="0.25">
      <c r="D2708">
        <v>2.7010000000000001</v>
      </c>
      <c r="E2708">
        <v>-0.50685740000000001</v>
      </c>
    </row>
    <row r="2709" spans="4:5" x14ac:dyDescent="0.25">
      <c r="D2709">
        <v>2.702</v>
      </c>
      <c r="E2709">
        <v>-0.50389079999999997</v>
      </c>
    </row>
    <row r="2710" spans="4:5" x14ac:dyDescent="0.25">
      <c r="D2710">
        <v>2.7029999999999998</v>
      </c>
      <c r="E2710">
        <v>-0.5021949</v>
      </c>
    </row>
    <row r="2711" spans="4:5" x14ac:dyDescent="0.25">
      <c r="D2711">
        <v>2.7040000000000002</v>
      </c>
      <c r="E2711">
        <v>-0.49749460000000001</v>
      </c>
    </row>
    <row r="2712" spans="4:5" x14ac:dyDescent="0.25">
      <c r="D2712">
        <v>2.7050000000000001</v>
      </c>
      <c r="E2712">
        <v>-0.49651070000000003</v>
      </c>
    </row>
    <row r="2713" spans="4:5" x14ac:dyDescent="0.25">
      <c r="D2713">
        <v>2.706</v>
      </c>
      <c r="E2713">
        <v>-0.49345709999999998</v>
      </c>
    </row>
    <row r="2714" spans="4:5" x14ac:dyDescent="0.25">
      <c r="D2714">
        <v>2.7069999999999999</v>
      </c>
      <c r="E2714">
        <v>-0.49326950000000003</v>
      </c>
    </row>
    <row r="2715" spans="4:5" x14ac:dyDescent="0.25">
      <c r="D2715">
        <v>2.7080000000000002</v>
      </c>
      <c r="E2715">
        <v>-0.4961547</v>
      </c>
    </row>
    <row r="2716" spans="4:5" x14ac:dyDescent="0.25">
      <c r="D2716">
        <v>2.7090000000000001</v>
      </c>
      <c r="E2716">
        <v>-0.49504409999999999</v>
      </c>
    </row>
    <row r="2717" spans="4:5" x14ac:dyDescent="0.25">
      <c r="D2717">
        <v>2.71</v>
      </c>
      <c r="E2717">
        <v>-0.49554880000000001</v>
      </c>
    </row>
    <row r="2718" spans="4:5" x14ac:dyDescent="0.25">
      <c r="D2718">
        <v>2.7109999999999999</v>
      </c>
      <c r="E2718">
        <v>-0.49547720000000001</v>
      </c>
    </row>
    <row r="2719" spans="4:5" x14ac:dyDescent="0.25">
      <c r="D2719">
        <v>2.7120000000000002</v>
      </c>
      <c r="E2719">
        <v>-0.49735109999999999</v>
      </c>
    </row>
    <row r="2720" spans="4:5" x14ac:dyDescent="0.25">
      <c r="D2720">
        <v>2.7130000000000001</v>
      </c>
      <c r="E2720">
        <v>-0.49576219999999999</v>
      </c>
    </row>
    <row r="2721" spans="4:5" x14ac:dyDescent="0.25">
      <c r="D2721">
        <v>2.714</v>
      </c>
      <c r="E2721">
        <v>-0.49406899999999998</v>
      </c>
    </row>
    <row r="2722" spans="4:5" x14ac:dyDescent="0.25">
      <c r="D2722">
        <v>2.7149999999999999</v>
      </c>
      <c r="E2722">
        <v>-0.49123119999999998</v>
      </c>
    </row>
    <row r="2723" spans="4:5" x14ac:dyDescent="0.25">
      <c r="D2723">
        <v>2.7160000000000002</v>
      </c>
      <c r="E2723">
        <v>-0.49263620000000002</v>
      </c>
    </row>
    <row r="2724" spans="4:5" x14ac:dyDescent="0.25">
      <c r="D2724">
        <v>2.7170000000000001</v>
      </c>
      <c r="E2724">
        <v>-0.49529440000000002</v>
      </c>
    </row>
    <row r="2725" spans="4:5" x14ac:dyDescent="0.25">
      <c r="D2725">
        <v>2.718</v>
      </c>
      <c r="E2725">
        <v>-0.49435109999999999</v>
      </c>
    </row>
    <row r="2726" spans="4:5" x14ac:dyDescent="0.25">
      <c r="D2726">
        <v>2.7189999999999999</v>
      </c>
      <c r="E2726">
        <v>-0.4952782</v>
      </c>
    </row>
    <row r="2727" spans="4:5" x14ac:dyDescent="0.25">
      <c r="D2727">
        <v>2.72</v>
      </c>
      <c r="E2727">
        <v>-0.4965367</v>
      </c>
    </row>
    <row r="2728" spans="4:5" x14ac:dyDescent="0.25">
      <c r="D2728">
        <v>2.7210000000000001</v>
      </c>
      <c r="E2728">
        <v>-0.49230000000000002</v>
      </c>
    </row>
    <row r="2729" spans="4:5" x14ac:dyDescent="0.25">
      <c r="D2729">
        <v>2.722</v>
      </c>
      <c r="E2729">
        <v>-0.49772509999999998</v>
      </c>
    </row>
    <row r="2730" spans="4:5" x14ac:dyDescent="0.25">
      <c r="D2730">
        <v>2.7229999999999999</v>
      </c>
      <c r="E2730">
        <v>-0.49537870000000001</v>
      </c>
    </row>
    <row r="2731" spans="4:5" x14ac:dyDescent="0.25">
      <c r="D2731">
        <v>2.7240000000000002</v>
      </c>
      <c r="E2731">
        <v>-0.49517899999999998</v>
      </c>
    </row>
    <row r="2732" spans="4:5" x14ac:dyDescent="0.25">
      <c r="D2732">
        <v>2.7250000000000001</v>
      </c>
      <c r="E2732">
        <v>-0.4933573</v>
      </c>
    </row>
    <row r="2733" spans="4:5" x14ac:dyDescent="0.25">
      <c r="D2733">
        <v>2.726</v>
      </c>
      <c r="E2733">
        <v>-0.49390079999999997</v>
      </c>
    </row>
    <row r="2734" spans="4:5" x14ac:dyDescent="0.25">
      <c r="D2734">
        <v>2.7269999999999999</v>
      </c>
      <c r="E2734">
        <v>-0.49859039999999999</v>
      </c>
    </row>
    <row r="2735" spans="4:5" x14ac:dyDescent="0.25">
      <c r="D2735">
        <v>2.7280000000000002</v>
      </c>
      <c r="E2735">
        <v>-0.49912339999999999</v>
      </c>
    </row>
    <row r="2736" spans="4:5" x14ac:dyDescent="0.25">
      <c r="D2736">
        <v>2.7290000000000001</v>
      </c>
      <c r="E2736">
        <v>-0.50017679999999998</v>
      </c>
    </row>
    <row r="2737" spans="4:5" x14ac:dyDescent="0.25">
      <c r="D2737">
        <v>2.73</v>
      </c>
      <c r="E2737">
        <v>-0.50156199999999995</v>
      </c>
    </row>
    <row r="2738" spans="4:5" x14ac:dyDescent="0.25">
      <c r="D2738">
        <v>2.7309999999999999</v>
      </c>
      <c r="E2738">
        <v>-0.50237200000000004</v>
      </c>
    </row>
    <row r="2739" spans="4:5" x14ac:dyDescent="0.25">
      <c r="D2739">
        <v>2.7320000000000002</v>
      </c>
      <c r="E2739">
        <v>-0.50029279999999998</v>
      </c>
    </row>
    <row r="2740" spans="4:5" x14ac:dyDescent="0.25">
      <c r="D2740">
        <v>2.7330000000000001</v>
      </c>
      <c r="E2740">
        <v>-0.50377669999999997</v>
      </c>
    </row>
    <row r="2741" spans="4:5" x14ac:dyDescent="0.25">
      <c r="D2741">
        <v>2.734</v>
      </c>
      <c r="E2741">
        <v>-0.50500129999999999</v>
      </c>
    </row>
    <row r="2742" spans="4:5" x14ac:dyDescent="0.25">
      <c r="D2742">
        <v>2.7349999999999999</v>
      </c>
      <c r="E2742">
        <v>-0.50377839999999996</v>
      </c>
    </row>
    <row r="2743" spans="4:5" x14ac:dyDescent="0.25">
      <c r="D2743">
        <v>2.7360000000000002</v>
      </c>
      <c r="E2743">
        <v>-0.50730070000000005</v>
      </c>
    </row>
    <row r="2744" spans="4:5" x14ac:dyDescent="0.25">
      <c r="D2744">
        <v>2.7370000000000001</v>
      </c>
      <c r="E2744">
        <v>-0.50755870000000003</v>
      </c>
    </row>
    <row r="2745" spans="4:5" x14ac:dyDescent="0.25">
      <c r="D2745">
        <v>2.738</v>
      </c>
      <c r="E2745">
        <v>-0.50763139999999995</v>
      </c>
    </row>
    <row r="2746" spans="4:5" x14ac:dyDescent="0.25">
      <c r="D2746">
        <v>2.7389999999999999</v>
      </c>
      <c r="E2746">
        <v>-0.50520220000000005</v>
      </c>
    </row>
    <row r="2747" spans="4:5" x14ac:dyDescent="0.25">
      <c r="D2747">
        <v>2.74</v>
      </c>
      <c r="E2747">
        <v>-0.50526669999999996</v>
      </c>
    </row>
    <row r="2748" spans="4:5" x14ac:dyDescent="0.25">
      <c r="D2748">
        <v>2.7410000000000001</v>
      </c>
      <c r="E2748">
        <v>-0.50778990000000002</v>
      </c>
    </row>
    <row r="2749" spans="4:5" x14ac:dyDescent="0.25">
      <c r="D2749">
        <v>2.742</v>
      </c>
      <c r="E2749">
        <v>-0.50816170000000005</v>
      </c>
    </row>
    <row r="2750" spans="4:5" x14ac:dyDescent="0.25">
      <c r="D2750">
        <v>2.7429999999999999</v>
      </c>
      <c r="E2750">
        <v>-0.51017029999999997</v>
      </c>
    </row>
    <row r="2751" spans="4:5" x14ac:dyDescent="0.25">
      <c r="D2751">
        <v>2.7440000000000002</v>
      </c>
      <c r="E2751">
        <v>-0.51162339999999995</v>
      </c>
    </row>
    <row r="2752" spans="4:5" x14ac:dyDescent="0.25">
      <c r="D2752">
        <v>2.7450000000000001</v>
      </c>
      <c r="E2752">
        <v>-0.51286509999999996</v>
      </c>
    </row>
    <row r="2753" spans="4:5" x14ac:dyDescent="0.25">
      <c r="D2753">
        <v>2.746</v>
      </c>
      <c r="E2753">
        <v>-0.51400990000000002</v>
      </c>
    </row>
    <row r="2754" spans="4:5" x14ac:dyDescent="0.25">
      <c r="D2754">
        <v>2.7469999999999999</v>
      </c>
      <c r="E2754">
        <v>-0.51361109999999999</v>
      </c>
    </row>
    <row r="2755" spans="4:5" x14ac:dyDescent="0.25">
      <c r="D2755">
        <v>2.7480000000000002</v>
      </c>
      <c r="E2755">
        <v>-0.511903</v>
      </c>
    </row>
    <row r="2756" spans="4:5" x14ac:dyDescent="0.25">
      <c r="D2756">
        <v>2.7490000000000001</v>
      </c>
      <c r="E2756">
        <v>-0.51115239999999995</v>
      </c>
    </row>
    <row r="2757" spans="4:5" x14ac:dyDescent="0.25">
      <c r="D2757">
        <v>2.75</v>
      </c>
      <c r="E2757">
        <v>-0.51037310000000002</v>
      </c>
    </row>
    <row r="2758" spans="4:5" x14ac:dyDescent="0.25">
      <c r="D2758">
        <v>2.7509999999999999</v>
      </c>
      <c r="E2758">
        <v>-0.51458740000000003</v>
      </c>
    </row>
    <row r="2759" spans="4:5" x14ac:dyDescent="0.25">
      <c r="D2759">
        <v>2.7519999999999998</v>
      </c>
      <c r="E2759">
        <v>-0.51416200000000001</v>
      </c>
    </row>
    <row r="2760" spans="4:5" x14ac:dyDescent="0.25">
      <c r="D2760">
        <v>2.7530000000000001</v>
      </c>
      <c r="E2760">
        <v>-0.51223660000000004</v>
      </c>
    </row>
    <row r="2761" spans="4:5" x14ac:dyDescent="0.25">
      <c r="D2761">
        <v>2.754</v>
      </c>
      <c r="E2761">
        <v>-0.51489810000000003</v>
      </c>
    </row>
    <row r="2762" spans="4:5" x14ac:dyDescent="0.25">
      <c r="D2762">
        <v>2.7549999999999999</v>
      </c>
      <c r="E2762">
        <v>-0.51730679999999996</v>
      </c>
    </row>
    <row r="2763" spans="4:5" x14ac:dyDescent="0.25">
      <c r="D2763">
        <v>2.7559999999999998</v>
      </c>
      <c r="E2763">
        <v>-0.51801509999999995</v>
      </c>
    </row>
    <row r="2764" spans="4:5" x14ac:dyDescent="0.25">
      <c r="D2764">
        <v>2.7570000000000001</v>
      </c>
      <c r="E2764">
        <v>-0.51530759999999998</v>
      </c>
    </row>
    <row r="2765" spans="4:5" x14ac:dyDescent="0.25">
      <c r="D2765">
        <v>2.758</v>
      </c>
      <c r="E2765">
        <v>-0.51270510000000002</v>
      </c>
    </row>
    <row r="2766" spans="4:5" x14ac:dyDescent="0.25">
      <c r="D2766">
        <v>2.7589999999999999</v>
      </c>
      <c r="E2766">
        <v>-0.51024099999999994</v>
      </c>
    </row>
    <row r="2767" spans="4:5" x14ac:dyDescent="0.25">
      <c r="D2767">
        <v>2.76</v>
      </c>
      <c r="E2767">
        <v>-0.51580300000000001</v>
      </c>
    </row>
    <row r="2768" spans="4:5" x14ac:dyDescent="0.25">
      <c r="D2768">
        <v>2.7610000000000001</v>
      </c>
      <c r="E2768">
        <v>-0.52059549999999999</v>
      </c>
    </row>
    <row r="2769" spans="4:5" x14ac:dyDescent="0.25">
      <c r="D2769">
        <v>2.762</v>
      </c>
      <c r="E2769">
        <v>-0.52402970000000004</v>
      </c>
    </row>
    <row r="2770" spans="4:5" x14ac:dyDescent="0.25">
      <c r="D2770">
        <v>2.7629999999999999</v>
      </c>
      <c r="E2770">
        <v>-0.52216320000000005</v>
      </c>
    </row>
    <row r="2771" spans="4:5" x14ac:dyDescent="0.25">
      <c r="D2771">
        <v>2.7639999999999998</v>
      </c>
      <c r="E2771">
        <v>-0.52316050000000003</v>
      </c>
    </row>
    <row r="2772" spans="4:5" x14ac:dyDescent="0.25">
      <c r="D2772">
        <v>2.7650000000000001</v>
      </c>
      <c r="E2772">
        <v>-0.52431850000000002</v>
      </c>
    </row>
    <row r="2773" spans="4:5" x14ac:dyDescent="0.25">
      <c r="D2773">
        <v>2.766</v>
      </c>
      <c r="E2773">
        <v>-0.52287499999999998</v>
      </c>
    </row>
    <row r="2774" spans="4:5" x14ac:dyDescent="0.25">
      <c r="D2774">
        <v>2.7669999999999999</v>
      </c>
      <c r="E2774">
        <v>-0.51972119999999999</v>
      </c>
    </row>
    <row r="2775" spans="4:5" x14ac:dyDescent="0.25">
      <c r="D2775">
        <v>2.7679999999999998</v>
      </c>
      <c r="E2775">
        <v>-0.52382320000000004</v>
      </c>
    </row>
    <row r="2776" spans="4:5" x14ac:dyDescent="0.25">
      <c r="D2776">
        <v>2.7690000000000001</v>
      </c>
      <c r="E2776">
        <v>-0.52549920000000006</v>
      </c>
    </row>
    <row r="2777" spans="4:5" x14ac:dyDescent="0.25">
      <c r="D2777">
        <v>2.77</v>
      </c>
      <c r="E2777">
        <v>-0.53030679999999997</v>
      </c>
    </row>
    <row r="2778" spans="4:5" x14ac:dyDescent="0.25">
      <c r="D2778">
        <v>2.7709999999999999</v>
      </c>
      <c r="E2778">
        <v>-0.5306902</v>
      </c>
    </row>
    <row r="2779" spans="4:5" x14ac:dyDescent="0.25">
      <c r="D2779">
        <v>2.7719999999999998</v>
      </c>
      <c r="E2779">
        <v>-0.5295685</v>
      </c>
    </row>
    <row r="2780" spans="4:5" x14ac:dyDescent="0.25">
      <c r="D2780">
        <v>2.7730000000000001</v>
      </c>
      <c r="E2780">
        <v>-0.52777850000000004</v>
      </c>
    </row>
    <row r="2781" spans="4:5" x14ac:dyDescent="0.25">
      <c r="D2781">
        <v>2.774</v>
      </c>
      <c r="E2781">
        <v>-0.524918</v>
      </c>
    </row>
    <row r="2782" spans="4:5" x14ac:dyDescent="0.25">
      <c r="D2782">
        <v>2.7749999999999999</v>
      </c>
      <c r="E2782">
        <v>-0.52672110000000005</v>
      </c>
    </row>
    <row r="2783" spans="4:5" x14ac:dyDescent="0.25">
      <c r="D2783">
        <v>2.7759999999999998</v>
      </c>
      <c r="E2783">
        <v>-0.52957370000000004</v>
      </c>
    </row>
    <row r="2784" spans="4:5" x14ac:dyDescent="0.25">
      <c r="D2784">
        <v>2.7770000000000001</v>
      </c>
      <c r="E2784">
        <v>-0.52642169999999999</v>
      </c>
    </row>
    <row r="2785" spans="4:5" x14ac:dyDescent="0.25">
      <c r="D2785">
        <v>2.778</v>
      </c>
      <c r="E2785">
        <v>-0.52930750000000004</v>
      </c>
    </row>
    <row r="2786" spans="4:5" x14ac:dyDescent="0.25">
      <c r="D2786">
        <v>2.7789999999999999</v>
      </c>
      <c r="E2786">
        <v>-0.52720310000000004</v>
      </c>
    </row>
    <row r="2787" spans="4:5" x14ac:dyDescent="0.25">
      <c r="D2787">
        <v>2.78</v>
      </c>
      <c r="E2787">
        <v>-0.5253584</v>
      </c>
    </row>
    <row r="2788" spans="4:5" x14ac:dyDescent="0.25">
      <c r="D2788">
        <v>2.7810000000000001</v>
      </c>
      <c r="E2788">
        <v>-0.52260669999999998</v>
      </c>
    </row>
    <row r="2789" spans="4:5" x14ac:dyDescent="0.25">
      <c r="D2789">
        <v>2.782</v>
      </c>
      <c r="E2789">
        <v>-0.5215185</v>
      </c>
    </row>
    <row r="2790" spans="4:5" x14ac:dyDescent="0.25">
      <c r="D2790">
        <v>2.7829999999999999</v>
      </c>
      <c r="E2790">
        <v>-0.52084070000000005</v>
      </c>
    </row>
    <row r="2791" spans="4:5" x14ac:dyDescent="0.25">
      <c r="D2791">
        <v>2.7839999999999998</v>
      </c>
      <c r="E2791">
        <v>-0.52187159999999999</v>
      </c>
    </row>
    <row r="2792" spans="4:5" x14ac:dyDescent="0.25">
      <c r="D2792">
        <v>2.7850000000000001</v>
      </c>
      <c r="E2792">
        <v>-0.52374849999999995</v>
      </c>
    </row>
    <row r="2793" spans="4:5" x14ac:dyDescent="0.25">
      <c r="D2793">
        <v>2.786</v>
      </c>
      <c r="E2793">
        <v>-0.52413520000000002</v>
      </c>
    </row>
    <row r="2794" spans="4:5" x14ac:dyDescent="0.25">
      <c r="D2794">
        <v>2.7869999999999999</v>
      </c>
      <c r="E2794">
        <v>-0.52414760000000005</v>
      </c>
    </row>
    <row r="2795" spans="4:5" x14ac:dyDescent="0.25">
      <c r="D2795">
        <v>2.7879999999999998</v>
      </c>
      <c r="E2795">
        <v>-0.52349400000000001</v>
      </c>
    </row>
    <row r="2796" spans="4:5" x14ac:dyDescent="0.25">
      <c r="D2796">
        <v>2.7890000000000001</v>
      </c>
      <c r="E2796">
        <v>-0.52373780000000003</v>
      </c>
    </row>
    <row r="2797" spans="4:5" x14ac:dyDescent="0.25">
      <c r="D2797">
        <v>2.79</v>
      </c>
      <c r="E2797">
        <v>-0.52623929999999997</v>
      </c>
    </row>
    <row r="2798" spans="4:5" x14ac:dyDescent="0.25">
      <c r="D2798">
        <v>2.7909999999999999</v>
      </c>
      <c r="E2798">
        <v>-0.52502819999999994</v>
      </c>
    </row>
    <row r="2799" spans="4:5" x14ac:dyDescent="0.25">
      <c r="D2799">
        <v>2.7919999999999998</v>
      </c>
      <c r="E2799">
        <v>-0.52464759999999999</v>
      </c>
    </row>
    <row r="2800" spans="4:5" x14ac:dyDescent="0.25">
      <c r="D2800">
        <v>2.7930000000000001</v>
      </c>
      <c r="E2800">
        <v>-0.52198599999999995</v>
      </c>
    </row>
    <row r="2801" spans="4:5" x14ac:dyDescent="0.25">
      <c r="D2801">
        <v>2.794</v>
      </c>
      <c r="E2801">
        <v>-0.52007139999999996</v>
      </c>
    </row>
    <row r="2802" spans="4:5" x14ac:dyDescent="0.25">
      <c r="D2802">
        <v>2.7949999999999999</v>
      </c>
      <c r="E2802">
        <v>-0.52004539999999999</v>
      </c>
    </row>
    <row r="2803" spans="4:5" x14ac:dyDescent="0.25">
      <c r="D2803">
        <v>2.7959999999999998</v>
      </c>
      <c r="E2803">
        <v>-0.52256530000000001</v>
      </c>
    </row>
    <row r="2804" spans="4:5" x14ac:dyDescent="0.25">
      <c r="D2804">
        <v>2.7970000000000002</v>
      </c>
      <c r="E2804">
        <v>-0.52040459999999999</v>
      </c>
    </row>
    <row r="2805" spans="4:5" x14ac:dyDescent="0.25">
      <c r="D2805">
        <v>2.798</v>
      </c>
      <c r="E2805">
        <v>-0.51958479999999996</v>
      </c>
    </row>
    <row r="2806" spans="4:5" x14ac:dyDescent="0.25">
      <c r="D2806">
        <v>2.7989999999999999</v>
      </c>
      <c r="E2806">
        <v>-0.52137929999999999</v>
      </c>
    </row>
    <row r="2807" spans="4:5" x14ac:dyDescent="0.25">
      <c r="D2807">
        <v>2.8</v>
      </c>
      <c r="E2807">
        <v>-0.52329170000000003</v>
      </c>
    </row>
    <row r="2808" spans="4:5" x14ac:dyDescent="0.25">
      <c r="D2808">
        <v>2.8010000000000002</v>
      </c>
      <c r="E2808">
        <v>-0.52455059999999998</v>
      </c>
    </row>
    <row r="2809" spans="4:5" x14ac:dyDescent="0.25">
      <c r="D2809">
        <v>2.802</v>
      </c>
      <c r="E2809">
        <v>-0.52277770000000001</v>
      </c>
    </row>
    <row r="2810" spans="4:5" x14ac:dyDescent="0.25">
      <c r="D2810">
        <v>2.8029999999999999</v>
      </c>
      <c r="E2810">
        <v>-0.52174509999999996</v>
      </c>
    </row>
    <row r="2811" spans="4:5" x14ac:dyDescent="0.25">
      <c r="D2811">
        <v>2.8039999999999998</v>
      </c>
      <c r="E2811">
        <v>-0.52397349999999998</v>
      </c>
    </row>
    <row r="2812" spans="4:5" x14ac:dyDescent="0.25">
      <c r="D2812">
        <v>2.8050000000000002</v>
      </c>
      <c r="E2812">
        <v>-0.52508390000000005</v>
      </c>
    </row>
    <row r="2813" spans="4:5" x14ac:dyDescent="0.25">
      <c r="D2813">
        <v>2.806</v>
      </c>
      <c r="E2813">
        <v>-0.52802309999999997</v>
      </c>
    </row>
    <row r="2814" spans="4:5" x14ac:dyDescent="0.25">
      <c r="D2814">
        <v>2.8069999999999999</v>
      </c>
      <c r="E2814">
        <v>-0.52939809999999998</v>
      </c>
    </row>
    <row r="2815" spans="4:5" x14ac:dyDescent="0.25">
      <c r="D2815">
        <v>2.8079999999999998</v>
      </c>
      <c r="E2815">
        <v>-0.52447290000000002</v>
      </c>
    </row>
    <row r="2816" spans="4:5" x14ac:dyDescent="0.25">
      <c r="D2816">
        <v>2.8090000000000002</v>
      </c>
      <c r="E2816">
        <v>-0.52047140000000003</v>
      </c>
    </row>
    <row r="2817" spans="4:5" x14ac:dyDescent="0.25">
      <c r="D2817">
        <v>2.81</v>
      </c>
      <c r="E2817">
        <v>-0.52120949999999999</v>
      </c>
    </row>
    <row r="2818" spans="4:5" x14ac:dyDescent="0.25">
      <c r="D2818">
        <v>2.8109999999999999</v>
      </c>
      <c r="E2818">
        <v>-0.52220569999999999</v>
      </c>
    </row>
    <row r="2819" spans="4:5" x14ac:dyDescent="0.25">
      <c r="D2819">
        <v>2.8119999999999998</v>
      </c>
      <c r="E2819">
        <v>-0.52142230000000001</v>
      </c>
    </row>
    <row r="2820" spans="4:5" x14ac:dyDescent="0.25">
      <c r="D2820">
        <v>2.8130000000000002</v>
      </c>
      <c r="E2820">
        <v>-0.51905760000000001</v>
      </c>
    </row>
    <row r="2821" spans="4:5" x14ac:dyDescent="0.25">
      <c r="D2821">
        <v>2.8140000000000001</v>
      </c>
      <c r="E2821">
        <v>-0.51759409999999995</v>
      </c>
    </row>
    <row r="2822" spans="4:5" x14ac:dyDescent="0.25">
      <c r="D2822">
        <v>2.8149999999999999</v>
      </c>
      <c r="E2822">
        <v>-0.52196750000000003</v>
      </c>
    </row>
    <row r="2823" spans="4:5" x14ac:dyDescent="0.25">
      <c r="D2823">
        <v>2.8159999999999998</v>
      </c>
      <c r="E2823">
        <v>-0.51905049999999997</v>
      </c>
    </row>
    <row r="2824" spans="4:5" x14ac:dyDescent="0.25">
      <c r="D2824">
        <v>2.8170000000000002</v>
      </c>
      <c r="E2824">
        <v>-0.52125619999999995</v>
      </c>
    </row>
    <row r="2825" spans="4:5" x14ac:dyDescent="0.25">
      <c r="D2825">
        <v>2.8180000000000001</v>
      </c>
      <c r="E2825">
        <v>-0.51939380000000002</v>
      </c>
    </row>
    <row r="2826" spans="4:5" x14ac:dyDescent="0.25">
      <c r="D2826">
        <v>2.819</v>
      </c>
      <c r="E2826">
        <v>-0.51515770000000005</v>
      </c>
    </row>
    <row r="2827" spans="4:5" x14ac:dyDescent="0.25">
      <c r="D2827">
        <v>2.82</v>
      </c>
      <c r="E2827">
        <v>-0.51789490000000005</v>
      </c>
    </row>
    <row r="2828" spans="4:5" x14ac:dyDescent="0.25">
      <c r="D2828">
        <v>2.8210000000000002</v>
      </c>
      <c r="E2828">
        <v>-0.52572629999999998</v>
      </c>
    </row>
    <row r="2829" spans="4:5" x14ac:dyDescent="0.25">
      <c r="D2829">
        <v>2.8220000000000001</v>
      </c>
      <c r="E2829">
        <v>-0.52329959999999998</v>
      </c>
    </row>
    <row r="2830" spans="4:5" x14ac:dyDescent="0.25">
      <c r="D2830">
        <v>2.823</v>
      </c>
      <c r="E2830">
        <v>-0.51941519999999997</v>
      </c>
    </row>
    <row r="2831" spans="4:5" x14ac:dyDescent="0.25">
      <c r="D2831">
        <v>2.8239999999999998</v>
      </c>
      <c r="E2831">
        <v>-0.5196134</v>
      </c>
    </row>
    <row r="2832" spans="4:5" x14ac:dyDescent="0.25">
      <c r="D2832">
        <v>2.8250000000000002</v>
      </c>
      <c r="E2832">
        <v>-0.51569180000000003</v>
      </c>
    </row>
    <row r="2833" spans="4:5" x14ac:dyDescent="0.25">
      <c r="D2833">
        <v>2.8260000000000001</v>
      </c>
      <c r="E2833">
        <v>-0.51223940000000001</v>
      </c>
    </row>
    <row r="2834" spans="4:5" x14ac:dyDescent="0.25">
      <c r="D2834">
        <v>2.827</v>
      </c>
      <c r="E2834">
        <v>-0.50688489999999997</v>
      </c>
    </row>
    <row r="2835" spans="4:5" x14ac:dyDescent="0.25">
      <c r="D2835">
        <v>2.8279999999999998</v>
      </c>
      <c r="E2835">
        <v>-0.50427160000000004</v>
      </c>
    </row>
    <row r="2836" spans="4:5" x14ac:dyDescent="0.25">
      <c r="D2836">
        <v>2.8290000000000002</v>
      </c>
      <c r="E2836">
        <v>-0.50233289999999997</v>
      </c>
    </row>
    <row r="2837" spans="4:5" x14ac:dyDescent="0.25">
      <c r="D2837">
        <v>2.83</v>
      </c>
      <c r="E2837">
        <v>-0.50048930000000003</v>
      </c>
    </row>
    <row r="2838" spans="4:5" x14ac:dyDescent="0.25">
      <c r="D2838">
        <v>2.831</v>
      </c>
      <c r="E2838">
        <v>-0.49938779999999999</v>
      </c>
    </row>
    <row r="2839" spans="4:5" x14ac:dyDescent="0.25">
      <c r="D2839">
        <v>2.8319999999999999</v>
      </c>
      <c r="E2839">
        <v>-0.49544779999999999</v>
      </c>
    </row>
    <row r="2840" spans="4:5" x14ac:dyDescent="0.25">
      <c r="D2840">
        <v>2.8330000000000002</v>
      </c>
      <c r="E2840">
        <v>-0.49335639999999997</v>
      </c>
    </row>
    <row r="2841" spans="4:5" x14ac:dyDescent="0.25">
      <c r="D2841">
        <v>2.8340000000000001</v>
      </c>
      <c r="E2841">
        <v>-0.49421229999999999</v>
      </c>
    </row>
    <row r="2842" spans="4:5" x14ac:dyDescent="0.25">
      <c r="D2842">
        <v>2.835</v>
      </c>
      <c r="E2842">
        <v>-0.49449280000000001</v>
      </c>
    </row>
    <row r="2843" spans="4:5" x14ac:dyDescent="0.25">
      <c r="D2843">
        <v>2.8359999999999999</v>
      </c>
      <c r="E2843">
        <v>-0.4938147</v>
      </c>
    </row>
    <row r="2844" spans="4:5" x14ac:dyDescent="0.25">
      <c r="D2844">
        <v>2.8370000000000002</v>
      </c>
      <c r="E2844">
        <v>-0.49334820000000001</v>
      </c>
    </row>
    <row r="2845" spans="4:5" x14ac:dyDescent="0.25">
      <c r="D2845">
        <v>2.8380000000000001</v>
      </c>
      <c r="E2845">
        <v>-0.496477</v>
      </c>
    </row>
    <row r="2846" spans="4:5" x14ac:dyDescent="0.25">
      <c r="D2846">
        <v>2.839</v>
      </c>
      <c r="E2846">
        <v>-0.49919419999999998</v>
      </c>
    </row>
    <row r="2847" spans="4:5" x14ac:dyDescent="0.25">
      <c r="D2847">
        <v>2.84</v>
      </c>
      <c r="E2847">
        <v>-0.50043059999999995</v>
      </c>
    </row>
    <row r="2848" spans="4:5" x14ac:dyDescent="0.25">
      <c r="D2848">
        <v>2.8410000000000002</v>
      </c>
      <c r="E2848">
        <v>-0.50067360000000005</v>
      </c>
    </row>
    <row r="2849" spans="4:5" x14ac:dyDescent="0.25">
      <c r="D2849">
        <v>2.8420000000000001</v>
      </c>
      <c r="E2849">
        <v>-0.50218609999999997</v>
      </c>
    </row>
    <row r="2850" spans="4:5" x14ac:dyDescent="0.25">
      <c r="D2850">
        <v>2.843</v>
      </c>
      <c r="E2850">
        <v>-0.50182599999999999</v>
      </c>
    </row>
    <row r="2851" spans="4:5" x14ac:dyDescent="0.25">
      <c r="D2851">
        <v>2.8439999999999999</v>
      </c>
      <c r="E2851">
        <v>-0.5029844</v>
      </c>
    </row>
    <row r="2852" spans="4:5" x14ac:dyDescent="0.25">
      <c r="D2852">
        <v>2.8450000000000002</v>
      </c>
      <c r="E2852">
        <v>-0.50183239999999996</v>
      </c>
    </row>
    <row r="2853" spans="4:5" x14ac:dyDescent="0.25">
      <c r="D2853">
        <v>2.8460000000000001</v>
      </c>
      <c r="E2853">
        <v>-0.50321150000000003</v>
      </c>
    </row>
    <row r="2854" spans="4:5" x14ac:dyDescent="0.25">
      <c r="D2854">
        <v>2.847</v>
      </c>
      <c r="E2854">
        <v>-0.50287179999999998</v>
      </c>
    </row>
    <row r="2855" spans="4:5" x14ac:dyDescent="0.25">
      <c r="D2855">
        <v>2.8479999999999999</v>
      </c>
      <c r="E2855">
        <v>-0.50651429999999997</v>
      </c>
    </row>
    <row r="2856" spans="4:5" x14ac:dyDescent="0.25">
      <c r="D2856">
        <v>2.8490000000000002</v>
      </c>
      <c r="E2856">
        <v>-0.50869529999999996</v>
      </c>
    </row>
    <row r="2857" spans="4:5" x14ac:dyDescent="0.25">
      <c r="D2857">
        <v>2.85</v>
      </c>
      <c r="E2857">
        <v>-0.50838879999999997</v>
      </c>
    </row>
    <row r="2858" spans="4:5" x14ac:dyDescent="0.25">
      <c r="D2858">
        <v>2.851</v>
      </c>
      <c r="E2858">
        <v>-0.50611349999999999</v>
      </c>
    </row>
    <row r="2859" spans="4:5" x14ac:dyDescent="0.25">
      <c r="D2859">
        <v>2.8519999999999999</v>
      </c>
      <c r="E2859">
        <v>-0.50175809999999998</v>
      </c>
    </row>
    <row r="2860" spans="4:5" x14ac:dyDescent="0.25">
      <c r="D2860">
        <v>2.8530000000000002</v>
      </c>
      <c r="E2860">
        <v>-0.50108699999999995</v>
      </c>
    </row>
    <row r="2861" spans="4:5" x14ac:dyDescent="0.25">
      <c r="D2861">
        <v>2.8540000000000001</v>
      </c>
      <c r="E2861">
        <v>-0.50104800000000005</v>
      </c>
    </row>
    <row r="2862" spans="4:5" x14ac:dyDescent="0.25">
      <c r="D2862">
        <v>2.855</v>
      </c>
      <c r="E2862">
        <v>-0.50210010000000005</v>
      </c>
    </row>
    <row r="2863" spans="4:5" x14ac:dyDescent="0.25">
      <c r="D2863">
        <v>2.8559999999999999</v>
      </c>
      <c r="E2863">
        <v>-0.50265150000000003</v>
      </c>
    </row>
    <row r="2864" spans="4:5" x14ac:dyDescent="0.25">
      <c r="D2864">
        <v>2.8570000000000002</v>
      </c>
      <c r="E2864">
        <v>-0.50406649999999997</v>
      </c>
    </row>
    <row r="2865" spans="4:5" x14ac:dyDescent="0.25">
      <c r="D2865">
        <v>2.8580000000000001</v>
      </c>
      <c r="E2865">
        <v>-0.50319119999999995</v>
      </c>
    </row>
    <row r="2866" spans="4:5" x14ac:dyDescent="0.25">
      <c r="D2866">
        <v>2.859</v>
      </c>
      <c r="E2866">
        <v>-0.50215200000000004</v>
      </c>
    </row>
    <row r="2867" spans="4:5" x14ac:dyDescent="0.25">
      <c r="D2867">
        <v>2.86</v>
      </c>
      <c r="E2867">
        <v>-0.5002413</v>
      </c>
    </row>
    <row r="2868" spans="4:5" x14ac:dyDescent="0.25">
      <c r="D2868">
        <v>2.8610000000000002</v>
      </c>
      <c r="E2868">
        <v>-0.50014610000000004</v>
      </c>
    </row>
    <row r="2869" spans="4:5" x14ac:dyDescent="0.25">
      <c r="D2869">
        <v>2.8620000000000001</v>
      </c>
      <c r="E2869">
        <v>-0.49994549999999999</v>
      </c>
    </row>
    <row r="2870" spans="4:5" x14ac:dyDescent="0.25">
      <c r="D2870">
        <v>2.863</v>
      </c>
      <c r="E2870">
        <v>-0.50073460000000003</v>
      </c>
    </row>
    <row r="2871" spans="4:5" x14ac:dyDescent="0.25">
      <c r="D2871">
        <v>2.8639999999999999</v>
      </c>
      <c r="E2871">
        <v>-0.5013493</v>
      </c>
    </row>
    <row r="2872" spans="4:5" x14ac:dyDescent="0.25">
      <c r="D2872">
        <v>2.8650000000000002</v>
      </c>
      <c r="E2872">
        <v>-0.503444</v>
      </c>
    </row>
    <row r="2873" spans="4:5" x14ac:dyDescent="0.25">
      <c r="D2873">
        <v>2.8660000000000001</v>
      </c>
      <c r="E2873">
        <v>-0.50525299999999995</v>
      </c>
    </row>
    <row r="2874" spans="4:5" x14ac:dyDescent="0.25">
      <c r="D2874">
        <v>2.867</v>
      </c>
      <c r="E2874">
        <v>-0.50447260000000005</v>
      </c>
    </row>
    <row r="2875" spans="4:5" x14ac:dyDescent="0.25">
      <c r="D2875">
        <v>2.8679999999999999</v>
      </c>
      <c r="E2875">
        <v>-0.50710829999999996</v>
      </c>
    </row>
    <row r="2876" spans="4:5" x14ac:dyDescent="0.25">
      <c r="D2876">
        <v>2.8690000000000002</v>
      </c>
      <c r="E2876">
        <v>-0.51252730000000002</v>
      </c>
    </row>
    <row r="2877" spans="4:5" x14ac:dyDescent="0.25">
      <c r="D2877">
        <v>2.87</v>
      </c>
      <c r="E2877">
        <v>-0.51138059999999996</v>
      </c>
    </row>
    <row r="2878" spans="4:5" x14ac:dyDescent="0.25">
      <c r="D2878">
        <v>2.871</v>
      </c>
      <c r="E2878">
        <v>-0.51259869999999996</v>
      </c>
    </row>
    <row r="2879" spans="4:5" x14ac:dyDescent="0.25">
      <c r="D2879">
        <v>2.8719999999999999</v>
      </c>
      <c r="E2879">
        <v>-0.51145019999999997</v>
      </c>
    </row>
    <row r="2880" spans="4:5" x14ac:dyDescent="0.25">
      <c r="D2880">
        <v>2.8730000000000002</v>
      </c>
      <c r="E2880">
        <v>-0.51084019999999997</v>
      </c>
    </row>
    <row r="2881" spans="4:5" x14ac:dyDescent="0.25">
      <c r="D2881">
        <v>2.8740000000000001</v>
      </c>
      <c r="E2881">
        <v>-0.51008120000000001</v>
      </c>
    </row>
    <row r="2882" spans="4:5" x14ac:dyDescent="0.25">
      <c r="D2882">
        <v>2.875</v>
      </c>
      <c r="E2882">
        <v>-0.51344409999999996</v>
      </c>
    </row>
    <row r="2883" spans="4:5" x14ac:dyDescent="0.25">
      <c r="D2883">
        <v>2.8759999999999999</v>
      </c>
      <c r="E2883">
        <v>-0.51566140000000005</v>
      </c>
    </row>
    <row r="2884" spans="4:5" x14ac:dyDescent="0.25">
      <c r="D2884">
        <v>2.8769999999999998</v>
      </c>
      <c r="E2884">
        <v>-0.51706529999999995</v>
      </c>
    </row>
    <row r="2885" spans="4:5" x14ac:dyDescent="0.25">
      <c r="D2885">
        <v>2.8780000000000001</v>
      </c>
      <c r="E2885">
        <v>-0.51715670000000002</v>
      </c>
    </row>
    <row r="2886" spans="4:5" x14ac:dyDescent="0.25">
      <c r="D2886">
        <v>2.879</v>
      </c>
      <c r="E2886">
        <v>-0.51972439999999998</v>
      </c>
    </row>
    <row r="2887" spans="4:5" x14ac:dyDescent="0.25">
      <c r="D2887">
        <v>2.88</v>
      </c>
      <c r="E2887">
        <v>-0.52105179999999995</v>
      </c>
    </row>
    <row r="2888" spans="4:5" x14ac:dyDescent="0.25">
      <c r="D2888">
        <v>2.8809999999999998</v>
      </c>
      <c r="E2888">
        <v>-0.52221490000000004</v>
      </c>
    </row>
    <row r="2889" spans="4:5" x14ac:dyDescent="0.25">
      <c r="D2889">
        <v>2.8820000000000001</v>
      </c>
      <c r="E2889">
        <v>-0.52307049999999999</v>
      </c>
    </row>
    <row r="2890" spans="4:5" x14ac:dyDescent="0.25">
      <c r="D2890">
        <v>2.883</v>
      </c>
      <c r="E2890">
        <v>-0.52805690000000005</v>
      </c>
    </row>
    <row r="2891" spans="4:5" x14ac:dyDescent="0.25">
      <c r="D2891">
        <v>2.8839999999999999</v>
      </c>
      <c r="E2891">
        <v>-0.52814629999999996</v>
      </c>
    </row>
    <row r="2892" spans="4:5" x14ac:dyDescent="0.25">
      <c r="D2892">
        <v>2.8849999999999998</v>
      </c>
      <c r="E2892">
        <v>-0.52819559999999999</v>
      </c>
    </row>
    <row r="2893" spans="4:5" x14ac:dyDescent="0.25">
      <c r="D2893">
        <v>2.8860000000000001</v>
      </c>
      <c r="E2893">
        <v>-0.528146</v>
      </c>
    </row>
    <row r="2894" spans="4:5" x14ac:dyDescent="0.25">
      <c r="D2894">
        <v>2.887</v>
      </c>
      <c r="E2894">
        <v>-0.52323410000000004</v>
      </c>
    </row>
    <row r="2895" spans="4:5" x14ac:dyDescent="0.25">
      <c r="D2895">
        <v>2.8879999999999999</v>
      </c>
      <c r="E2895">
        <v>-0.52123240000000004</v>
      </c>
    </row>
    <row r="2896" spans="4:5" x14ac:dyDescent="0.25">
      <c r="D2896">
        <v>2.8889999999999998</v>
      </c>
      <c r="E2896">
        <v>-0.5223314</v>
      </c>
    </row>
    <row r="2897" spans="4:5" x14ac:dyDescent="0.25">
      <c r="D2897">
        <v>2.89</v>
      </c>
      <c r="E2897">
        <v>-0.52062609999999998</v>
      </c>
    </row>
    <row r="2898" spans="4:5" x14ac:dyDescent="0.25">
      <c r="D2898">
        <v>2.891</v>
      </c>
      <c r="E2898">
        <v>-0.51923609999999998</v>
      </c>
    </row>
    <row r="2899" spans="4:5" x14ac:dyDescent="0.25">
      <c r="D2899">
        <v>2.8919999999999999</v>
      </c>
      <c r="E2899">
        <v>-0.51778679999999999</v>
      </c>
    </row>
    <row r="2900" spans="4:5" x14ac:dyDescent="0.25">
      <c r="D2900">
        <v>2.8929999999999998</v>
      </c>
      <c r="E2900">
        <v>-0.51347100000000001</v>
      </c>
    </row>
    <row r="2901" spans="4:5" x14ac:dyDescent="0.25">
      <c r="D2901">
        <v>2.8940000000000001</v>
      </c>
      <c r="E2901">
        <v>-0.50801220000000002</v>
      </c>
    </row>
    <row r="2902" spans="4:5" x14ac:dyDescent="0.25">
      <c r="D2902">
        <v>2.895</v>
      </c>
      <c r="E2902">
        <v>-0.50504340000000003</v>
      </c>
    </row>
    <row r="2903" spans="4:5" x14ac:dyDescent="0.25">
      <c r="D2903">
        <v>2.8959999999999999</v>
      </c>
      <c r="E2903">
        <v>-0.50717409999999996</v>
      </c>
    </row>
    <row r="2904" spans="4:5" x14ac:dyDescent="0.25">
      <c r="D2904">
        <v>2.8969999999999998</v>
      </c>
      <c r="E2904">
        <v>-0.50902179999999997</v>
      </c>
    </row>
    <row r="2905" spans="4:5" x14ac:dyDescent="0.25">
      <c r="D2905">
        <v>2.8980000000000001</v>
      </c>
      <c r="E2905">
        <v>-0.50957600000000003</v>
      </c>
    </row>
    <row r="2906" spans="4:5" x14ac:dyDescent="0.25">
      <c r="D2906">
        <v>2.899</v>
      </c>
      <c r="E2906">
        <v>-0.51338649999999997</v>
      </c>
    </row>
    <row r="2907" spans="4:5" x14ac:dyDescent="0.25">
      <c r="D2907">
        <v>2.9</v>
      </c>
      <c r="E2907">
        <v>-0.51530849999999995</v>
      </c>
    </row>
    <row r="2908" spans="4:5" x14ac:dyDescent="0.25">
      <c r="D2908">
        <v>2.9009999999999998</v>
      </c>
      <c r="E2908">
        <v>-0.51316229999999996</v>
      </c>
    </row>
    <row r="2909" spans="4:5" x14ac:dyDescent="0.25">
      <c r="D2909">
        <v>2.9020000000000001</v>
      </c>
      <c r="E2909">
        <v>-0.51466409999999996</v>
      </c>
    </row>
    <row r="2910" spans="4:5" x14ac:dyDescent="0.25">
      <c r="D2910">
        <v>2.903</v>
      </c>
      <c r="E2910">
        <v>-0.51501149999999996</v>
      </c>
    </row>
    <row r="2911" spans="4:5" x14ac:dyDescent="0.25">
      <c r="D2911">
        <v>2.9039999999999999</v>
      </c>
      <c r="E2911">
        <v>-0.51351420000000003</v>
      </c>
    </row>
    <row r="2912" spans="4:5" x14ac:dyDescent="0.25">
      <c r="D2912">
        <v>2.9049999999999998</v>
      </c>
      <c r="E2912">
        <v>-0.51578089999999999</v>
      </c>
    </row>
    <row r="2913" spans="4:5" x14ac:dyDescent="0.25">
      <c r="D2913">
        <v>2.9060000000000001</v>
      </c>
      <c r="E2913">
        <v>-0.51820540000000004</v>
      </c>
    </row>
    <row r="2914" spans="4:5" x14ac:dyDescent="0.25">
      <c r="D2914">
        <v>2.907</v>
      </c>
      <c r="E2914">
        <v>-0.51951340000000001</v>
      </c>
    </row>
    <row r="2915" spans="4:5" x14ac:dyDescent="0.25">
      <c r="D2915">
        <v>2.9079999999999999</v>
      </c>
      <c r="E2915">
        <v>-0.51642790000000005</v>
      </c>
    </row>
    <row r="2916" spans="4:5" x14ac:dyDescent="0.25">
      <c r="D2916">
        <v>2.9089999999999998</v>
      </c>
      <c r="E2916">
        <v>-0.51173049999999998</v>
      </c>
    </row>
    <row r="2917" spans="4:5" x14ac:dyDescent="0.25">
      <c r="D2917">
        <v>2.91</v>
      </c>
      <c r="E2917">
        <v>-0.51097539999999997</v>
      </c>
    </row>
    <row r="2918" spans="4:5" x14ac:dyDescent="0.25">
      <c r="D2918">
        <v>2.911</v>
      </c>
      <c r="E2918">
        <v>-0.51202199999999998</v>
      </c>
    </row>
    <row r="2919" spans="4:5" x14ac:dyDescent="0.25">
      <c r="D2919">
        <v>2.9119999999999999</v>
      </c>
      <c r="E2919">
        <v>-0.51233150000000005</v>
      </c>
    </row>
    <row r="2920" spans="4:5" x14ac:dyDescent="0.25">
      <c r="D2920">
        <v>2.9129999999999998</v>
      </c>
      <c r="E2920">
        <v>-0.51251979999999997</v>
      </c>
    </row>
    <row r="2921" spans="4:5" x14ac:dyDescent="0.25">
      <c r="D2921">
        <v>2.9140000000000001</v>
      </c>
      <c r="E2921">
        <v>-0.5135014</v>
      </c>
    </row>
    <row r="2922" spans="4:5" x14ac:dyDescent="0.25">
      <c r="D2922">
        <v>2.915</v>
      </c>
      <c r="E2922">
        <v>-0.51074359999999996</v>
      </c>
    </row>
    <row r="2923" spans="4:5" x14ac:dyDescent="0.25">
      <c r="D2923">
        <v>2.9159999999999999</v>
      </c>
      <c r="E2923">
        <v>-0.50864370000000003</v>
      </c>
    </row>
    <row r="2924" spans="4:5" x14ac:dyDescent="0.25">
      <c r="D2924">
        <v>2.9169999999999998</v>
      </c>
      <c r="E2924">
        <v>-0.50642350000000003</v>
      </c>
    </row>
    <row r="2925" spans="4:5" x14ac:dyDescent="0.25">
      <c r="D2925">
        <v>2.9180000000000001</v>
      </c>
      <c r="E2925">
        <v>-0.50709210000000005</v>
      </c>
    </row>
    <row r="2926" spans="4:5" x14ac:dyDescent="0.25">
      <c r="D2926">
        <v>2.919</v>
      </c>
      <c r="E2926">
        <v>-0.5066271</v>
      </c>
    </row>
    <row r="2927" spans="4:5" x14ac:dyDescent="0.25">
      <c r="D2927">
        <v>2.92</v>
      </c>
      <c r="E2927">
        <v>-0.5065558</v>
      </c>
    </row>
    <row r="2928" spans="4:5" x14ac:dyDescent="0.25">
      <c r="D2928">
        <v>2.9209999999999998</v>
      </c>
      <c r="E2928">
        <v>-0.50672729999999999</v>
      </c>
    </row>
    <row r="2929" spans="4:5" x14ac:dyDescent="0.25">
      <c r="D2929">
        <v>2.9220000000000002</v>
      </c>
      <c r="E2929">
        <v>-0.50754109999999997</v>
      </c>
    </row>
    <row r="2930" spans="4:5" x14ac:dyDescent="0.25">
      <c r="D2930">
        <v>2.923</v>
      </c>
      <c r="E2930">
        <v>-0.50769750000000002</v>
      </c>
    </row>
    <row r="2931" spans="4:5" x14ac:dyDescent="0.25">
      <c r="D2931">
        <v>2.9239999999999999</v>
      </c>
      <c r="E2931">
        <v>-0.50616749999999999</v>
      </c>
    </row>
    <row r="2932" spans="4:5" x14ac:dyDescent="0.25">
      <c r="D2932">
        <v>2.9249999999999998</v>
      </c>
      <c r="E2932">
        <v>-0.50641659999999999</v>
      </c>
    </row>
    <row r="2933" spans="4:5" x14ac:dyDescent="0.25">
      <c r="D2933">
        <v>2.9260000000000002</v>
      </c>
      <c r="E2933">
        <v>-0.50618929999999995</v>
      </c>
    </row>
    <row r="2934" spans="4:5" x14ac:dyDescent="0.25">
      <c r="D2934">
        <v>2.927</v>
      </c>
      <c r="E2934">
        <v>-0.50781449999999995</v>
      </c>
    </row>
    <row r="2935" spans="4:5" x14ac:dyDescent="0.25">
      <c r="D2935">
        <v>2.9279999999999999</v>
      </c>
      <c r="E2935">
        <v>-0.5092622</v>
      </c>
    </row>
    <row r="2936" spans="4:5" x14ac:dyDescent="0.25">
      <c r="D2936">
        <v>2.9289999999999998</v>
      </c>
      <c r="E2936">
        <v>-0.5107391</v>
      </c>
    </row>
    <row r="2937" spans="4:5" x14ac:dyDescent="0.25">
      <c r="D2937">
        <v>2.93</v>
      </c>
      <c r="E2937">
        <v>-0.51031219999999999</v>
      </c>
    </row>
    <row r="2938" spans="4:5" x14ac:dyDescent="0.25">
      <c r="D2938">
        <v>2.931</v>
      </c>
      <c r="E2938">
        <v>-0.50945030000000002</v>
      </c>
    </row>
    <row r="2939" spans="4:5" x14ac:dyDescent="0.25">
      <c r="D2939">
        <v>2.9319999999999999</v>
      </c>
      <c r="E2939">
        <v>-0.50895060000000003</v>
      </c>
    </row>
    <row r="2940" spans="4:5" x14ac:dyDescent="0.25">
      <c r="D2940">
        <v>2.9329999999999998</v>
      </c>
      <c r="E2940">
        <v>-0.5110536</v>
      </c>
    </row>
    <row r="2941" spans="4:5" x14ac:dyDescent="0.25">
      <c r="D2941">
        <v>2.9340000000000002</v>
      </c>
      <c r="E2941">
        <v>-0.5106967</v>
      </c>
    </row>
    <row r="2942" spans="4:5" x14ac:dyDescent="0.25">
      <c r="D2942">
        <v>2.9350000000000001</v>
      </c>
      <c r="E2942">
        <v>-0.51200000000000001</v>
      </c>
    </row>
    <row r="2943" spans="4:5" x14ac:dyDescent="0.25">
      <c r="D2943">
        <v>2.9359999999999999</v>
      </c>
      <c r="E2943">
        <v>-0.51098390000000005</v>
      </c>
    </row>
    <row r="2944" spans="4:5" x14ac:dyDescent="0.25">
      <c r="D2944">
        <v>2.9369999999999998</v>
      </c>
      <c r="E2944">
        <v>-0.5100865</v>
      </c>
    </row>
    <row r="2945" spans="4:5" x14ac:dyDescent="0.25">
      <c r="D2945">
        <v>2.9380000000000002</v>
      </c>
      <c r="E2945">
        <v>-0.50953660000000001</v>
      </c>
    </row>
    <row r="2946" spans="4:5" x14ac:dyDescent="0.25">
      <c r="D2946">
        <v>2.9390000000000001</v>
      </c>
      <c r="E2946">
        <v>-0.51074589999999997</v>
      </c>
    </row>
    <row r="2947" spans="4:5" x14ac:dyDescent="0.25">
      <c r="D2947">
        <v>2.94</v>
      </c>
      <c r="E2947">
        <v>-0.50906370000000001</v>
      </c>
    </row>
    <row r="2948" spans="4:5" x14ac:dyDescent="0.25">
      <c r="D2948">
        <v>2.9409999999999998</v>
      </c>
      <c r="E2948">
        <v>-0.51433039999999997</v>
      </c>
    </row>
    <row r="2949" spans="4:5" x14ac:dyDescent="0.25">
      <c r="D2949">
        <v>2.9420000000000002</v>
      </c>
      <c r="E2949">
        <v>-0.51943030000000001</v>
      </c>
    </row>
    <row r="2950" spans="4:5" x14ac:dyDescent="0.25">
      <c r="D2950">
        <v>2.9430000000000001</v>
      </c>
      <c r="E2950">
        <v>-0.52207309999999996</v>
      </c>
    </row>
    <row r="2951" spans="4:5" x14ac:dyDescent="0.25">
      <c r="D2951">
        <v>2.944</v>
      </c>
      <c r="E2951">
        <v>-0.5270937</v>
      </c>
    </row>
    <row r="2952" spans="4:5" x14ac:dyDescent="0.25">
      <c r="D2952">
        <v>2.9449999999999998</v>
      </c>
      <c r="E2952">
        <v>-0.53074149999999998</v>
      </c>
    </row>
    <row r="2953" spans="4:5" x14ac:dyDescent="0.25">
      <c r="D2953">
        <v>2.9460000000000002</v>
      </c>
      <c r="E2953">
        <v>-0.53286409999999995</v>
      </c>
    </row>
    <row r="2954" spans="4:5" x14ac:dyDescent="0.25">
      <c r="D2954">
        <v>2.9470000000000001</v>
      </c>
      <c r="E2954">
        <v>-0.53592649999999997</v>
      </c>
    </row>
    <row r="2955" spans="4:5" x14ac:dyDescent="0.25">
      <c r="D2955">
        <v>2.948</v>
      </c>
      <c r="E2955">
        <v>-0.5399986</v>
      </c>
    </row>
    <row r="2956" spans="4:5" x14ac:dyDescent="0.25">
      <c r="D2956">
        <v>2.9489999999999998</v>
      </c>
      <c r="E2956">
        <v>-0.54351380000000005</v>
      </c>
    </row>
    <row r="2957" spans="4:5" x14ac:dyDescent="0.25">
      <c r="D2957">
        <v>2.95</v>
      </c>
      <c r="E2957">
        <v>-0.5442266</v>
      </c>
    </row>
    <row r="2958" spans="4:5" x14ac:dyDescent="0.25">
      <c r="D2958">
        <v>2.9510000000000001</v>
      </c>
      <c r="E2958">
        <v>-0.54611089999999995</v>
      </c>
    </row>
    <row r="2959" spans="4:5" x14ac:dyDescent="0.25">
      <c r="D2959">
        <v>2.952</v>
      </c>
      <c r="E2959">
        <v>-0.54782220000000004</v>
      </c>
    </row>
    <row r="2960" spans="4:5" x14ac:dyDescent="0.25">
      <c r="D2960">
        <v>2.9529999999999998</v>
      </c>
      <c r="E2960">
        <v>-0.54745489999999997</v>
      </c>
    </row>
    <row r="2961" spans="4:5" x14ac:dyDescent="0.25">
      <c r="D2961">
        <v>2.9540000000000002</v>
      </c>
      <c r="E2961">
        <v>-0.54712369999999999</v>
      </c>
    </row>
    <row r="2962" spans="4:5" x14ac:dyDescent="0.25">
      <c r="D2962">
        <v>2.9550000000000001</v>
      </c>
      <c r="E2962">
        <v>-0.54448459999999999</v>
      </c>
    </row>
    <row r="2963" spans="4:5" x14ac:dyDescent="0.25">
      <c r="D2963">
        <v>2.956</v>
      </c>
      <c r="E2963">
        <v>-0.54326589999999997</v>
      </c>
    </row>
    <row r="2964" spans="4:5" x14ac:dyDescent="0.25">
      <c r="D2964">
        <v>2.9569999999999999</v>
      </c>
      <c r="E2964">
        <v>-0.54185570000000005</v>
      </c>
    </row>
    <row r="2965" spans="4:5" x14ac:dyDescent="0.25">
      <c r="D2965">
        <v>2.9580000000000002</v>
      </c>
      <c r="E2965">
        <v>-0.54155169999999997</v>
      </c>
    </row>
    <row r="2966" spans="4:5" x14ac:dyDescent="0.25">
      <c r="D2966">
        <v>2.9590000000000001</v>
      </c>
      <c r="E2966">
        <v>-0.54319969999999995</v>
      </c>
    </row>
    <row r="2967" spans="4:5" x14ac:dyDescent="0.25">
      <c r="D2967">
        <v>2.96</v>
      </c>
      <c r="E2967">
        <v>-0.54234890000000002</v>
      </c>
    </row>
    <row r="2968" spans="4:5" x14ac:dyDescent="0.25">
      <c r="D2968">
        <v>2.9609999999999999</v>
      </c>
      <c r="E2968">
        <v>-0.54401670000000002</v>
      </c>
    </row>
    <row r="2969" spans="4:5" x14ac:dyDescent="0.25">
      <c r="D2969">
        <v>2.9620000000000002</v>
      </c>
      <c r="E2969">
        <v>-0.54208509999999999</v>
      </c>
    </row>
    <row r="2970" spans="4:5" x14ac:dyDescent="0.25">
      <c r="D2970">
        <v>2.9630000000000001</v>
      </c>
      <c r="E2970">
        <v>-0.54205130000000001</v>
      </c>
    </row>
    <row r="2971" spans="4:5" x14ac:dyDescent="0.25">
      <c r="D2971">
        <v>2.964</v>
      </c>
      <c r="E2971">
        <v>-0.53977229999999998</v>
      </c>
    </row>
    <row r="2972" spans="4:5" x14ac:dyDescent="0.25">
      <c r="D2972">
        <v>2.9649999999999999</v>
      </c>
      <c r="E2972">
        <v>-0.53979659999999996</v>
      </c>
    </row>
    <row r="2973" spans="4:5" x14ac:dyDescent="0.25">
      <c r="D2973">
        <v>2.9660000000000002</v>
      </c>
      <c r="E2973">
        <v>-0.53894229999999999</v>
      </c>
    </row>
    <row r="2974" spans="4:5" x14ac:dyDescent="0.25">
      <c r="D2974">
        <v>2.9670000000000001</v>
      </c>
      <c r="E2974">
        <v>-0.54014859999999998</v>
      </c>
    </row>
    <row r="2975" spans="4:5" x14ac:dyDescent="0.25">
      <c r="D2975">
        <v>2.968</v>
      </c>
      <c r="E2975">
        <v>-0.53860549999999996</v>
      </c>
    </row>
    <row r="2976" spans="4:5" x14ac:dyDescent="0.25">
      <c r="D2976">
        <v>2.9689999999999999</v>
      </c>
      <c r="E2976">
        <v>-0.53496650000000001</v>
      </c>
    </row>
    <row r="2977" spans="4:5" x14ac:dyDescent="0.25">
      <c r="D2977">
        <v>2.97</v>
      </c>
      <c r="E2977">
        <v>-0.533003</v>
      </c>
    </row>
    <row r="2978" spans="4:5" x14ac:dyDescent="0.25">
      <c r="D2978">
        <v>2.9710000000000001</v>
      </c>
      <c r="E2978">
        <v>-0.53071590000000002</v>
      </c>
    </row>
    <row r="2979" spans="4:5" x14ac:dyDescent="0.25">
      <c r="D2979">
        <v>2.972</v>
      </c>
      <c r="E2979">
        <v>-0.52921019999999996</v>
      </c>
    </row>
    <row r="2980" spans="4:5" x14ac:dyDescent="0.25">
      <c r="D2980">
        <v>2.9729999999999999</v>
      </c>
      <c r="E2980">
        <v>-0.52354880000000004</v>
      </c>
    </row>
    <row r="2981" spans="4:5" x14ac:dyDescent="0.25">
      <c r="D2981">
        <v>2.9740000000000002</v>
      </c>
      <c r="E2981">
        <v>-0.51939080000000004</v>
      </c>
    </row>
    <row r="2982" spans="4:5" x14ac:dyDescent="0.25">
      <c r="D2982">
        <v>2.9750000000000001</v>
      </c>
      <c r="E2982">
        <v>-0.51805159999999995</v>
      </c>
    </row>
    <row r="2983" spans="4:5" x14ac:dyDescent="0.25">
      <c r="D2983">
        <v>2.976</v>
      </c>
      <c r="E2983">
        <v>-0.51839729999999995</v>
      </c>
    </row>
    <row r="2984" spans="4:5" x14ac:dyDescent="0.25">
      <c r="D2984">
        <v>2.9769999999999999</v>
      </c>
      <c r="E2984">
        <v>-0.51777949999999995</v>
      </c>
    </row>
    <row r="2985" spans="4:5" x14ac:dyDescent="0.25">
      <c r="D2985">
        <v>2.9780000000000002</v>
      </c>
      <c r="E2985">
        <v>-0.51656179999999996</v>
      </c>
    </row>
    <row r="2986" spans="4:5" x14ac:dyDescent="0.25">
      <c r="D2986">
        <v>2.9790000000000001</v>
      </c>
      <c r="E2986">
        <v>-0.51590959999999997</v>
      </c>
    </row>
    <row r="2987" spans="4:5" x14ac:dyDescent="0.25">
      <c r="D2987">
        <v>2.98</v>
      </c>
      <c r="E2987">
        <v>-0.51575680000000002</v>
      </c>
    </row>
    <row r="2988" spans="4:5" x14ac:dyDescent="0.25">
      <c r="D2988">
        <v>2.9809999999999999</v>
      </c>
      <c r="E2988">
        <v>-0.51647580000000004</v>
      </c>
    </row>
    <row r="2989" spans="4:5" x14ac:dyDescent="0.25">
      <c r="D2989">
        <v>2.9820000000000002</v>
      </c>
      <c r="E2989">
        <v>-0.51764770000000004</v>
      </c>
    </row>
    <row r="2990" spans="4:5" x14ac:dyDescent="0.25">
      <c r="D2990">
        <v>2.9830000000000001</v>
      </c>
      <c r="E2990">
        <v>-0.51220980000000005</v>
      </c>
    </row>
    <row r="2991" spans="4:5" x14ac:dyDescent="0.25">
      <c r="D2991">
        <v>2.984</v>
      </c>
      <c r="E2991">
        <v>-0.5112101</v>
      </c>
    </row>
    <row r="2992" spans="4:5" x14ac:dyDescent="0.25">
      <c r="D2992">
        <v>2.9849999999999999</v>
      </c>
      <c r="E2992">
        <v>-0.51055759999999994</v>
      </c>
    </row>
    <row r="2993" spans="4:5" x14ac:dyDescent="0.25">
      <c r="D2993">
        <v>2.9860000000000002</v>
      </c>
      <c r="E2993">
        <v>-0.51342449999999995</v>
      </c>
    </row>
    <row r="2994" spans="4:5" x14ac:dyDescent="0.25">
      <c r="D2994">
        <v>2.9870000000000001</v>
      </c>
      <c r="E2994">
        <v>-0.51288880000000003</v>
      </c>
    </row>
    <row r="2995" spans="4:5" x14ac:dyDescent="0.25">
      <c r="D2995">
        <v>2.988</v>
      </c>
      <c r="E2995">
        <v>-0.51159889999999997</v>
      </c>
    </row>
    <row r="2996" spans="4:5" x14ac:dyDescent="0.25">
      <c r="D2996">
        <v>2.9889999999999999</v>
      </c>
      <c r="E2996">
        <v>-0.50941320000000001</v>
      </c>
    </row>
    <row r="2997" spans="4:5" x14ac:dyDescent="0.25">
      <c r="D2997">
        <v>2.99</v>
      </c>
      <c r="E2997">
        <v>-0.50859339999999997</v>
      </c>
    </row>
    <row r="2998" spans="4:5" x14ac:dyDescent="0.25">
      <c r="D2998">
        <v>2.9910000000000001</v>
      </c>
      <c r="E2998">
        <v>-0.50577459999999996</v>
      </c>
    </row>
    <row r="2999" spans="4:5" x14ac:dyDescent="0.25">
      <c r="D2999">
        <v>2.992</v>
      </c>
      <c r="E2999">
        <v>-0.50473290000000004</v>
      </c>
    </row>
    <row r="3000" spans="4:5" x14ac:dyDescent="0.25">
      <c r="D3000">
        <v>2.9929999999999999</v>
      </c>
      <c r="E3000">
        <v>-0.50551670000000004</v>
      </c>
    </row>
    <row r="3001" spans="4:5" x14ac:dyDescent="0.25">
      <c r="D3001">
        <v>2.9940000000000002</v>
      </c>
      <c r="E3001">
        <v>-0.50449679999999997</v>
      </c>
    </row>
    <row r="3002" spans="4:5" x14ac:dyDescent="0.25">
      <c r="D3002">
        <v>2.9950000000000001</v>
      </c>
      <c r="E3002">
        <v>-0.50551040000000003</v>
      </c>
    </row>
    <row r="3003" spans="4:5" x14ac:dyDescent="0.25">
      <c r="D3003">
        <v>2.996</v>
      </c>
      <c r="E3003">
        <v>-0.50933110000000004</v>
      </c>
    </row>
    <row r="3004" spans="4:5" x14ac:dyDescent="0.25">
      <c r="D3004">
        <v>2.9969999999999999</v>
      </c>
      <c r="E3004">
        <v>-0.5119629</v>
      </c>
    </row>
    <row r="3005" spans="4:5" x14ac:dyDescent="0.25">
      <c r="D3005">
        <v>2.9980000000000002</v>
      </c>
      <c r="E3005">
        <v>-0.51203080000000001</v>
      </c>
    </row>
    <row r="3006" spans="4:5" x14ac:dyDescent="0.25">
      <c r="D3006">
        <v>2.9990000000000001</v>
      </c>
      <c r="E3006">
        <v>-0.50924510000000001</v>
      </c>
    </row>
    <row r="3007" spans="4:5" x14ac:dyDescent="0.25">
      <c r="D3007">
        <v>3</v>
      </c>
      <c r="E3007">
        <v>-0.51151389999999997</v>
      </c>
    </row>
    <row r="3008" spans="4:5" x14ac:dyDescent="0.25">
      <c r="D3008">
        <v>3.0009999999999999</v>
      </c>
      <c r="E3008">
        <v>-0.51684779999999997</v>
      </c>
    </row>
    <row r="3009" spans="4:5" x14ac:dyDescent="0.25">
      <c r="D3009">
        <v>3.0019999999999998</v>
      </c>
      <c r="E3009">
        <v>-0.51753780000000005</v>
      </c>
    </row>
    <row r="3010" spans="4:5" x14ac:dyDescent="0.25">
      <c r="D3010">
        <v>3.0030000000000001</v>
      </c>
      <c r="E3010">
        <v>-0.5201344</v>
      </c>
    </row>
    <row r="3011" spans="4:5" x14ac:dyDescent="0.25">
      <c r="D3011">
        <v>3.004</v>
      </c>
      <c r="E3011">
        <v>-0.52261409999999997</v>
      </c>
    </row>
    <row r="3012" spans="4:5" x14ac:dyDescent="0.25">
      <c r="D3012">
        <v>3.0049999999999999</v>
      </c>
      <c r="E3012">
        <v>-0.52265360000000005</v>
      </c>
    </row>
    <row r="3013" spans="4:5" x14ac:dyDescent="0.25">
      <c r="D3013">
        <v>3.0059999999999998</v>
      </c>
      <c r="E3013">
        <v>-0.52157370000000003</v>
      </c>
    </row>
    <row r="3014" spans="4:5" x14ac:dyDescent="0.25">
      <c r="D3014">
        <v>3.0070000000000001</v>
      </c>
      <c r="E3014">
        <v>-0.52064739999999998</v>
      </c>
    </row>
    <row r="3015" spans="4:5" x14ac:dyDescent="0.25">
      <c r="D3015">
        <v>3.008</v>
      </c>
      <c r="E3015">
        <v>-0.51979330000000001</v>
      </c>
    </row>
    <row r="3016" spans="4:5" x14ac:dyDescent="0.25">
      <c r="D3016">
        <v>3.0089999999999999</v>
      </c>
      <c r="E3016">
        <v>-0.51676440000000001</v>
      </c>
    </row>
    <row r="3017" spans="4:5" x14ac:dyDescent="0.25">
      <c r="D3017">
        <v>3.01</v>
      </c>
      <c r="E3017">
        <v>-0.51563230000000004</v>
      </c>
    </row>
    <row r="3018" spans="4:5" x14ac:dyDescent="0.25">
      <c r="D3018">
        <v>3.0110000000000001</v>
      </c>
      <c r="E3018">
        <v>-0.51622179999999995</v>
      </c>
    </row>
    <row r="3019" spans="4:5" x14ac:dyDescent="0.25">
      <c r="D3019">
        <v>3.012</v>
      </c>
      <c r="E3019">
        <v>-0.51469149999999997</v>
      </c>
    </row>
    <row r="3020" spans="4:5" x14ac:dyDescent="0.25">
      <c r="D3020">
        <v>3.0129999999999999</v>
      </c>
      <c r="E3020">
        <v>-0.5136366</v>
      </c>
    </row>
    <row r="3021" spans="4:5" x14ac:dyDescent="0.25">
      <c r="D3021">
        <v>3.0139999999999998</v>
      </c>
      <c r="E3021">
        <v>-0.51063139999999996</v>
      </c>
    </row>
    <row r="3022" spans="4:5" x14ac:dyDescent="0.25">
      <c r="D3022">
        <v>3.0150000000000001</v>
      </c>
      <c r="E3022">
        <v>-0.50886790000000004</v>
      </c>
    </row>
    <row r="3023" spans="4:5" x14ac:dyDescent="0.25">
      <c r="D3023">
        <v>3.016</v>
      </c>
      <c r="E3023">
        <v>-0.50565020000000005</v>
      </c>
    </row>
    <row r="3024" spans="4:5" x14ac:dyDescent="0.25">
      <c r="D3024">
        <v>3.0169999999999999</v>
      </c>
      <c r="E3024">
        <v>-0.50512409999999996</v>
      </c>
    </row>
    <row r="3025" spans="4:5" x14ac:dyDescent="0.25">
      <c r="D3025">
        <v>3.0179999999999998</v>
      </c>
      <c r="E3025">
        <v>-0.50569620000000004</v>
      </c>
    </row>
    <row r="3026" spans="4:5" x14ac:dyDescent="0.25">
      <c r="D3026">
        <v>3.0190000000000001</v>
      </c>
      <c r="E3026">
        <v>-0.50813070000000005</v>
      </c>
    </row>
    <row r="3027" spans="4:5" x14ac:dyDescent="0.25">
      <c r="D3027">
        <v>3.02</v>
      </c>
      <c r="E3027">
        <v>-0.50646329999999995</v>
      </c>
    </row>
    <row r="3028" spans="4:5" x14ac:dyDescent="0.25">
      <c r="D3028">
        <v>3.0209999999999999</v>
      </c>
      <c r="E3028">
        <v>-0.50837699999999997</v>
      </c>
    </row>
    <row r="3029" spans="4:5" x14ac:dyDescent="0.25">
      <c r="D3029">
        <v>3.0219999999999998</v>
      </c>
      <c r="E3029">
        <v>-0.50908730000000002</v>
      </c>
    </row>
    <row r="3030" spans="4:5" x14ac:dyDescent="0.25">
      <c r="D3030">
        <v>3.0230000000000001</v>
      </c>
      <c r="E3030">
        <v>-0.50778369999999995</v>
      </c>
    </row>
    <row r="3031" spans="4:5" x14ac:dyDescent="0.25">
      <c r="D3031">
        <v>3.024</v>
      </c>
      <c r="E3031">
        <v>-0.50680199999999997</v>
      </c>
    </row>
    <row r="3032" spans="4:5" x14ac:dyDescent="0.25">
      <c r="D3032">
        <v>3.0249999999999999</v>
      </c>
      <c r="E3032">
        <v>-0.50803980000000004</v>
      </c>
    </row>
    <row r="3033" spans="4:5" x14ac:dyDescent="0.25">
      <c r="D3033">
        <v>3.0259999999999998</v>
      </c>
      <c r="E3033">
        <v>-0.50597289999999995</v>
      </c>
    </row>
    <row r="3034" spans="4:5" x14ac:dyDescent="0.25">
      <c r="D3034">
        <v>3.0270000000000001</v>
      </c>
      <c r="E3034">
        <v>-0.50929159999999996</v>
      </c>
    </row>
    <row r="3035" spans="4:5" x14ac:dyDescent="0.25">
      <c r="D3035">
        <v>3.028</v>
      </c>
      <c r="E3035">
        <v>-0.50864500000000001</v>
      </c>
    </row>
    <row r="3036" spans="4:5" x14ac:dyDescent="0.25">
      <c r="D3036">
        <v>3.0289999999999999</v>
      </c>
      <c r="E3036">
        <v>-0.51020799999999999</v>
      </c>
    </row>
    <row r="3037" spans="4:5" x14ac:dyDescent="0.25">
      <c r="D3037">
        <v>3.03</v>
      </c>
      <c r="E3037">
        <v>-0.51187499999999997</v>
      </c>
    </row>
    <row r="3038" spans="4:5" x14ac:dyDescent="0.25">
      <c r="D3038">
        <v>3.0310000000000001</v>
      </c>
      <c r="E3038">
        <v>-0.51266999999999996</v>
      </c>
    </row>
    <row r="3039" spans="4:5" x14ac:dyDescent="0.25">
      <c r="D3039">
        <v>3.032</v>
      </c>
      <c r="E3039">
        <v>-0.51476469999999996</v>
      </c>
    </row>
    <row r="3040" spans="4:5" x14ac:dyDescent="0.25">
      <c r="D3040">
        <v>3.0329999999999999</v>
      </c>
      <c r="E3040">
        <v>-0.51575760000000004</v>
      </c>
    </row>
    <row r="3041" spans="4:5" x14ac:dyDescent="0.25">
      <c r="D3041">
        <v>3.0339999999999998</v>
      </c>
      <c r="E3041">
        <v>-0.5141059</v>
      </c>
    </row>
    <row r="3042" spans="4:5" x14ac:dyDescent="0.25">
      <c r="D3042">
        <v>3.0350000000000001</v>
      </c>
      <c r="E3042">
        <v>-0.51531879999999997</v>
      </c>
    </row>
    <row r="3043" spans="4:5" x14ac:dyDescent="0.25">
      <c r="D3043">
        <v>3.036</v>
      </c>
      <c r="E3043">
        <v>-0.51749089999999998</v>
      </c>
    </row>
    <row r="3044" spans="4:5" x14ac:dyDescent="0.25">
      <c r="D3044">
        <v>3.0369999999999999</v>
      </c>
      <c r="E3044">
        <v>-0.51747549999999998</v>
      </c>
    </row>
    <row r="3045" spans="4:5" x14ac:dyDescent="0.25">
      <c r="D3045">
        <v>3.0379999999999998</v>
      </c>
      <c r="E3045">
        <v>-0.51923719999999995</v>
      </c>
    </row>
    <row r="3046" spans="4:5" x14ac:dyDescent="0.25">
      <c r="D3046">
        <v>3.0390000000000001</v>
      </c>
      <c r="E3046">
        <v>-0.52115959999999995</v>
      </c>
    </row>
    <row r="3047" spans="4:5" x14ac:dyDescent="0.25">
      <c r="D3047">
        <v>3.04</v>
      </c>
      <c r="E3047">
        <v>-0.51785210000000004</v>
      </c>
    </row>
    <row r="3048" spans="4:5" x14ac:dyDescent="0.25">
      <c r="D3048">
        <v>3.0409999999999999</v>
      </c>
      <c r="E3048">
        <v>-0.51636729999999997</v>
      </c>
    </row>
    <row r="3049" spans="4:5" x14ac:dyDescent="0.25">
      <c r="D3049">
        <v>3.0419999999999998</v>
      </c>
      <c r="E3049">
        <v>-0.51247169999999997</v>
      </c>
    </row>
    <row r="3050" spans="4:5" x14ac:dyDescent="0.25">
      <c r="D3050">
        <v>3.0430000000000001</v>
      </c>
      <c r="E3050">
        <v>-0.51334869999999999</v>
      </c>
    </row>
    <row r="3051" spans="4:5" x14ac:dyDescent="0.25">
      <c r="D3051">
        <v>3.044</v>
      </c>
      <c r="E3051">
        <v>-0.50976929999999998</v>
      </c>
    </row>
    <row r="3052" spans="4:5" x14ac:dyDescent="0.25">
      <c r="D3052">
        <v>3.0449999999999999</v>
      </c>
      <c r="E3052">
        <v>-0.50762110000000005</v>
      </c>
    </row>
    <row r="3053" spans="4:5" x14ac:dyDescent="0.25">
      <c r="D3053">
        <v>3.0459999999999998</v>
      </c>
      <c r="E3053">
        <v>-0.50659419999999999</v>
      </c>
    </row>
    <row r="3054" spans="4:5" x14ac:dyDescent="0.25">
      <c r="D3054">
        <v>3.0470000000000002</v>
      </c>
      <c r="E3054">
        <v>-0.50234160000000005</v>
      </c>
    </row>
    <row r="3055" spans="4:5" x14ac:dyDescent="0.25">
      <c r="D3055">
        <v>3.048</v>
      </c>
      <c r="E3055">
        <v>-0.50144140000000004</v>
      </c>
    </row>
    <row r="3056" spans="4:5" x14ac:dyDescent="0.25">
      <c r="D3056">
        <v>3.0489999999999999</v>
      </c>
      <c r="E3056">
        <v>-0.49783500000000003</v>
      </c>
    </row>
    <row r="3057" spans="4:5" x14ac:dyDescent="0.25">
      <c r="D3057">
        <v>3.05</v>
      </c>
      <c r="E3057">
        <v>-0.4960002</v>
      </c>
    </row>
    <row r="3058" spans="4:5" x14ac:dyDescent="0.25">
      <c r="D3058">
        <v>3.0510000000000002</v>
      </c>
      <c r="E3058">
        <v>-0.49220999999999998</v>
      </c>
    </row>
    <row r="3059" spans="4:5" x14ac:dyDescent="0.25">
      <c r="D3059">
        <v>3.052</v>
      </c>
      <c r="E3059">
        <v>-0.4892262</v>
      </c>
    </row>
    <row r="3060" spans="4:5" x14ac:dyDescent="0.25">
      <c r="D3060">
        <v>3.0529999999999999</v>
      </c>
      <c r="E3060">
        <v>-0.49174679999999998</v>
      </c>
    </row>
    <row r="3061" spans="4:5" x14ac:dyDescent="0.25">
      <c r="D3061">
        <v>3.0539999999999998</v>
      </c>
      <c r="E3061">
        <v>-0.4944614</v>
      </c>
    </row>
    <row r="3062" spans="4:5" x14ac:dyDescent="0.25">
      <c r="D3062">
        <v>3.0550000000000002</v>
      </c>
      <c r="E3062">
        <v>-0.49326049999999999</v>
      </c>
    </row>
    <row r="3063" spans="4:5" x14ac:dyDescent="0.25">
      <c r="D3063">
        <v>3.056</v>
      </c>
      <c r="E3063">
        <v>-0.49163699999999999</v>
      </c>
    </row>
    <row r="3064" spans="4:5" x14ac:dyDescent="0.25">
      <c r="D3064">
        <v>3.0569999999999999</v>
      </c>
      <c r="E3064">
        <v>-0.49075479999999999</v>
      </c>
    </row>
    <row r="3065" spans="4:5" x14ac:dyDescent="0.25">
      <c r="D3065">
        <v>3.0579999999999998</v>
      </c>
      <c r="E3065">
        <v>-0.4885294</v>
      </c>
    </row>
    <row r="3066" spans="4:5" x14ac:dyDescent="0.25">
      <c r="D3066">
        <v>3.0590000000000002</v>
      </c>
      <c r="E3066">
        <v>-0.48685929999999999</v>
      </c>
    </row>
    <row r="3067" spans="4:5" x14ac:dyDescent="0.25">
      <c r="D3067">
        <v>3.06</v>
      </c>
      <c r="E3067">
        <v>-0.48838959999999998</v>
      </c>
    </row>
    <row r="3068" spans="4:5" x14ac:dyDescent="0.25">
      <c r="D3068">
        <v>3.0609999999999999</v>
      </c>
      <c r="E3068">
        <v>-0.4914499</v>
      </c>
    </row>
    <row r="3069" spans="4:5" x14ac:dyDescent="0.25">
      <c r="D3069">
        <v>3.0619999999999998</v>
      </c>
      <c r="E3069">
        <v>-0.49365989999999998</v>
      </c>
    </row>
    <row r="3070" spans="4:5" x14ac:dyDescent="0.25">
      <c r="D3070">
        <v>3.0630000000000002</v>
      </c>
      <c r="E3070">
        <v>-0.49566840000000001</v>
      </c>
    </row>
    <row r="3071" spans="4:5" x14ac:dyDescent="0.25">
      <c r="D3071">
        <v>3.0640000000000001</v>
      </c>
      <c r="E3071">
        <v>-0.50021800000000005</v>
      </c>
    </row>
    <row r="3072" spans="4:5" x14ac:dyDescent="0.25">
      <c r="D3072">
        <v>3.0649999999999999</v>
      </c>
      <c r="E3072">
        <v>-0.50086549999999996</v>
      </c>
    </row>
    <row r="3073" spans="4:5" x14ac:dyDescent="0.25">
      <c r="D3073">
        <v>3.0659999999999998</v>
      </c>
      <c r="E3073">
        <v>-0.5007857</v>
      </c>
    </row>
    <row r="3074" spans="4:5" x14ac:dyDescent="0.25">
      <c r="D3074">
        <v>3.0670000000000002</v>
      </c>
      <c r="E3074">
        <v>-0.49970290000000001</v>
      </c>
    </row>
    <row r="3075" spans="4:5" x14ac:dyDescent="0.25">
      <c r="D3075">
        <v>3.0680000000000001</v>
      </c>
      <c r="E3075">
        <v>-0.501552</v>
      </c>
    </row>
    <row r="3076" spans="4:5" x14ac:dyDescent="0.25">
      <c r="D3076">
        <v>3.069</v>
      </c>
      <c r="E3076">
        <v>-0.50662680000000004</v>
      </c>
    </row>
    <row r="3077" spans="4:5" x14ac:dyDescent="0.25">
      <c r="D3077">
        <v>3.07</v>
      </c>
      <c r="E3077">
        <v>-0.50687939999999998</v>
      </c>
    </row>
    <row r="3078" spans="4:5" x14ac:dyDescent="0.25">
      <c r="D3078">
        <v>3.0710000000000002</v>
      </c>
      <c r="E3078">
        <v>-0.50905520000000004</v>
      </c>
    </row>
    <row r="3079" spans="4:5" x14ac:dyDescent="0.25">
      <c r="D3079">
        <v>3.0720000000000001</v>
      </c>
      <c r="E3079">
        <v>-0.51181759999999998</v>
      </c>
    </row>
    <row r="3080" spans="4:5" x14ac:dyDescent="0.25">
      <c r="D3080">
        <v>3.073</v>
      </c>
      <c r="E3080">
        <v>-0.51108030000000004</v>
      </c>
    </row>
    <row r="3081" spans="4:5" x14ac:dyDescent="0.25">
      <c r="D3081">
        <v>3.0739999999999998</v>
      </c>
      <c r="E3081">
        <v>-0.51008469999999995</v>
      </c>
    </row>
    <row r="3082" spans="4:5" x14ac:dyDescent="0.25">
      <c r="D3082">
        <v>3.0750000000000002</v>
      </c>
      <c r="E3082">
        <v>-0.50985150000000001</v>
      </c>
    </row>
    <row r="3083" spans="4:5" x14ac:dyDescent="0.25">
      <c r="D3083">
        <v>3.0760000000000001</v>
      </c>
      <c r="E3083">
        <v>-0.50911269999999997</v>
      </c>
    </row>
    <row r="3084" spans="4:5" x14ac:dyDescent="0.25">
      <c r="D3084">
        <v>3.077</v>
      </c>
      <c r="E3084">
        <v>-0.50989249999999997</v>
      </c>
    </row>
    <row r="3085" spans="4:5" x14ac:dyDescent="0.25">
      <c r="D3085">
        <v>3.0779999999999998</v>
      </c>
      <c r="E3085">
        <v>-0.50881920000000003</v>
      </c>
    </row>
    <row r="3086" spans="4:5" x14ac:dyDescent="0.25">
      <c r="D3086">
        <v>3.0790000000000002</v>
      </c>
      <c r="E3086">
        <v>-0.51193509999999998</v>
      </c>
    </row>
    <row r="3087" spans="4:5" x14ac:dyDescent="0.25">
      <c r="D3087">
        <v>3.08</v>
      </c>
      <c r="E3087">
        <v>-0.51182530000000004</v>
      </c>
    </row>
    <row r="3088" spans="4:5" x14ac:dyDescent="0.25">
      <c r="D3088">
        <v>3.081</v>
      </c>
      <c r="E3088">
        <v>-0.50974719999999996</v>
      </c>
    </row>
    <row r="3089" spans="4:5" x14ac:dyDescent="0.25">
      <c r="D3089">
        <v>3.0819999999999999</v>
      </c>
      <c r="E3089">
        <v>-0.50680210000000003</v>
      </c>
    </row>
    <row r="3090" spans="4:5" x14ac:dyDescent="0.25">
      <c r="D3090">
        <v>3.0830000000000002</v>
      </c>
      <c r="E3090">
        <v>-0.50638439999999996</v>
      </c>
    </row>
    <row r="3091" spans="4:5" x14ac:dyDescent="0.25">
      <c r="D3091">
        <v>3.0840000000000001</v>
      </c>
      <c r="E3091">
        <v>-0.50399150000000004</v>
      </c>
    </row>
    <row r="3092" spans="4:5" x14ac:dyDescent="0.25">
      <c r="D3092">
        <v>3.085</v>
      </c>
      <c r="E3092">
        <v>-0.50362189999999996</v>
      </c>
    </row>
    <row r="3093" spans="4:5" x14ac:dyDescent="0.25">
      <c r="D3093">
        <v>3.0859999999999999</v>
      </c>
      <c r="E3093">
        <v>-0.50867490000000004</v>
      </c>
    </row>
    <row r="3094" spans="4:5" x14ac:dyDescent="0.25">
      <c r="D3094">
        <v>3.0870000000000002</v>
      </c>
      <c r="E3094">
        <v>-0.50990679999999999</v>
      </c>
    </row>
    <row r="3095" spans="4:5" x14ac:dyDescent="0.25">
      <c r="D3095">
        <v>3.0880000000000001</v>
      </c>
      <c r="E3095">
        <v>-0.51100570000000001</v>
      </c>
    </row>
    <row r="3096" spans="4:5" x14ac:dyDescent="0.25">
      <c r="D3096">
        <v>3.089</v>
      </c>
      <c r="E3096">
        <v>-0.5128241</v>
      </c>
    </row>
    <row r="3097" spans="4:5" x14ac:dyDescent="0.25">
      <c r="D3097">
        <v>3.09</v>
      </c>
      <c r="E3097">
        <v>-0.51429340000000001</v>
      </c>
    </row>
    <row r="3098" spans="4:5" x14ac:dyDescent="0.25">
      <c r="D3098">
        <v>3.0910000000000002</v>
      </c>
      <c r="E3098">
        <v>-0.51601589999999997</v>
      </c>
    </row>
    <row r="3099" spans="4:5" x14ac:dyDescent="0.25">
      <c r="D3099">
        <v>3.0920000000000001</v>
      </c>
      <c r="E3099">
        <v>-0.51471690000000003</v>
      </c>
    </row>
    <row r="3100" spans="4:5" x14ac:dyDescent="0.25">
      <c r="D3100">
        <v>3.093</v>
      </c>
      <c r="E3100">
        <v>-0.51793979999999995</v>
      </c>
    </row>
    <row r="3101" spans="4:5" x14ac:dyDescent="0.25">
      <c r="D3101">
        <v>3.0939999999999999</v>
      </c>
      <c r="E3101">
        <v>-0.52261500000000005</v>
      </c>
    </row>
    <row r="3102" spans="4:5" x14ac:dyDescent="0.25">
      <c r="D3102">
        <v>3.0950000000000002</v>
      </c>
      <c r="E3102">
        <v>-0.52524329999999997</v>
      </c>
    </row>
    <row r="3103" spans="4:5" x14ac:dyDescent="0.25">
      <c r="D3103">
        <v>3.0960000000000001</v>
      </c>
      <c r="E3103">
        <v>-0.5256788</v>
      </c>
    </row>
    <row r="3104" spans="4:5" x14ac:dyDescent="0.25">
      <c r="D3104">
        <v>3.097</v>
      </c>
      <c r="E3104">
        <v>-0.53003080000000002</v>
      </c>
    </row>
    <row r="3105" spans="4:5" x14ac:dyDescent="0.25">
      <c r="D3105">
        <v>3.0979999999999999</v>
      </c>
      <c r="E3105">
        <v>-0.52874989999999999</v>
      </c>
    </row>
    <row r="3106" spans="4:5" x14ac:dyDescent="0.25">
      <c r="D3106">
        <v>3.0990000000000002</v>
      </c>
      <c r="E3106">
        <v>-0.52925710000000004</v>
      </c>
    </row>
    <row r="3107" spans="4:5" x14ac:dyDescent="0.25">
      <c r="D3107">
        <v>3.1</v>
      </c>
      <c r="E3107">
        <v>-0.5290108</v>
      </c>
    </row>
    <row r="3108" spans="4:5" x14ac:dyDescent="0.25">
      <c r="D3108">
        <v>3.101</v>
      </c>
      <c r="E3108">
        <v>-0.52686619999999995</v>
      </c>
    </row>
    <row r="3109" spans="4:5" x14ac:dyDescent="0.25">
      <c r="D3109">
        <v>3.1019999999999999</v>
      </c>
      <c r="E3109">
        <v>-0.52495020000000003</v>
      </c>
    </row>
    <row r="3110" spans="4:5" x14ac:dyDescent="0.25">
      <c r="D3110">
        <v>3.1030000000000002</v>
      </c>
      <c r="E3110">
        <v>-0.52660149999999994</v>
      </c>
    </row>
    <row r="3111" spans="4:5" x14ac:dyDescent="0.25">
      <c r="D3111">
        <v>3.1040000000000001</v>
      </c>
      <c r="E3111">
        <v>-0.52714450000000002</v>
      </c>
    </row>
    <row r="3112" spans="4:5" x14ac:dyDescent="0.25">
      <c r="D3112">
        <v>3.105</v>
      </c>
      <c r="E3112">
        <v>-0.52692050000000001</v>
      </c>
    </row>
    <row r="3113" spans="4:5" x14ac:dyDescent="0.25">
      <c r="D3113">
        <v>3.1059999999999999</v>
      </c>
      <c r="E3113">
        <v>-0.52343450000000002</v>
      </c>
    </row>
    <row r="3114" spans="4:5" x14ac:dyDescent="0.25">
      <c r="D3114">
        <v>3.1070000000000002</v>
      </c>
      <c r="E3114">
        <v>-0.52065530000000004</v>
      </c>
    </row>
    <row r="3115" spans="4:5" x14ac:dyDescent="0.25">
      <c r="D3115">
        <v>3.1080000000000001</v>
      </c>
      <c r="E3115">
        <v>-0.52293500000000004</v>
      </c>
    </row>
    <row r="3116" spans="4:5" x14ac:dyDescent="0.25">
      <c r="D3116">
        <v>3.109</v>
      </c>
      <c r="E3116">
        <v>-0.5237446</v>
      </c>
    </row>
    <row r="3117" spans="4:5" x14ac:dyDescent="0.25">
      <c r="D3117">
        <v>3.11</v>
      </c>
      <c r="E3117">
        <v>-0.5232523</v>
      </c>
    </row>
    <row r="3118" spans="4:5" x14ac:dyDescent="0.25">
      <c r="D3118">
        <v>3.1110000000000002</v>
      </c>
      <c r="E3118">
        <v>-0.52057949999999997</v>
      </c>
    </row>
    <row r="3119" spans="4:5" x14ac:dyDescent="0.25">
      <c r="D3119">
        <v>3.1120000000000001</v>
      </c>
      <c r="E3119">
        <v>-0.51880539999999997</v>
      </c>
    </row>
    <row r="3120" spans="4:5" x14ac:dyDescent="0.25">
      <c r="D3120">
        <v>3.113</v>
      </c>
      <c r="E3120">
        <v>-0.51778259999999998</v>
      </c>
    </row>
    <row r="3121" spans="4:5" x14ac:dyDescent="0.25">
      <c r="D3121">
        <v>3.1139999999999999</v>
      </c>
      <c r="E3121">
        <v>-0.51924990000000004</v>
      </c>
    </row>
    <row r="3122" spans="4:5" x14ac:dyDescent="0.25">
      <c r="D3122">
        <v>3.1150000000000002</v>
      </c>
      <c r="E3122">
        <v>-0.51900849999999998</v>
      </c>
    </row>
    <row r="3123" spans="4:5" x14ac:dyDescent="0.25">
      <c r="D3123">
        <v>3.1160000000000001</v>
      </c>
      <c r="E3123">
        <v>-0.51779319999999995</v>
      </c>
    </row>
    <row r="3124" spans="4:5" x14ac:dyDescent="0.25">
      <c r="D3124">
        <v>3.117</v>
      </c>
      <c r="E3124">
        <v>-0.51762730000000001</v>
      </c>
    </row>
    <row r="3125" spans="4:5" x14ac:dyDescent="0.25">
      <c r="D3125">
        <v>3.1179999999999999</v>
      </c>
      <c r="E3125">
        <v>-0.52055689999999999</v>
      </c>
    </row>
    <row r="3126" spans="4:5" x14ac:dyDescent="0.25">
      <c r="D3126">
        <v>3.1190000000000002</v>
      </c>
      <c r="E3126">
        <v>-0.52344449999999998</v>
      </c>
    </row>
    <row r="3127" spans="4:5" x14ac:dyDescent="0.25">
      <c r="D3127">
        <v>3.12</v>
      </c>
      <c r="E3127">
        <v>-0.52239480000000005</v>
      </c>
    </row>
    <row r="3128" spans="4:5" x14ac:dyDescent="0.25">
      <c r="D3128">
        <v>3.121</v>
      </c>
      <c r="E3128">
        <v>-0.52084319999999995</v>
      </c>
    </row>
    <row r="3129" spans="4:5" x14ac:dyDescent="0.25">
      <c r="D3129">
        <v>3.1219999999999999</v>
      </c>
      <c r="E3129">
        <v>-0.52003719999999998</v>
      </c>
    </row>
    <row r="3130" spans="4:5" x14ac:dyDescent="0.25">
      <c r="D3130">
        <v>3.1230000000000002</v>
      </c>
      <c r="E3130">
        <v>-0.51939290000000005</v>
      </c>
    </row>
    <row r="3131" spans="4:5" x14ac:dyDescent="0.25">
      <c r="D3131">
        <v>3.1240000000000001</v>
      </c>
      <c r="E3131">
        <v>-0.51985570000000003</v>
      </c>
    </row>
    <row r="3132" spans="4:5" x14ac:dyDescent="0.25">
      <c r="D3132">
        <v>3.125</v>
      </c>
      <c r="E3132">
        <v>-0.51840339999999996</v>
      </c>
    </row>
    <row r="3133" spans="4:5" x14ac:dyDescent="0.25">
      <c r="D3133">
        <v>3.1259999999999999</v>
      </c>
      <c r="E3133">
        <v>-0.51806209999999997</v>
      </c>
    </row>
    <row r="3134" spans="4:5" x14ac:dyDescent="0.25">
      <c r="D3134">
        <v>3.1269999999999998</v>
      </c>
      <c r="E3134">
        <v>-0.51746689999999995</v>
      </c>
    </row>
    <row r="3135" spans="4:5" x14ac:dyDescent="0.25">
      <c r="D3135">
        <v>3.1280000000000001</v>
      </c>
      <c r="E3135">
        <v>-0.5151464</v>
      </c>
    </row>
    <row r="3136" spans="4:5" x14ac:dyDescent="0.25">
      <c r="D3136">
        <v>3.129</v>
      </c>
      <c r="E3136">
        <v>-0.51638050000000002</v>
      </c>
    </row>
    <row r="3137" spans="4:5" x14ac:dyDescent="0.25">
      <c r="D3137">
        <v>3.13</v>
      </c>
      <c r="E3137">
        <v>-0.51694180000000001</v>
      </c>
    </row>
    <row r="3138" spans="4:5" x14ac:dyDescent="0.25">
      <c r="D3138">
        <v>3.1309999999999998</v>
      </c>
      <c r="E3138">
        <v>-0.51595000000000002</v>
      </c>
    </row>
    <row r="3139" spans="4:5" x14ac:dyDescent="0.25">
      <c r="D3139">
        <v>3.1320000000000001</v>
      </c>
      <c r="E3139">
        <v>-0.51776440000000001</v>
      </c>
    </row>
    <row r="3140" spans="4:5" x14ac:dyDescent="0.25">
      <c r="D3140">
        <v>3.133</v>
      </c>
      <c r="E3140">
        <v>-0.52212879999999995</v>
      </c>
    </row>
    <row r="3141" spans="4:5" x14ac:dyDescent="0.25">
      <c r="D3141">
        <v>3.1339999999999999</v>
      </c>
      <c r="E3141">
        <v>-0.52266009999999996</v>
      </c>
    </row>
    <row r="3142" spans="4:5" x14ac:dyDescent="0.25">
      <c r="D3142">
        <v>3.1349999999999998</v>
      </c>
      <c r="E3142">
        <v>-0.52280150000000003</v>
      </c>
    </row>
    <row r="3143" spans="4:5" x14ac:dyDescent="0.25">
      <c r="D3143">
        <v>3.1360000000000001</v>
      </c>
      <c r="E3143">
        <v>-0.52333810000000003</v>
      </c>
    </row>
    <row r="3144" spans="4:5" x14ac:dyDescent="0.25">
      <c r="D3144">
        <v>3.137</v>
      </c>
      <c r="E3144">
        <v>-0.52284870000000006</v>
      </c>
    </row>
    <row r="3145" spans="4:5" x14ac:dyDescent="0.25">
      <c r="D3145">
        <v>3.1379999999999999</v>
      </c>
      <c r="E3145">
        <v>-0.52236320000000003</v>
      </c>
    </row>
    <row r="3146" spans="4:5" x14ac:dyDescent="0.25">
      <c r="D3146">
        <v>3.1389999999999998</v>
      </c>
      <c r="E3146">
        <v>-0.52382340000000005</v>
      </c>
    </row>
    <row r="3147" spans="4:5" x14ac:dyDescent="0.25">
      <c r="D3147">
        <v>3.14</v>
      </c>
      <c r="E3147">
        <v>-0.52325560000000004</v>
      </c>
    </row>
    <row r="3148" spans="4:5" x14ac:dyDescent="0.25">
      <c r="D3148">
        <v>3.141</v>
      </c>
      <c r="E3148">
        <v>-0.52156570000000002</v>
      </c>
    </row>
    <row r="3149" spans="4:5" x14ac:dyDescent="0.25">
      <c r="D3149">
        <v>3.1419999999999999</v>
      </c>
      <c r="E3149">
        <v>-0.51949849999999997</v>
      </c>
    </row>
    <row r="3150" spans="4:5" x14ac:dyDescent="0.25">
      <c r="D3150">
        <v>3.1429999999999998</v>
      </c>
      <c r="E3150">
        <v>-0.51640909999999995</v>
      </c>
    </row>
    <row r="3151" spans="4:5" x14ac:dyDescent="0.25">
      <c r="D3151">
        <v>3.1440000000000001</v>
      </c>
      <c r="E3151">
        <v>-0.51388199999999995</v>
      </c>
    </row>
    <row r="3152" spans="4:5" x14ac:dyDescent="0.25">
      <c r="D3152">
        <v>3.145</v>
      </c>
      <c r="E3152">
        <v>-0.5110787</v>
      </c>
    </row>
    <row r="3153" spans="4:5" x14ac:dyDescent="0.25">
      <c r="D3153">
        <v>3.1459999999999999</v>
      </c>
      <c r="E3153">
        <v>-0.50926369999999999</v>
      </c>
    </row>
    <row r="3154" spans="4:5" x14ac:dyDescent="0.25">
      <c r="D3154">
        <v>3.1469999999999998</v>
      </c>
      <c r="E3154">
        <v>-0.51085749999999996</v>
      </c>
    </row>
    <row r="3155" spans="4:5" x14ac:dyDescent="0.25">
      <c r="D3155">
        <v>3.1480000000000001</v>
      </c>
      <c r="E3155">
        <v>-0.5139956</v>
      </c>
    </row>
    <row r="3156" spans="4:5" x14ac:dyDescent="0.25">
      <c r="D3156">
        <v>3.149</v>
      </c>
      <c r="E3156">
        <v>-0.51747209999999999</v>
      </c>
    </row>
    <row r="3157" spans="4:5" x14ac:dyDescent="0.25">
      <c r="D3157">
        <v>3.15</v>
      </c>
      <c r="E3157">
        <v>-0.51726019999999995</v>
      </c>
    </row>
    <row r="3158" spans="4:5" x14ac:dyDescent="0.25">
      <c r="D3158">
        <v>3.1509999999999998</v>
      </c>
      <c r="E3158">
        <v>-0.51803670000000002</v>
      </c>
    </row>
    <row r="3159" spans="4:5" x14ac:dyDescent="0.25">
      <c r="D3159">
        <v>3.1520000000000001</v>
      </c>
      <c r="E3159">
        <v>-0.52110650000000003</v>
      </c>
    </row>
    <row r="3160" spans="4:5" x14ac:dyDescent="0.25">
      <c r="D3160">
        <v>3.153</v>
      </c>
      <c r="E3160">
        <v>-0.52351619999999999</v>
      </c>
    </row>
    <row r="3161" spans="4:5" x14ac:dyDescent="0.25">
      <c r="D3161">
        <v>3.1539999999999999</v>
      </c>
      <c r="E3161">
        <v>-0.52387150000000005</v>
      </c>
    </row>
    <row r="3162" spans="4:5" x14ac:dyDescent="0.25">
      <c r="D3162">
        <v>3.1549999999999998</v>
      </c>
      <c r="E3162">
        <v>-0.52500809999999998</v>
      </c>
    </row>
    <row r="3163" spans="4:5" x14ac:dyDescent="0.25">
      <c r="D3163">
        <v>3.1560000000000001</v>
      </c>
      <c r="E3163">
        <v>-0.52568950000000003</v>
      </c>
    </row>
    <row r="3164" spans="4:5" x14ac:dyDescent="0.25">
      <c r="D3164">
        <v>3.157</v>
      </c>
      <c r="E3164">
        <v>-0.52629040000000005</v>
      </c>
    </row>
    <row r="3165" spans="4:5" x14ac:dyDescent="0.25">
      <c r="D3165">
        <v>3.1579999999999999</v>
      </c>
      <c r="E3165">
        <v>-0.52717519999999995</v>
      </c>
    </row>
    <row r="3166" spans="4:5" x14ac:dyDescent="0.25">
      <c r="D3166">
        <v>3.1589999999999998</v>
      </c>
      <c r="E3166">
        <v>-0.52556080000000005</v>
      </c>
    </row>
    <row r="3167" spans="4:5" x14ac:dyDescent="0.25">
      <c r="D3167">
        <v>3.16</v>
      </c>
      <c r="E3167">
        <v>-0.52248819999999996</v>
      </c>
    </row>
    <row r="3168" spans="4:5" x14ac:dyDescent="0.25">
      <c r="D3168">
        <v>3.161</v>
      </c>
      <c r="E3168">
        <v>-0.52245129999999995</v>
      </c>
    </row>
    <row r="3169" spans="4:5" x14ac:dyDescent="0.25">
      <c r="D3169">
        <v>3.1619999999999999</v>
      </c>
      <c r="E3169">
        <v>-0.5245147</v>
      </c>
    </row>
    <row r="3170" spans="4:5" x14ac:dyDescent="0.25">
      <c r="D3170">
        <v>3.1629999999999998</v>
      </c>
      <c r="E3170">
        <v>-0.52760989999999997</v>
      </c>
    </row>
    <row r="3171" spans="4:5" x14ac:dyDescent="0.25">
      <c r="D3171">
        <v>3.1640000000000001</v>
      </c>
      <c r="E3171">
        <v>-0.53064750000000005</v>
      </c>
    </row>
    <row r="3172" spans="4:5" x14ac:dyDescent="0.25">
      <c r="D3172">
        <v>3.165</v>
      </c>
      <c r="E3172">
        <v>-0.52855960000000002</v>
      </c>
    </row>
    <row r="3173" spans="4:5" x14ac:dyDescent="0.25">
      <c r="D3173">
        <v>3.1659999999999999</v>
      </c>
      <c r="E3173">
        <v>-0.5274605</v>
      </c>
    </row>
    <row r="3174" spans="4:5" x14ac:dyDescent="0.25">
      <c r="D3174">
        <v>3.1669999999999998</v>
      </c>
      <c r="E3174">
        <v>-0.52920880000000003</v>
      </c>
    </row>
    <row r="3175" spans="4:5" x14ac:dyDescent="0.25">
      <c r="D3175">
        <v>3.1680000000000001</v>
      </c>
      <c r="E3175">
        <v>-0.53024170000000004</v>
      </c>
    </row>
    <row r="3176" spans="4:5" x14ac:dyDescent="0.25">
      <c r="D3176">
        <v>3.169</v>
      </c>
      <c r="E3176">
        <v>-0.52952999999999995</v>
      </c>
    </row>
    <row r="3177" spans="4:5" x14ac:dyDescent="0.25">
      <c r="D3177">
        <v>3.17</v>
      </c>
      <c r="E3177">
        <v>-0.52792249999999996</v>
      </c>
    </row>
    <row r="3178" spans="4:5" x14ac:dyDescent="0.25">
      <c r="D3178">
        <v>3.1709999999999998</v>
      </c>
      <c r="E3178">
        <v>-0.52984160000000002</v>
      </c>
    </row>
    <row r="3179" spans="4:5" x14ac:dyDescent="0.25">
      <c r="D3179">
        <v>3.1720000000000002</v>
      </c>
      <c r="E3179">
        <v>-0.53294240000000004</v>
      </c>
    </row>
    <row r="3180" spans="4:5" x14ac:dyDescent="0.25">
      <c r="D3180">
        <v>3.173</v>
      </c>
      <c r="E3180">
        <v>-0.53113969999999999</v>
      </c>
    </row>
    <row r="3181" spans="4:5" x14ac:dyDescent="0.25">
      <c r="D3181">
        <v>3.1739999999999999</v>
      </c>
      <c r="E3181">
        <v>-0.53005809999999998</v>
      </c>
    </row>
    <row r="3182" spans="4:5" x14ac:dyDescent="0.25">
      <c r="D3182">
        <v>3.1749999999999998</v>
      </c>
      <c r="E3182">
        <v>-0.52896430000000005</v>
      </c>
    </row>
    <row r="3183" spans="4:5" x14ac:dyDescent="0.25">
      <c r="D3183">
        <v>3.1760000000000002</v>
      </c>
      <c r="E3183">
        <v>-0.52655909999999995</v>
      </c>
    </row>
    <row r="3184" spans="4:5" x14ac:dyDescent="0.25">
      <c r="D3184">
        <v>3.177</v>
      </c>
      <c r="E3184">
        <v>-0.52792969999999995</v>
      </c>
    </row>
    <row r="3185" spans="4:5" x14ac:dyDescent="0.25">
      <c r="D3185">
        <v>3.1779999999999999</v>
      </c>
      <c r="E3185">
        <v>-0.53003250000000002</v>
      </c>
    </row>
    <row r="3186" spans="4:5" x14ac:dyDescent="0.25">
      <c r="D3186">
        <v>3.1789999999999998</v>
      </c>
      <c r="E3186">
        <v>-0.5311903</v>
      </c>
    </row>
    <row r="3187" spans="4:5" x14ac:dyDescent="0.25">
      <c r="D3187">
        <v>3.18</v>
      </c>
      <c r="E3187">
        <v>-0.52844380000000002</v>
      </c>
    </row>
    <row r="3188" spans="4:5" x14ac:dyDescent="0.25">
      <c r="D3188">
        <v>3.181</v>
      </c>
      <c r="E3188">
        <v>-0.5275012</v>
      </c>
    </row>
    <row r="3189" spans="4:5" x14ac:dyDescent="0.25">
      <c r="D3189">
        <v>3.1819999999999999</v>
      </c>
      <c r="E3189">
        <v>-0.52875859999999997</v>
      </c>
    </row>
    <row r="3190" spans="4:5" x14ac:dyDescent="0.25">
      <c r="D3190">
        <v>3.1829999999999998</v>
      </c>
      <c r="E3190">
        <v>-0.53125100000000003</v>
      </c>
    </row>
    <row r="3191" spans="4:5" x14ac:dyDescent="0.25">
      <c r="D3191">
        <v>3.1840000000000002</v>
      </c>
      <c r="E3191">
        <v>-0.53230069999999996</v>
      </c>
    </row>
    <row r="3192" spans="4:5" x14ac:dyDescent="0.25">
      <c r="D3192">
        <v>3.1850000000000001</v>
      </c>
      <c r="E3192">
        <v>-0.53337749999999995</v>
      </c>
    </row>
    <row r="3193" spans="4:5" x14ac:dyDescent="0.25">
      <c r="D3193">
        <v>3.1859999999999999</v>
      </c>
      <c r="E3193">
        <v>-0.53521909999999995</v>
      </c>
    </row>
    <row r="3194" spans="4:5" x14ac:dyDescent="0.25">
      <c r="D3194">
        <v>3.1869999999999998</v>
      </c>
      <c r="E3194">
        <v>-0.53561979999999998</v>
      </c>
    </row>
    <row r="3195" spans="4:5" x14ac:dyDescent="0.25">
      <c r="D3195">
        <v>3.1880000000000002</v>
      </c>
      <c r="E3195">
        <v>-0.53768959999999999</v>
      </c>
    </row>
    <row r="3196" spans="4:5" x14ac:dyDescent="0.25">
      <c r="D3196">
        <v>3.1890000000000001</v>
      </c>
      <c r="E3196">
        <v>-0.53841600000000001</v>
      </c>
    </row>
    <row r="3197" spans="4:5" x14ac:dyDescent="0.25">
      <c r="D3197">
        <v>3.19</v>
      </c>
      <c r="E3197">
        <v>-0.53888400000000003</v>
      </c>
    </row>
    <row r="3198" spans="4:5" x14ac:dyDescent="0.25">
      <c r="D3198">
        <v>3.1909999999999998</v>
      </c>
      <c r="E3198">
        <v>-0.53593979999999997</v>
      </c>
    </row>
    <row r="3199" spans="4:5" x14ac:dyDescent="0.25">
      <c r="D3199">
        <v>3.1920000000000002</v>
      </c>
      <c r="E3199">
        <v>-0.53454449999999998</v>
      </c>
    </row>
    <row r="3200" spans="4:5" x14ac:dyDescent="0.25">
      <c r="D3200">
        <v>3.1930000000000001</v>
      </c>
      <c r="E3200">
        <v>-0.53634669999999995</v>
      </c>
    </row>
    <row r="3201" spans="4:5" x14ac:dyDescent="0.25">
      <c r="D3201">
        <v>3.194</v>
      </c>
      <c r="E3201">
        <v>-0.53660030000000003</v>
      </c>
    </row>
    <row r="3202" spans="4:5" x14ac:dyDescent="0.25">
      <c r="D3202">
        <v>3.1949999999999998</v>
      </c>
      <c r="E3202">
        <v>-0.53609910000000005</v>
      </c>
    </row>
    <row r="3203" spans="4:5" x14ac:dyDescent="0.25">
      <c r="D3203">
        <v>3.1960000000000002</v>
      </c>
      <c r="E3203">
        <v>-0.53265110000000004</v>
      </c>
    </row>
    <row r="3204" spans="4:5" x14ac:dyDescent="0.25">
      <c r="D3204">
        <v>3.1970000000000001</v>
      </c>
      <c r="E3204">
        <v>-0.52980519999999998</v>
      </c>
    </row>
    <row r="3205" spans="4:5" x14ac:dyDescent="0.25">
      <c r="D3205">
        <v>3.198</v>
      </c>
      <c r="E3205">
        <v>-0.53021680000000004</v>
      </c>
    </row>
    <row r="3206" spans="4:5" x14ac:dyDescent="0.25">
      <c r="D3206">
        <v>3.1989999999999998</v>
      </c>
      <c r="E3206">
        <v>-0.52949020000000002</v>
      </c>
    </row>
    <row r="3207" spans="4:5" x14ac:dyDescent="0.25">
      <c r="D3207">
        <v>3.2</v>
      </c>
      <c r="E3207">
        <v>-0.52745850000000005</v>
      </c>
    </row>
    <row r="3208" spans="4:5" x14ac:dyDescent="0.25">
      <c r="D3208">
        <v>3.2010000000000001</v>
      </c>
      <c r="E3208">
        <v>-0.52528889999999995</v>
      </c>
    </row>
    <row r="3209" spans="4:5" x14ac:dyDescent="0.25">
      <c r="D3209">
        <v>3.202</v>
      </c>
      <c r="E3209">
        <v>-0.52394459999999998</v>
      </c>
    </row>
    <row r="3210" spans="4:5" x14ac:dyDescent="0.25">
      <c r="D3210">
        <v>3.2029999999999998</v>
      </c>
      <c r="E3210">
        <v>-0.52411129999999995</v>
      </c>
    </row>
    <row r="3211" spans="4:5" x14ac:dyDescent="0.25">
      <c r="D3211">
        <v>3.2040000000000002</v>
      </c>
      <c r="E3211">
        <v>-0.52531649999999996</v>
      </c>
    </row>
    <row r="3212" spans="4:5" x14ac:dyDescent="0.25">
      <c r="D3212">
        <v>3.2050000000000001</v>
      </c>
      <c r="E3212">
        <v>-0.52664560000000005</v>
      </c>
    </row>
    <row r="3213" spans="4:5" x14ac:dyDescent="0.25">
      <c r="D3213">
        <v>3.206</v>
      </c>
      <c r="E3213">
        <v>-0.52989620000000004</v>
      </c>
    </row>
    <row r="3214" spans="4:5" x14ac:dyDescent="0.25">
      <c r="D3214">
        <v>3.2069999999999999</v>
      </c>
      <c r="E3214">
        <v>-0.52900740000000002</v>
      </c>
    </row>
    <row r="3215" spans="4:5" x14ac:dyDescent="0.25">
      <c r="D3215">
        <v>3.2080000000000002</v>
      </c>
      <c r="E3215">
        <v>-0.52818240000000005</v>
      </c>
    </row>
    <row r="3216" spans="4:5" x14ac:dyDescent="0.25">
      <c r="D3216">
        <v>3.2090000000000001</v>
      </c>
      <c r="E3216">
        <v>-0.52639749999999996</v>
      </c>
    </row>
    <row r="3217" spans="4:5" x14ac:dyDescent="0.25">
      <c r="D3217">
        <v>3.21</v>
      </c>
      <c r="E3217">
        <v>-0.52514260000000001</v>
      </c>
    </row>
    <row r="3218" spans="4:5" x14ac:dyDescent="0.25">
      <c r="D3218">
        <v>3.2109999999999999</v>
      </c>
      <c r="E3218">
        <v>-0.52336780000000005</v>
      </c>
    </row>
    <row r="3219" spans="4:5" x14ac:dyDescent="0.25">
      <c r="D3219">
        <v>3.2120000000000002</v>
      </c>
      <c r="E3219">
        <v>-0.5216402</v>
      </c>
    </row>
    <row r="3220" spans="4:5" x14ac:dyDescent="0.25">
      <c r="D3220">
        <v>3.2130000000000001</v>
      </c>
      <c r="E3220">
        <v>-0.52001719999999996</v>
      </c>
    </row>
    <row r="3221" spans="4:5" x14ac:dyDescent="0.25">
      <c r="D3221">
        <v>3.214</v>
      </c>
      <c r="E3221">
        <v>-0.51758649999999995</v>
      </c>
    </row>
    <row r="3222" spans="4:5" x14ac:dyDescent="0.25">
      <c r="D3222">
        <v>3.2149999999999999</v>
      </c>
      <c r="E3222">
        <v>-0.51654429999999996</v>
      </c>
    </row>
    <row r="3223" spans="4:5" x14ac:dyDescent="0.25">
      <c r="D3223">
        <v>3.2160000000000002</v>
      </c>
      <c r="E3223">
        <v>-0.5157429</v>
      </c>
    </row>
    <row r="3224" spans="4:5" x14ac:dyDescent="0.25">
      <c r="D3224">
        <v>3.2170000000000001</v>
      </c>
      <c r="E3224">
        <v>-0.5130344</v>
      </c>
    </row>
    <row r="3225" spans="4:5" x14ac:dyDescent="0.25">
      <c r="D3225">
        <v>3.218</v>
      </c>
      <c r="E3225">
        <v>-0.51193259999999996</v>
      </c>
    </row>
    <row r="3226" spans="4:5" x14ac:dyDescent="0.25">
      <c r="D3226">
        <v>3.2189999999999999</v>
      </c>
      <c r="E3226">
        <v>-0.51130869999999995</v>
      </c>
    </row>
    <row r="3227" spans="4:5" x14ac:dyDescent="0.25">
      <c r="D3227">
        <v>3.22</v>
      </c>
      <c r="E3227">
        <v>-0.51229020000000003</v>
      </c>
    </row>
    <row r="3228" spans="4:5" x14ac:dyDescent="0.25">
      <c r="D3228">
        <v>3.2210000000000001</v>
      </c>
      <c r="E3228">
        <v>-0.51469589999999998</v>
      </c>
    </row>
    <row r="3229" spans="4:5" x14ac:dyDescent="0.25">
      <c r="D3229">
        <v>3.222</v>
      </c>
      <c r="E3229">
        <v>-0.51521030000000001</v>
      </c>
    </row>
    <row r="3230" spans="4:5" x14ac:dyDescent="0.25">
      <c r="D3230">
        <v>3.2229999999999999</v>
      </c>
      <c r="E3230">
        <v>-0.51795270000000004</v>
      </c>
    </row>
    <row r="3231" spans="4:5" x14ac:dyDescent="0.25">
      <c r="D3231">
        <v>3.2240000000000002</v>
      </c>
      <c r="E3231">
        <v>-0.52004189999999995</v>
      </c>
    </row>
    <row r="3232" spans="4:5" x14ac:dyDescent="0.25">
      <c r="D3232">
        <v>3.2250000000000001</v>
      </c>
      <c r="E3232">
        <v>-0.51968950000000003</v>
      </c>
    </row>
    <row r="3233" spans="4:5" x14ac:dyDescent="0.25">
      <c r="D3233">
        <v>3.226</v>
      </c>
      <c r="E3233">
        <v>-0.52065269999999997</v>
      </c>
    </row>
    <row r="3234" spans="4:5" x14ac:dyDescent="0.25">
      <c r="D3234">
        <v>3.2269999999999999</v>
      </c>
      <c r="E3234">
        <v>-0.52393590000000001</v>
      </c>
    </row>
    <row r="3235" spans="4:5" x14ac:dyDescent="0.25">
      <c r="D3235">
        <v>3.2280000000000002</v>
      </c>
      <c r="E3235">
        <v>-0.52659270000000002</v>
      </c>
    </row>
    <row r="3236" spans="4:5" x14ac:dyDescent="0.25">
      <c r="D3236">
        <v>3.2290000000000001</v>
      </c>
      <c r="E3236">
        <v>-0.52969909999999998</v>
      </c>
    </row>
    <row r="3237" spans="4:5" x14ac:dyDescent="0.25">
      <c r="D3237">
        <v>3.23</v>
      </c>
      <c r="E3237">
        <v>-0.53321430000000003</v>
      </c>
    </row>
    <row r="3238" spans="4:5" x14ac:dyDescent="0.25">
      <c r="D3238">
        <v>3.2309999999999999</v>
      </c>
      <c r="E3238">
        <v>-0.53581190000000001</v>
      </c>
    </row>
    <row r="3239" spans="4:5" x14ac:dyDescent="0.25">
      <c r="D3239">
        <v>3.2320000000000002</v>
      </c>
      <c r="E3239">
        <v>-0.53648629999999997</v>
      </c>
    </row>
    <row r="3240" spans="4:5" x14ac:dyDescent="0.25">
      <c r="D3240">
        <v>3.2330000000000001</v>
      </c>
      <c r="E3240">
        <v>-0.53451000000000004</v>
      </c>
    </row>
    <row r="3241" spans="4:5" x14ac:dyDescent="0.25">
      <c r="D3241">
        <v>3.234</v>
      </c>
      <c r="E3241">
        <v>-0.53449349999999995</v>
      </c>
    </row>
    <row r="3242" spans="4:5" x14ac:dyDescent="0.25">
      <c r="D3242">
        <v>3.2349999999999999</v>
      </c>
      <c r="E3242">
        <v>-0.5344641</v>
      </c>
    </row>
    <row r="3243" spans="4:5" x14ac:dyDescent="0.25">
      <c r="D3243">
        <v>3.2360000000000002</v>
      </c>
      <c r="E3243">
        <v>-0.53326859999999998</v>
      </c>
    </row>
    <row r="3244" spans="4:5" x14ac:dyDescent="0.25">
      <c r="D3244">
        <v>3.2370000000000001</v>
      </c>
      <c r="E3244">
        <v>-0.53422639999999999</v>
      </c>
    </row>
    <row r="3245" spans="4:5" x14ac:dyDescent="0.25">
      <c r="D3245">
        <v>3.238</v>
      </c>
      <c r="E3245">
        <v>-0.5360606</v>
      </c>
    </row>
    <row r="3246" spans="4:5" x14ac:dyDescent="0.25">
      <c r="D3246">
        <v>3.2389999999999999</v>
      </c>
      <c r="E3246">
        <v>-0.53490870000000001</v>
      </c>
    </row>
    <row r="3247" spans="4:5" x14ac:dyDescent="0.25">
      <c r="D3247">
        <v>3.24</v>
      </c>
      <c r="E3247">
        <v>-0.53377839999999999</v>
      </c>
    </row>
    <row r="3248" spans="4:5" x14ac:dyDescent="0.25">
      <c r="D3248">
        <v>3.2410000000000001</v>
      </c>
      <c r="E3248">
        <v>-0.53477600000000003</v>
      </c>
    </row>
    <row r="3249" spans="4:5" x14ac:dyDescent="0.25">
      <c r="D3249">
        <v>3.242</v>
      </c>
      <c r="E3249">
        <v>-0.533972</v>
      </c>
    </row>
    <row r="3250" spans="4:5" x14ac:dyDescent="0.25">
      <c r="D3250">
        <v>3.2429999999999999</v>
      </c>
      <c r="E3250">
        <v>-0.53229420000000005</v>
      </c>
    </row>
    <row r="3251" spans="4:5" x14ac:dyDescent="0.25">
      <c r="D3251">
        <v>3.2440000000000002</v>
      </c>
      <c r="E3251">
        <v>-0.53327219999999997</v>
      </c>
    </row>
    <row r="3252" spans="4:5" x14ac:dyDescent="0.25">
      <c r="D3252">
        <v>3.2450000000000001</v>
      </c>
      <c r="E3252">
        <v>-0.53631059999999997</v>
      </c>
    </row>
    <row r="3253" spans="4:5" x14ac:dyDescent="0.25">
      <c r="D3253">
        <v>3.246</v>
      </c>
      <c r="E3253">
        <v>-0.53749190000000002</v>
      </c>
    </row>
    <row r="3254" spans="4:5" x14ac:dyDescent="0.25">
      <c r="D3254">
        <v>3.2469999999999999</v>
      </c>
      <c r="E3254">
        <v>-0.53847719999999999</v>
      </c>
    </row>
    <row r="3255" spans="4:5" x14ac:dyDescent="0.25">
      <c r="D3255">
        <v>3.2480000000000002</v>
      </c>
      <c r="E3255">
        <v>-0.54068190000000005</v>
      </c>
    </row>
    <row r="3256" spans="4:5" x14ac:dyDescent="0.25">
      <c r="D3256">
        <v>3.2490000000000001</v>
      </c>
      <c r="E3256">
        <v>-0.54154990000000003</v>
      </c>
    </row>
    <row r="3257" spans="4:5" x14ac:dyDescent="0.25">
      <c r="D3257">
        <v>3.25</v>
      </c>
      <c r="E3257">
        <v>-0.54227020000000004</v>
      </c>
    </row>
    <row r="3258" spans="4:5" x14ac:dyDescent="0.25">
      <c r="D3258">
        <v>3.2509999999999999</v>
      </c>
      <c r="E3258">
        <v>-0.54401699999999997</v>
      </c>
    </row>
    <row r="3259" spans="4:5" x14ac:dyDescent="0.25">
      <c r="D3259">
        <v>3.2519999999999998</v>
      </c>
      <c r="E3259">
        <v>-0.54299419999999998</v>
      </c>
    </row>
    <row r="3260" spans="4:5" x14ac:dyDescent="0.25">
      <c r="D3260">
        <v>3.2530000000000001</v>
      </c>
      <c r="E3260">
        <v>-0.54323699999999997</v>
      </c>
    </row>
    <row r="3261" spans="4:5" x14ac:dyDescent="0.25">
      <c r="D3261">
        <v>3.254</v>
      </c>
      <c r="E3261">
        <v>-0.54375490000000004</v>
      </c>
    </row>
    <row r="3262" spans="4:5" x14ac:dyDescent="0.25">
      <c r="D3262">
        <v>3.2549999999999999</v>
      </c>
      <c r="E3262">
        <v>-0.54551059999999996</v>
      </c>
    </row>
    <row r="3263" spans="4:5" x14ac:dyDescent="0.25">
      <c r="D3263">
        <v>3.2559999999999998</v>
      </c>
      <c r="E3263">
        <v>-0.54627859999999995</v>
      </c>
    </row>
    <row r="3264" spans="4:5" x14ac:dyDescent="0.25">
      <c r="D3264">
        <v>3.2570000000000001</v>
      </c>
      <c r="E3264">
        <v>-0.5454116</v>
      </c>
    </row>
    <row r="3265" spans="4:5" x14ac:dyDescent="0.25">
      <c r="D3265">
        <v>3.258</v>
      </c>
      <c r="E3265">
        <v>-0.54514819999999997</v>
      </c>
    </row>
    <row r="3266" spans="4:5" x14ac:dyDescent="0.25">
      <c r="D3266">
        <v>3.2589999999999999</v>
      </c>
      <c r="E3266">
        <v>-0.54137150000000001</v>
      </c>
    </row>
    <row r="3267" spans="4:5" x14ac:dyDescent="0.25">
      <c r="D3267">
        <v>3.26</v>
      </c>
      <c r="E3267">
        <v>-0.53940080000000001</v>
      </c>
    </row>
    <row r="3268" spans="4:5" x14ac:dyDescent="0.25">
      <c r="D3268">
        <v>3.2610000000000001</v>
      </c>
      <c r="E3268">
        <v>-0.5396436</v>
      </c>
    </row>
    <row r="3269" spans="4:5" x14ac:dyDescent="0.25">
      <c r="D3269">
        <v>3.262</v>
      </c>
      <c r="E3269">
        <v>-0.54110349999999996</v>
      </c>
    </row>
    <row r="3270" spans="4:5" x14ac:dyDescent="0.25">
      <c r="D3270">
        <v>3.2629999999999999</v>
      </c>
      <c r="E3270">
        <v>-0.54162549999999998</v>
      </c>
    </row>
    <row r="3271" spans="4:5" x14ac:dyDescent="0.25">
      <c r="D3271">
        <v>3.2639999999999998</v>
      </c>
      <c r="E3271">
        <v>-0.5409408</v>
      </c>
    </row>
    <row r="3272" spans="4:5" x14ac:dyDescent="0.25">
      <c r="D3272">
        <v>3.2650000000000001</v>
      </c>
      <c r="E3272">
        <v>-0.5401475</v>
      </c>
    </row>
    <row r="3273" spans="4:5" x14ac:dyDescent="0.25">
      <c r="D3273">
        <v>3.266</v>
      </c>
      <c r="E3273">
        <v>-0.54084089999999996</v>
      </c>
    </row>
    <row r="3274" spans="4:5" x14ac:dyDescent="0.25">
      <c r="D3274">
        <v>3.2669999999999999</v>
      </c>
      <c r="E3274">
        <v>-0.54144510000000001</v>
      </c>
    </row>
    <row r="3275" spans="4:5" x14ac:dyDescent="0.25">
      <c r="D3275">
        <v>3.2679999999999998</v>
      </c>
      <c r="E3275">
        <v>-0.53886909999999999</v>
      </c>
    </row>
    <row r="3276" spans="4:5" x14ac:dyDescent="0.25">
      <c r="D3276">
        <v>3.2690000000000001</v>
      </c>
      <c r="E3276">
        <v>-0.53732349999999995</v>
      </c>
    </row>
    <row r="3277" spans="4:5" x14ac:dyDescent="0.25">
      <c r="D3277">
        <v>3.27</v>
      </c>
      <c r="E3277">
        <v>-0.53756429999999999</v>
      </c>
    </row>
    <row r="3278" spans="4:5" x14ac:dyDescent="0.25">
      <c r="D3278">
        <v>3.2709999999999999</v>
      </c>
      <c r="E3278">
        <v>-0.53684829999999994</v>
      </c>
    </row>
    <row r="3279" spans="4:5" x14ac:dyDescent="0.25">
      <c r="D3279">
        <v>3.2719999999999998</v>
      </c>
      <c r="E3279">
        <v>-0.53621609999999997</v>
      </c>
    </row>
    <row r="3280" spans="4:5" x14ac:dyDescent="0.25">
      <c r="D3280">
        <v>3.2730000000000001</v>
      </c>
      <c r="E3280">
        <v>-0.53524640000000001</v>
      </c>
    </row>
    <row r="3281" spans="4:5" x14ac:dyDescent="0.25">
      <c r="D3281">
        <v>3.274</v>
      </c>
      <c r="E3281">
        <v>-0.53151499999999996</v>
      </c>
    </row>
    <row r="3282" spans="4:5" x14ac:dyDescent="0.25">
      <c r="D3282">
        <v>3.2749999999999999</v>
      </c>
      <c r="E3282">
        <v>-0.52975950000000005</v>
      </c>
    </row>
    <row r="3283" spans="4:5" x14ac:dyDescent="0.25">
      <c r="D3283">
        <v>3.2759999999999998</v>
      </c>
      <c r="E3283">
        <v>-0.52949939999999995</v>
      </c>
    </row>
    <row r="3284" spans="4:5" x14ac:dyDescent="0.25">
      <c r="D3284">
        <v>3.2770000000000001</v>
      </c>
      <c r="E3284">
        <v>-0.52850339999999996</v>
      </c>
    </row>
    <row r="3285" spans="4:5" x14ac:dyDescent="0.25">
      <c r="D3285">
        <v>3.278</v>
      </c>
      <c r="E3285">
        <v>-0.52848399999999995</v>
      </c>
    </row>
    <row r="3286" spans="4:5" x14ac:dyDescent="0.25">
      <c r="D3286">
        <v>3.2789999999999999</v>
      </c>
      <c r="E3286">
        <v>-0.52813580000000004</v>
      </c>
    </row>
    <row r="3287" spans="4:5" x14ac:dyDescent="0.25">
      <c r="D3287">
        <v>3.28</v>
      </c>
      <c r="E3287">
        <v>-0.52674909999999997</v>
      </c>
    </row>
    <row r="3288" spans="4:5" x14ac:dyDescent="0.25">
      <c r="D3288">
        <v>3.2810000000000001</v>
      </c>
      <c r="E3288">
        <v>-0.52525100000000002</v>
      </c>
    </row>
    <row r="3289" spans="4:5" x14ac:dyDescent="0.25">
      <c r="D3289">
        <v>3.282</v>
      </c>
      <c r="E3289">
        <v>-0.52481659999999997</v>
      </c>
    </row>
    <row r="3290" spans="4:5" x14ac:dyDescent="0.25">
      <c r="D3290">
        <v>3.2829999999999999</v>
      </c>
      <c r="E3290">
        <v>-0.52565600000000001</v>
      </c>
    </row>
    <row r="3291" spans="4:5" x14ac:dyDescent="0.25">
      <c r="D3291">
        <v>3.2839999999999998</v>
      </c>
      <c r="E3291">
        <v>-0.52643309999999999</v>
      </c>
    </row>
    <row r="3292" spans="4:5" x14ac:dyDescent="0.25">
      <c r="D3292">
        <v>3.2850000000000001</v>
      </c>
      <c r="E3292">
        <v>-0.52827360000000001</v>
      </c>
    </row>
    <row r="3293" spans="4:5" x14ac:dyDescent="0.25">
      <c r="D3293">
        <v>3.286</v>
      </c>
      <c r="E3293">
        <v>-0.53262949999999998</v>
      </c>
    </row>
    <row r="3294" spans="4:5" x14ac:dyDescent="0.25">
      <c r="D3294">
        <v>3.2869999999999999</v>
      </c>
      <c r="E3294">
        <v>-0.53431249999999997</v>
      </c>
    </row>
    <row r="3295" spans="4:5" x14ac:dyDescent="0.25">
      <c r="D3295">
        <v>3.2879999999999998</v>
      </c>
      <c r="E3295">
        <v>-0.53100970000000003</v>
      </c>
    </row>
    <row r="3296" spans="4:5" x14ac:dyDescent="0.25">
      <c r="D3296">
        <v>3.2890000000000001</v>
      </c>
      <c r="E3296">
        <v>-0.52751559999999997</v>
      </c>
    </row>
    <row r="3297" spans="4:5" x14ac:dyDescent="0.25">
      <c r="D3297">
        <v>3.29</v>
      </c>
      <c r="E3297">
        <v>-0.52733050000000004</v>
      </c>
    </row>
    <row r="3298" spans="4:5" x14ac:dyDescent="0.25">
      <c r="D3298">
        <v>3.2909999999999999</v>
      </c>
      <c r="E3298">
        <v>-0.52792150000000004</v>
      </c>
    </row>
    <row r="3299" spans="4:5" x14ac:dyDescent="0.25">
      <c r="D3299">
        <v>3.2919999999999998</v>
      </c>
      <c r="E3299">
        <v>-0.52617749999999996</v>
      </c>
    </row>
    <row r="3300" spans="4:5" x14ac:dyDescent="0.25">
      <c r="D3300">
        <v>3.2930000000000001</v>
      </c>
      <c r="E3300">
        <v>-0.52702680000000002</v>
      </c>
    </row>
    <row r="3301" spans="4:5" x14ac:dyDescent="0.25">
      <c r="D3301">
        <v>3.294</v>
      </c>
      <c r="E3301">
        <v>-0.52784629999999999</v>
      </c>
    </row>
    <row r="3302" spans="4:5" x14ac:dyDescent="0.25">
      <c r="D3302">
        <v>3.2949999999999999</v>
      </c>
      <c r="E3302">
        <v>-0.52798400000000001</v>
      </c>
    </row>
    <row r="3303" spans="4:5" x14ac:dyDescent="0.25">
      <c r="D3303">
        <v>3.2959999999999998</v>
      </c>
      <c r="E3303">
        <v>-0.52787340000000005</v>
      </c>
    </row>
    <row r="3304" spans="4:5" x14ac:dyDescent="0.25">
      <c r="D3304">
        <v>3.2970000000000002</v>
      </c>
      <c r="E3304">
        <v>-0.52743879999999999</v>
      </c>
    </row>
    <row r="3305" spans="4:5" x14ac:dyDescent="0.25">
      <c r="D3305">
        <v>3.298</v>
      </c>
      <c r="E3305">
        <v>-0.52446440000000005</v>
      </c>
    </row>
    <row r="3306" spans="4:5" x14ac:dyDescent="0.25">
      <c r="D3306">
        <v>3.2989999999999999</v>
      </c>
      <c r="E3306">
        <v>-0.52304949999999995</v>
      </c>
    </row>
    <row r="3307" spans="4:5" x14ac:dyDescent="0.25">
      <c r="D3307">
        <v>3.3</v>
      </c>
      <c r="E3307">
        <v>-0.52369699999999997</v>
      </c>
    </row>
    <row r="3308" spans="4:5" x14ac:dyDescent="0.25">
      <c r="D3308">
        <v>3.3010000000000002</v>
      </c>
      <c r="E3308">
        <v>-0.53002419999999995</v>
      </c>
    </row>
    <row r="3309" spans="4:5" x14ac:dyDescent="0.25">
      <c r="D3309">
        <v>3.302</v>
      </c>
      <c r="E3309">
        <v>-0.53436609999999996</v>
      </c>
    </row>
    <row r="3310" spans="4:5" x14ac:dyDescent="0.25">
      <c r="D3310">
        <v>3.3029999999999999</v>
      </c>
      <c r="E3310">
        <v>-0.53652160000000004</v>
      </c>
    </row>
    <row r="3311" spans="4:5" x14ac:dyDescent="0.25">
      <c r="D3311">
        <v>3.3039999999999998</v>
      </c>
      <c r="E3311">
        <v>-0.53891250000000002</v>
      </c>
    </row>
    <row r="3312" spans="4:5" x14ac:dyDescent="0.25">
      <c r="D3312">
        <v>3.3050000000000002</v>
      </c>
      <c r="E3312">
        <v>-0.53716520000000001</v>
      </c>
    </row>
    <row r="3313" spans="4:5" x14ac:dyDescent="0.25">
      <c r="D3313">
        <v>3.306</v>
      </c>
      <c r="E3313">
        <v>-0.53419910000000004</v>
      </c>
    </row>
    <row r="3314" spans="4:5" x14ac:dyDescent="0.25">
      <c r="D3314">
        <v>3.3069999999999999</v>
      </c>
      <c r="E3314">
        <v>-0.5336497</v>
      </c>
    </row>
    <row r="3315" spans="4:5" x14ac:dyDescent="0.25">
      <c r="D3315">
        <v>3.3079999999999998</v>
      </c>
      <c r="E3315">
        <v>-0.53257730000000003</v>
      </c>
    </row>
    <row r="3316" spans="4:5" x14ac:dyDescent="0.25">
      <c r="D3316">
        <v>3.3090000000000002</v>
      </c>
      <c r="E3316">
        <v>-0.53084189999999998</v>
      </c>
    </row>
    <row r="3317" spans="4:5" x14ac:dyDescent="0.25">
      <c r="D3317">
        <v>3.31</v>
      </c>
      <c r="E3317">
        <v>-0.53255439999999998</v>
      </c>
    </row>
    <row r="3318" spans="4:5" x14ac:dyDescent="0.25">
      <c r="D3318">
        <v>3.3109999999999999</v>
      </c>
      <c r="E3318">
        <v>-0.53227340000000001</v>
      </c>
    </row>
    <row r="3319" spans="4:5" x14ac:dyDescent="0.25">
      <c r="D3319">
        <v>3.3119999999999998</v>
      </c>
      <c r="E3319">
        <v>-0.53188449999999998</v>
      </c>
    </row>
    <row r="3320" spans="4:5" x14ac:dyDescent="0.25">
      <c r="D3320">
        <v>3.3130000000000002</v>
      </c>
      <c r="E3320">
        <v>-0.52890859999999995</v>
      </c>
    </row>
    <row r="3321" spans="4:5" x14ac:dyDescent="0.25">
      <c r="D3321">
        <v>3.3140000000000001</v>
      </c>
      <c r="E3321">
        <v>-0.52265070000000002</v>
      </c>
    </row>
    <row r="3322" spans="4:5" x14ac:dyDescent="0.25">
      <c r="D3322">
        <v>3.3149999999999999</v>
      </c>
      <c r="E3322">
        <v>-0.51888889999999999</v>
      </c>
    </row>
    <row r="3323" spans="4:5" x14ac:dyDescent="0.25">
      <c r="D3323">
        <v>3.3159999999999998</v>
      </c>
      <c r="E3323">
        <v>-0.51852670000000001</v>
      </c>
    </row>
    <row r="3324" spans="4:5" x14ac:dyDescent="0.25">
      <c r="D3324">
        <v>3.3170000000000002</v>
      </c>
      <c r="E3324">
        <v>-0.51856230000000003</v>
      </c>
    </row>
    <row r="3325" spans="4:5" x14ac:dyDescent="0.25">
      <c r="D3325">
        <v>3.3180000000000001</v>
      </c>
      <c r="E3325">
        <v>-0.52008220000000005</v>
      </c>
    </row>
    <row r="3326" spans="4:5" x14ac:dyDescent="0.25">
      <c r="D3326">
        <v>3.319</v>
      </c>
      <c r="E3326">
        <v>-0.52357390000000004</v>
      </c>
    </row>
    <row r="3327" spans="4:5" x14ac:dyDescent="0.25">
      <c r="D3327">
        <v>3.32</v>
      </c>
      <c r="E3327">
        <v>-0.52539130000000001</v>
      </c>
    </row>
    <row r="3328" spans="4:5" x14ac:dyDescent="0.25">
      <c r="D3328">
        <v>3.3210000000000002</v>
      </c>
      <c r="E3328">
        <v>-0.52537750000000005</v>
      </c>
    </row>
    <row r="3329" spans="4:5" x14ac:dyDescent="0.25">
      <c r="D3329">
        <v>3.3220000000000001</v>
      </c>
      <c r="E3329">
        <v>-0.52765629999999997</v>
      </c>
    </row>
    <row r="3330" spans="4:5" x14ac:dyDescent="0.25">
      <c r="D3330">
        <v>3.323</v>
      </c>
      <c r="E3330">
        <v>-0.52942350000000005</v>
      </c>
    </row>
    <row r="3331" spans="4:5" x14ac:dyDescent="0.25">
      <c r="D3331">
        <v>3.3239999999999998</v>
      </c>
      <c r="E3331">
        <v>-0.5290028</v>
      </c>
    </row>
    <row r="3332" spans="4:5" x14ac:dyDescent="0.25">
      <c r="D3332">
        <v>3.3250000000000002</v>
      </c>
      <c r="E3332">
        <v>-0.52915630000000002</v>
      </c>
    </row>
    <row r="3333" spans="4:5" x14ac:dyDescent="0.25">
      <c r="D3333">
        <v>3.3260000000000001</v>
      </c>
      <c r="E3333">
        <v>-0.53044440000000004</v>
      </c>
    </row>
    <row r="3334" spans="4:5" x14ac:dyDescent="0.25">
      <c r="D3334">
        <v>3.327</v>
      </c>
      <c r="E3334">
        <v>-0.53277580000000002</v>
      </c>
    </row>
    <row r="3335" spans="4:5" x14ac:dyDescent="0.25">
      <c r="D3335">
        <v>3.3279999999999998</v>
      </c>
      <c r="E3335">
        <v>-0.53381149999999999</v>
      </c>
    </row>
    <row r="3336" spans="4:5" x14ac:dyDescent="0.25">
      <c r="D3336">
        <v>3.3290000000000002</v>
      </c>
      <c r="E3336">
        <v>-0.5341321</v>
      </c>
    </row>
    <row r="3337" spans="4:5" x14ac:dyDescent="0.25">
      <c r="D3337">
        <v>3.33</v>
      </c>
      <c r="E3337">
        <v>-0.53459299999999998</v>
      </c>
    </row>
    <row r="3338" spans="4:5" x14ac:dyDescent="0.25">
      <c r="D3338">
        <v>3.331</v>
      </c>
      <c r="E3338">
        <v>-0.53354089999999998</v>
      </c>
    </row>
    <row r="3339" spans="4:5" x14ac:dyDescent="0.25">
      <c r="D3339">
        <v>3.3319999999999999</v>
      </c>
      <c r="E3339">
        <v>-0.52889989999999998</v>
      </c>
    </row>
    <row r="3340" spans="4:5" x14ac:dyDescent="0.25">
      <c r="D3340">
        <v>3.3330000000000002</v>
      </c>
      <c r="E3340">
        <v>-0.52696200000000004</v>
      </c>
    </row>
    <row r="3341" spans="4:5" x14ac:dyDescent="0.25">
      <c r="D3341">
        <v>3.3340000000000001</v>
      </c>
      <c r="E3341">
        <v>-0.52756639999999999</v>
      </c>
    </row>
    <row r="3342" spans="4:5" x14ac:dyDescent="0.25">
      <c r="D3342">
        <v>3.335</v>
      </c>
      <c r="E3342">
        <v>-0.52836839999999996</v>
      </c>
    </row>
    <row r="3343" spans="4:5" x14ac:dyDescent="0.25">
      <c r="D3343">
        <v>3.3359999999999999</v>
      </c>
      <c r="E3343">
        <v>-0.52979189999999998</v>
      </c>
    </row>
    <row r="3344" spans="4:5" x14ac:dyDescent="0.25">
      <c r="D3344">
        <v>3.3370000000000002</v>
      </c>
      <c r="E3344">
        <v>-0.53313949999999999</v>
      </c>
    </row>
    <row r="3345" spans="4:5" x14ac:dyDescent="0.25">
      <c r="D3345">
        <v>3.3380000000000001</v>
      </c>
      <c r="E3345">
        <v>-0.53405729999999996</v>
      </c>
    </row>
    <row r="3346" spans="4:5" x14ac:dyDescent="0.25">
      <c r="D3346">
        <v>3.339</v>
      </c>
      <c r="E3346">
        <v>-0.53397419999999995</v>
      </c>
    </row>
    <row r="3347" spans="4:5" x14ac:dyDescent="0.25">
      <c r="D3347">
        <v>3.34</v>
      </c>
      <c r="E3347">
        <v>-0.5341842</v>
      </c>
    </row>
    <row r="3348" spans="4:5" x14ac:dyDescent="0.25">
      <c r="D3348">
        <v>3.3410000000000002</v>
      </c>
      <c r="E3348">
        <v>-0.53342259999999997</v>
      </c>
    </row>
    <row r="3349" spans="4:5" x14ac:dyDescent="0.25">
      <c r="D3349">
        <v>3.3420000000000001</v>
      </c>
      <c r="E3349">
        <v>-0.53348390000000001</v>
      </c>
    </row>
    <row r="3350" spans="4:5" x14ac:dyDescent="0.25">
      <c r="D3350">
        <v>3.343</v>
      </c>
      <c r="E3350">
        <v>-0.53358450000000002</v>
      </c>
    </row>
    <row r="3351" spans="4:5" x14ac:dyDescent="0.25">
      <c r="D3351">
        <v>3.3439999999999999</v>
      </c>
      <c r="E3351">
        <v>-0.53486040000000001</v>
      </c>
    </row>
    <row r="3352" spans="4:5" x14ac:dyDescent="0.25">
      <c r="D3352">
        <v>3.3450000000000002</v>
      </c>
      <c r="E3352">
        <v>-0.53436519999999998</v>
      </c>
    </row>
    <row r="3353" spans="4:5" x14ac:dyDescent="0.25">
      <c r="D3353">
        <v>3.3460000000000001</v>
      </c>
      <c r="E3353">
        <v>-0.53249349999999995</v>
      </c>
    </row>
    <row r="3354" spans="4:5" x14ac:dyDescent="0.25">
      <c r="D3354">
        <v>3.347</v>
      </c>
      <c r="E3354">
        <v>-0.53285970000000005</v>
      </c>
    </row>
    <row r="3355" spans="4:5" x14ac:dyDescent="0.25">
      <c r="D3355">
        <v>3.3479999999999999</v>
      </c>
      <c r="E3355">
        <v>-0.53120279999999998</v>
      </c>
    </row>
    <row r="3356" spans="4:5" x14ac:dyDescent="0.25">
      <c r="D3356">
        <v>3.3490000000000002</v>
      </c>
      <c r="E3356">
        <v>-0.52676120000000004</v>
      </c>
    </row>
    <row r="3357" spans="4:5" x14ac:dyDescent="0.25">
      <c r="D3357">
        <v>3.35</v>
      </c>
      <c r="E3357">
        <v>-0.52279370000000003</v>
      </c>
    </row>
    <row r="3358" spans="4:5" x14ac:dyDescent="0.25">
      <c r="D3358">
        <v>3.351</v>
      </c>
      <c r="E3358">
        <v>-0.52298639999999996</v>
      </c>
    </row>
    <row r="3359" spans="4:5" x14ac:dyDescent="0.25">
      <c r="D3359">
        <v>3.3519999999999999</v>
      </c>
      <c r="E3359">
        <v>-0.52304229999999996</v>
      </c>
    </row>
    <row r="3360" spans="4:5" x14ac:dyDescent="0.25">
      <c r="D3360">
        <v>3.3530000000000002</v>
      </c>
      <c r="E3360">
        <v>-0.52249049999999997</v>
      </c>
    </row>
    <row r="3361" spans="4:5" x14ac:dyDescent="0.25">
      <c r="D3361">
        <v>3.3540000000000001</v>
      </c>
      <c r="E3361">
        <v>-0.52190380000000003</v>
      </c>
    </row>
    <row r="3362" spans="4:5" x14ac:dyDescent="0.25">
      <c r="D3362">
        <v>3.355</v>
      </c>
      <c r="E3362">
        <v>-0.52138010000000001</v>
      </c>
    </row>
    <row r="3363" spans="4:5" x14ac:dyDescent="0.25">
      <c r="D3363">
        <v>3.3559999999999999</v>
      </c>
      <c r="E3363">
        <v>-0.52115630000000002</v>
      </c>
    </row>
    <row r="3364" spans="4:5" x14ac:dyDescent="0.25">
      <c r="D3364">
        <v>3.3570000000000002</v>
      </c>
      <c r="E3364">
        <v>-0.5220709</v>
      </c>
    </row>
    <row r="3365" spans="4:5" x14ac:dyDescent="0.25">
      <c r="D3365">
        <v>3.3580000000000001</v>
      </c>
      <c r="E3365">
        <v>-0.52321770000000001</v>
      </c>
    </row>
    <row r="3366" spans="4:5" x14ac:dyDescent="0.25">
      <c r="D3366">
        <v>3.359</v>
      </c>
      <c r="E3366">
        <v>-0.5243276</v>
      </c>
    </row>
    <row r="3367" spans="4:5" x14ac:dyDescent="0.25">
      <c r="D3367">
        <v>3.36</v>
      </c>
      <c r="E3367">
        <v>-0.52164500000000003</v>
      </c>
    </row>
    <row r="3368" spans="4:5" x14ac:dyDescent="0.25">
      <c r="D3368">
        <v>3.3610000000000002</v>
      </c>
      <c r="E3368">
        <v>-0.52202190000000004</v>
      </c>
    </row>
    <row r="3369" spans="4:5" x14ac:dyDescent="0.25">
      <c r="D3369">
        <v>3.3620000000000001</v>
      </c>
      <c r="E3369">
        <v>-0.52500910000000001</v>
      </c>
    </row>
    <row r="3370" spans="4:5" x14ac:dyDescent="0.25">
      <c r="D3370">
        <v>3.363</v>
      </c>
      <c r="E3370">
        <v>-0.52728249999999999</v>
      </c>
    </row>
    <row r="3371" spans="4:5" x14ac:dyDescent="0.25">
      <c r="D3371">
        <v>3.3639999999999999</v>
      </c>
      <c r="E3371">
        <v>-0.52780459999999996</v>
      </c>
    </row>
    <row r="3372" spans="4:5" x14ac:dyDescent="0.25">
      <c r="D3372">
        <v>3.3650000000000002</v>
      </c>
      <c r="E3372">
        <v>-0.52949139999999995</v>
      </c>
    </row>
    <row r="3373" spans="4:5" x14ac:dyDescent="0.25">
      <c r="D3373">
        <v>3.3660000000000001</v>
      </c>
      <c r="E3373">
        <v>-0.53089620000000004</v>
      </c>
    </row>
    <row r="3374" spans="4:5" x14ac:dyDescent="0.25">
      <c r="D3374">
        <v>3.367</v>
      </c>
      <c r="E3374">
        <v>-0.53070969999999995</v>
      </c>
    </row>
    <row r="3375" spans="4:5" x14ac:dyDescent="0.25">
      <c r="D3375">
        <v>3.3679999999999999</v>
      </c>
      <c r="E3375">
        <v>-0.53106059999999999</v>
      </c>
    </row>
    <row r="3376" spans="4:5" x14ac:dyDescent="0.25">
      <c r="D3376">
        <v>3.3690000000000002</v>
      </c>
      <c r="E3376">
        <v>-0.53105990000000003</v>
      </c>
    </row>
    <row r="3377" spans="4:5" x14ac:dyDescent="0.25">
      <c r="D3377">
        <v>3.37</v>
      </c>
      <c r="E3377">
        <v>-0.53146519999999997</v>
      </c>
    </row>
    <row r="3378" spans="4:5" x14ac:dyDescent="0.25">
      <c r="D3378">
        <v>3.371</v>
      </c>
      <c r="E3378">
        <v>-0.53014790000000001</v>
      </c>
    </row>
    <row r="3379" spans="4:5" x14ac:dyDescent="0.25">
      <c r="D3379">
        <v>3.3719999999999999</v>
      </c>
      <c r="E3379">
        <v>-0.53004720000000005</v>
      </c>
    </row>
    <row r="3380" spans="4:5" x14ac:dyDescent="0.25">
      <c r="D3380">
        <v>3.3730000000000002</v>
      </c>
      <c r="E3380">
        <v>-0.53309289999999998</v>
      </c>
    </row>
    <row r="3381" spans="4:5" x14ac:dyDescent="0.25">
      <c r="D3381">
        <v>3.3740000000000001</v>
      </c>
      <c r="E3381">
        <v>-0.53416739999999996</v>
      </c>
    </row>
    <row r="3382" spans="4:5" x14ac:dyDescent="0.25">
      <c r="D3382">
        <v>3.375</v>
      </c>
      <c r="E3382">
        <v>-0.53345750000000003</v>
      </c>
    </row>
    <row r="3383" spans="4:5" x14ac:dyDescent="0.25">
      <c r="D3383">
        <v>3.3759999999999999</v>
      </c>
      <c r="E3383">
        <v>-0.53275640000000002</v>
      </c>
    </row>
    <row r="3384" spans="4:5" x14ac:dyDescent="0.25">
      <c r="D3384">
        <v>3.3769999999999998</v>
      </c>
      <c r="E3384">
        <v>-0.53396770000000005</v>
      </c>
    </row>
    <row r="3385" spans="4:5" x14ac:dyDescent="0.25">
      <c r="D3385">
        <v>3.3780000000000001</v>
      </c>
      <c r="E3385">
        <v>-0.53463539999999998</v>
      </c>
    </row>
    <row r="3386" spans="4:5" x14ac:dyDescent="0.25">
      <c r="D3386">
        <v>3.379</v>
      </c>
      <c r="E3386">
        <v>-0.53124269999999996</v>
      </c>
    </row>
    <row r="3387" spans="4:5" x14ac:dyDescent="0.25">
      <c r="D3387">
        <v>3.38</v>
      </c>
      <c r="E3387">
        <v>-0.52914150000000004</v>
      </c>
    </row>
    <row r="3388" spans="4:5" x14ac:dyDescent="0.25">
      <c r="D3388">
        <v>3.3809999999999998</v>
      </c>
      <c r="E3388">
        <v>-0.53027869999999999</v>
      </c>
    </row>
    <row r="3389" spans="4:5" x14ac:dyDescent="0.25">
      <c r="D3389">
        <v>3.3820000000000001</v>
      </c>
      <c r="E3389">
        <v>-0.53068020000000005</v>
      </c>
    </row>
    <row r="3390" spans="4:5" x14ac:dyDescent="0.25">
      <c r="D3390">
        <v>3.383</v>
      </c>
      <c r="E3390">
        <v>-0.5311477</v>
      </c>
    </row>
    <row r="3391" spans="4:5" x14ac:dyDescent="0.25">
      <c r="D3391">
        <v>3.3839999999999999</v>
      </c>
      <c r="E3391">
        <v>-0.53252739999999998</v>
      </c>
    </row>
    <row r="3392" spans="4:5" x14ac:dyDescent="0.25">
      <c r="D3392">
        <v>3.3849999999999998</v>
      </c>
      <c r="E3392">
        <v>-0.53295859999999995</v>
      </c>
    </row>
    <row r="3393" spans="4:5" x14ac:dyDescent="0.25">
      <c r="D3393">
        <v>3.3860000000000001</v>
      </c>
      <c r="E3393">
        <v>-0.53120789999999996</v>
      </c>
    </row>
    <row r="3394" spans="4:5" x14ac:dyDescent="0.25">
      <c r="D3394">
        <v>3.387</v>
      </c>
      <c r="E3394">
        <v>-0.52903230000000001</v>
      </c>
    </row>
    <row r="3395" spans="4:5" x14ac:dyDescent="0.25">
      <c r="D3395">
        <v>3.3879999999999999</v>
      </c>
      <c r="E3395">
        <v>-0.52578309999999995</v>
      </c>
    </row>
    <row r="3396" spans="4:5" x14ac:dyDescent="0.25">
      <c r="D3396">
        <v>3.3889999999999998</v>
      </c>
      <c r="E3396">
        <v>-0.52116910000000005</v>
      </c>
    </row>
    <row r="3397" spans="4:5" x14ac:dyDescent="0.25">
      <c r="D3397">
        <v>3.39</v>
      </c>
      <c r="E3397">
        <v>-0.51884370000000002</v>
      </c>
    </row>
    <row r="3398" spans="4:5" x14ac:dyDescent="0.25">
      <c r="D3398">
        <v>3.391</v>
      </c>
      <c r="E3398">
        <v>-0.51797919999999997</v>
      </c>
    </row>
    <row r="3399" spans="4:5" x14ac:dyDescent="0.25">
      <c r="D3399">
        <v>3.3919999999999999</v>
      </c>
      <c r="E3399">
        <v>-0.51764120000000002</v>
      </c>
    </row>
    <row r="3400" spans="4:5" x14ac:dyDescent="0.25">
      <c r="D3400">
        <v>3.3929999999999998</v>
      </c>
      <c r="E3400">
        <v>-0.51669880000000001</v>
      </c>
    </row>
    <row r="3401" spans="4:5" x14ac:dyDescent="0.25">
      <c r="D3401">
        <v>3.3940000000000001</v>
      </c>
      <c r="E3401">
        <v>-0.5175864</v>
      </c>
    </row>
    <row r="3402" spans="4:5" x14ac:dyDescent="0.25">
      <c r="D3402">
        <v>3.395</v>
      </c>
      <c r="E3402">
        <v>-0.51911010000000002</v>
      </c>
    </row>
    <row r="3403" spans="4:5" x14ac:dyDescent="0.25">
      <c r="D3403">
        <v>3.3959999999999999</v>
      </c>
      <c r="E3403">
        <v>-0.51868479999999995</v>
      </c>
    </row>
    <row r="3404" spans="4:5" x14ac:dyDescent="0.25">
      <c r="D3404">
        <v>3.3969999999999998</v>
      </c>
      <c r="E3404">
        <v>-0.51696690000000001</v>
      </c>
    </row>
    <row r="3405" spans="4:5" x14ac:dyDescent="0.25">
      <c r="D3405">
        <v>3.3980000000000001</v>
      </c>
      <c r="E3405">
        <v>-0.51537409999999995</v>
      </c>
    </row>
    <row r="3406" spans="4:5" x14ac:dyDescent="0.25">
      <c r="D3406">
        <v>3.399</v>
      </c>
      <c r="E3406">
        <v>-0.51691889999999996</v>
      </c>
    </row>
    <row r="3407" spans="4:5" x14ac:dyDescent="0.25">
      <c r="D3407">
        <v>3.4</v>
      </c>
      <c r="E3407">
        <v>-0.51744029999999996</v>
      </c>
    </row>
    <row r="3408" spans="4:5" x14ac:dyDescent="0.25">
      <c r="D3408">
        <v>3.4009999999999998</v>
      </c>
      <c r="E3408">
        <v>-0.51975530000000003</v>
      </c>
    </row>
    <row r="3409" spans="4:5" x14ac:dyDescent="0.25">
      <c r="D3409">
        <v>3.4020000000000001</v>
      </c>
      <c r="E3409">
        <v>-0.52120080000000002</v>
      </c>
    </row>
    <row r="3410" spans="4:5" x14ac:dyDescent="0.25">
      <c r="D3410">
        <v>3.403</v>
      </c>
      <c r="E3410">
        <v>-0.51876690000000003</v>
      </c>
    </row>
    <row r="3411" spans="4:5" x14ac:dyDescent="0.25">
      <c r="D3411">
        <v>3.4039999999999999</v>
      </c>
      <c r="E3411">
        <v>-0.51800400000000002</v>
      </c>
    </row>
    <row r="3412" spans="4:5" x14ac:dyDescent="0.25">
      <c r="D3412">
        <v>3.4049999999999998</v>
      </c>
      <c r="E3412">
        <v>-0.51777079999999998</v>
      </c>
    </row>
    <row r="3413" spans="4:5" x14ac:dyDescent="0.25">
      <c r="D3413">
        <v>3.4060000000000001</v>
      </c>
      <c r="E3413">
        <v>-0.51701649999999999</v>
      </c>
    </row>
    <row r="3414" spans="4:5" x14ac:dyDescent="0.25">
      <c r="D3414">
        <v>3.407</v>
      </c>
      <c r="E3414">
        <v>-0.51591580000000004</v>
      </c>
    </row>
    <row r="3415" spans="4:5" x14ac:dyDescent="0.25">
      <c r="D3415">
        <v>3.4079999999999999</v>
      </c>
      <c r="E3415">
        <v>-0.51449080000000003</v>
      </c>
    </row>
    <row r="3416" spans="4:5" x14ac:dyDescent="0.25">
      <c r="D3416">
        <v>3.4089999999999998</v>
      </c>
      <c r="E3416">
        <v>-0.51068650000000004</v>
      </c>
    </row>
    <row r="3417" spans="4:5" x14ac:dyDescent="0.25">
      <c r="D3417">
        <v>3.41</v>
      </c>
      <c r="E3417">
        <v>-0.50849739999999999</v>
      </c>
    </row>
    <row r="3418" spans="4:5" x14ac:dyDescent="0.25">
      <c r="D3418">
        <v>3.411</v>
      </c>
      <c r="E3418">
        <v>-0.50667450000000003</v>
      </c>
    </row>
    <row r="3419" spans="4:5" x14ac:dyDescent="0.25">
      <c r="D3419">
        <v>3.4119999999999999</v>
      </c>
      <c r="E3419">
        <v>-0.50614199999999998</v>
      </c>
    </row>
    <row r="3420" spans="4:5" x14ac:dyDescent="0.25">
      <c r="D3420">
        <v>3.4129999999999998</v>
      </c>
      <c r="E3420">
        <v>-0.50289790000000001</v>
      </c>
    </row>
    <row r="3421" spans="4:5" x14ac:dyDescent="0.25">
      <c r="D3421">
        <v>3.4140000000000001</v>
      </c>
      <c r="E3421">
        <v>-0.50006530000000005</v>
      </c>
    </row>
    <row r="3422" spans="4:5" x14ac:dyDescent="0.25">
      <c r="D3422">
        <v>3.415</v>
      </c>
      <c r="E3422">
        <v>-0.50147249999999999</v>
      </c>
    </row>
    <row r="3423" spans="4:5" x14ac:dyDescent="0.25">
      <c r="D3423">
        <v>3.4159999999999999</v>
      </c>
      <c r="E3423">
        <v>-0.50437430000000005</v>
      </c>
    </row>
    <row r="3424" spans="4:5" x14ac:dyDescent="0.25">
      <c r="D3424">
        <v>3.4169999999999998</v>
      </c>
      <c r="E3424">
        <v>-0.50344489999999997</v>
      </c>
    </row>
    <row r="3425" spans="4:5" x14ac:dyDescent="0.25">
      <c r="D3425">
        <v>3.4180000000000001</v>
      </c>
      <c r="E3425">
        <v>-0.50371529999999998</v>
      </c>
    </row>
    <row r="3426" spans="4:5" x14ac:dyDescent="0.25">
      <c r="D3426">
        <v>3.419</v>
      </c>
      <c r="E3426">
        <v>-0.50408359999999997</v>
      </c>
    </row>
    <row r="3427" spans="4:5" x14ac:dyDescent="0.25">
      <c r="D3427">
        <v>3.42</v>
      </c>
      <c r="E3427">
        <v>-0.50041769999999997</v>
      </c>
    </row>
    <row r="3428" spans="4:5" x14ac:dyDescent="0.25">
      <c r="D3428">
        <v>3.4209999999999998</v>
      </c>
      <c r="E3428">
        <v>-0.50193390000000004</v>
      </c>
    </row>
    <row r="3429" spans="4:5" x14ac:dyDescent="0.25">
      <c r="D3429">
        <v>3.4220000000000002</v>
      </c>
      <c r="E3429">
        <v>-0.50526179999999998</v>
      </c>
    </row>
    <row r="3430" spans="4:5" x14ac:dyDescent="0.25">
      <c r="D3430">
        <v>3.423</v>
      </c>
      <c r="E3430">
        <v>-0.50524469999999999</v>
      </c>
    </row>
    <row r="3431" spans="4:5" x14ac:dyDescent="0.25">
      <c r="D3431">
        <v>3.4239999999999999</v>
      </c>
      <c r="E3431">
        <v>-0.50620229999999999</v>
      </c>
    </row>
    <row r="3432" spans="4:5" x14ac:dyDescent="0.25">
      <c r="D3432">
        <v>3.4249999999999998</v>
      </c>
      <c r="E3432">
        <v>-0.50910120000000003</v>
      </c>
    </row>
    <row r="3433" spans="4:5" x14ac:dyDescent="0.25">
      <c r="D3433">
        <v>3.4260000000000002</v>
      </c>
      <c r="E3433">
        <v>-0.50954960000000005</v>
      </c>
    </row>
    <row r="3434" spans="4:5" x14ac:dyDescent="0.25">
      <c r="D3434">
        <v>3.427</v>
      </c>
      <c r="E3434">
        <v>-0.50878939999999995</v>
      </c>
    </row>
    <row r="3435" spans="4:5" x14ac:dyDescent="0.25">
      <c r="D3435">
        <v>3.4279999999999999</v>
      </c>
      <c r="E3435">
        <v>-0.50927489999999997</v>
      </c>
    </row>
    <row r="3436" spans="4:5" x14ac:dyDescent="0.25">
      <c r="D3436">
        <v>3.4289999999999998</v>
      </c>
      <c r="E3436">
        <v>-0.50979300000000005</v>
      </c>
    </row>
    <row r="3437" spans="4:5" x14ac:dyDescent="0.25">
      <c r="D3437">
        <v>3.43</v>
      </c>
      <c r="E3437">
        <v>-0.51138090000000003</v>
      </c>
    </row>
    <row r="3438" spans="4:5" x14ac:dyDescent="0.25">
      <c r="D3438">
        <v>3.431</v>
      </c>
      <c r="E3438">
        <v>-0.51204000000000005</v>
      </c>
    </row>
    <row r="3439" spans="4:5" x14ac:dyDescent="0.25">
      <c r="D3439">
        <v>3.4319999999999999</v>
      </c>
      <c r="E3439">
        <v>-0.51246910000000001</v>
      </c>
    </row>
    <row r="3440" spans="4:5" x14ac:dyDescent="0.25">
      <c r="D3440">
        <v>3.4329999999999998</v>
      </c>
      <c r="E3440">
        <v>-0.51610549999999999</v>
      </c>
    </row>
    <row r="3441" spans="4:5" x14ac:dyDescent="0.25">
      <c r="D3441">
        <v>3.4340000000000002</v>
      </c>
      <c r="E3441">
        <v>-0.51785170000000003</v>
      </c>
    </row>
    <row r="3442" spans="4:5" x14ac:dyDescent="0.25">
      <c r="D3442">
        <v>3.4350000000000001</v>
      </c>
      <c r="E3442">
        <v>-0.51737619999999995</v>
      </c>
    </row>
    <row r="3443" spans="4:5" x14ac:dyDescent="0.25">
      <c r="D3443">
        <v>3.4359999999999999</v>
      </c>
      <c r="E3443">
        <v>-0.51489110000000005</v>
      </c>
    </row>
    <row r="3444" spans="4:5" x14ac:dyDescent="0.25">
      <c r="D3444">
        <v>3.4369999999999998</v>
      </c>
      <c r="E3444">
        <v>-0.51083339999999999</v>
      </c>
    </row>
    <row r="3445" spans="4:5" x14ac:dyDescent="0.25">
      <c r="D3445">
        <v>3.4380000000000002</v>
      </c>
      <c r="E3445">
        <v>-0.50712080000000004</v>
      </c>
    </row>
    <row r="3446" spans="4:5" x14ac:dyDescent="0.25">
      <c r="D3446">
        <v>3.4390000000000001</v>
      </c>
      <c r="E3446">
        <v>-0.50759650000000001</v>
      </c>
    </row>
    <row r="3447" spans="4:5" x14ac:dyDescent="0.25">
      <c r="D3447">
        <v>3.44</v>
      </c>
      <c r="E3447">
        <v>-0.50519910000000001</v>
      </c>
    </row>
    <row r="3448" spans="4:5" x14ac:dyDescent="0.25">
      <c r="D3448">
        <v>3.4409999999999998</v>
      </c>
      <c r="E3448">
        <v>-0.50177340000000004</v>
      </c>
    </row>
    <row r="3449" spans="4:5" x14ac:dyDescent="0.25">
      <c r="D3449">
        <v>3.4420000000000002</v>
      </c>
      <c r="E3449">
        <v>-0.50222540000000004</v>
      </c>
    </row>
    <row r="3450" spans="4:5" x14ac:dyDescent="0.25">
      <c r="D3450">
        <v>3.4430000000000001</v>
      </c>
      <c r="E3450">
        <v>-0.50327200000000005</v>
      </c>
    </row>
    <row r="3451" spans="4:5" x14ac:dyDescent="0.25">
      <c r="D3451">
        <v>3.444</v>
      </c>
      <c r="E3451">
        <v>-0.50441179999999997</v>
      </c>
    </row>
    <row r="3452" spans="4:5" x14ac:dyDescent="0.25">
      <c r="D3452">
        <v>3.4449999999999998</v>
      </c>
      <c r="E3452">
        <v>-0.50328269999999997</v>
      </c>
    </row>
    <row r="3453" spans="4:5" x14ac:dyDescent="0.25">
      <c r="D3453">
        <v>3.4460000000000002</v>
      </c>
      <c r="E3453">
        <v>-0.50263919999999995</v>
      </c>
    </row>
    <row r="3454" spans="4:5" x14ac:dyDescent="0.25">
      <c r="D3454">
        <v>3.4470000000000001</v>
      </c>
      <c r="E3454">
        <v>-0.50267490000000004</v>
      </c>
    </row>
    <row r="3455" spans="4:5" x14ac:dyDescent="0.25">
      <c r="D3455">
        <v>3.448</v>
      </c>
      <c r="E3455">
        <v>-0.50475139999999996</v>
      </c>
    </row>
    <row r="3456" spans="4:5" x14ac:dyDescent="0.25">
      <c r="D3456">
        <v>3.4489999999999998</v>
      </c>
      <c r="E3456">
        <v>-0.50988020000000001</v>
      </c>
    </row>
    <row r="3457" spans="4:5" x14ac:dyDescent="0.25">
      <c r="D3457">
        <v>3.45</v>
      </c>
      <c r="E3457">
        <v>-0.5134957</v>
      </c>
    </row>
    <row r="3458" spans="4:5" x14ac:dyDescent="0.25">
      <c r="D3458">
        <v>3.4510000000000001</v>
      </c>
      <c r="E3458">
        <v>-0.51498060000000001</v>
      </c>
    </row>
    <row r="3459" spans="4:5" x14ac:dyDescent="0.25">
      <c r="D3459">
        <v>3.452</v>
      </c>
      <c r="E3459">
        <v>-0.51705889999999999</v>
      </c>
    </row>
    <row r="3460" spans="4:5" x14ac:dyDescent="0.25">
      <c r="D3460">
        <v>3.4529999999999998</v>
      </c>
      <c r="E3460">
        <v>-0.52006410000000003</v>
      </c>
    </row>
    <row r="3461" spans="4:5" x14ac:dyDescent="0.25">
      <c r="D3461">
        <v>3.4540000000000002</v>
      </c>
      <c r="E3461">
        <v>-0.52121220000000001</v>
      </c>
    </row>
    <row r="3462" spans="4:5" x14ac:dyDescent="0.25">
      <c r="D3462">
        <v>3.4550000000000001</v>
      </c>
      <c r="E3462">
        <v>-0.51952759999999998</v>
      </c>
    </row>
    <row r="3463" spans="4:5" x14ac:dyDescent="0.25">
      <c r="D3463">
        <v>3.456</v>
      </c>
      <c r="E3463">
        <v>-0.5188547</v>
      </c>
    </row>
    <row r="3464" spans="4:5" x14ac:dyDescent="0.25">
      <c r="D3464">
        <v>3.4569999999999999</v>
      </c>
      <c r="E3464">
        <v>-0.51829610000000004</v>
      </c>
    </row>
    <row r="3465" spans="4:5" x14ac:dyDescent="0.25">
      <c r="D3465">
        <v>3.4580000000000002</v>
      </c>
      <c r="E3465">
        <v>-0.51729029999999998</v>
      </c>
    </row>
    <row r="3466" spans="4:5" x14ac:dyDescent="0.25">
      <c r="D3466">
        <v>3.4590000000000001</v>
      </c>
      <c r="E3466">
        <v>-0.51878279999999999</v>
      </c>
    </row>
    <row r="3467" spans="4:5" x14ac:dyDescent="0.25">
      <c r="D3467">
        <v>3.46</v>
      </c>
      <c r="E3467">
        <v>-0.52018229999999999</v>
      </c>
    </row>
    <row r="3468" spans="4:5" x14ac:dyDescent="0.25">
      <c r="D3468">
        <v>3.4609999999999999</v>
      </c>
      <c r="E3468">
        <v>-0.51942820000000001</v>
      </c>
    </row>
    <row r="3469" spans="4:5" x14ac:dyDescent="0.25">
      <c r="D3469">
        <v>3.4620000000000002</v>
      </c>
      <c r="E3469">
        <v>-0.51611050000000003</v>
      </c>
    </row>
    <row r="3470" spans="4:5" x14ac:dyDescent="0.25">
      <c r="D3470">
        <v>3.4630000000000001</v>
      </c>
      <c r="E3470">
        <v>-0.51370780000000005</v>
      </c>
    </row>
    <row r="3471" spans="4:5" x14ac:dyDescent="0.25">
      <c r="D3471">
        <v>3.464</v>
      </c>
      <c r="E3471">
        <v>-0.5128682</v>
      </c>
    </row>
    <row r="3472" spans="4:5" x14ac:dyDescent="0.25">
      <c r="D3472">
        <v>3.4649999999999999</v>
      </c>
      <c r="E3472">
        <v>-0.5146577</v>
      </c>
    </row>
    <row r="3473" spans="4:5" x14ac:dyDescent="0.25">
      <c r="D3473">
        <v>3.4660000000000002</v>
      </c>
      <c r="E3473">
        <v>-0.51407020000000003</v>
      </c>
    </row>
    <row r="3474" spans="4:5" x14ac:dyDescent="0.25">
      <c r="D3474">
        <v>3.4670000000000001</v>
      </c>
      <c r="E3474">
        <v>-0.51079479999999999</v>
      </c>
    </row>
    <row r="3475" spans="4:5" x14ac:dyDescent="0.25">
      <c r="D3475">
        <v>3.468</v>
      </c>
      <c r="E3475">
        <v>-0.50942319999999996</v>
      </c>
    </row>
    <row r="3476" spans="4:5" x14ac:dyDescent="0.25">
      <c r="D3476">
        <v>3.4689999999999999</v>
      </c>
      <c r="E3476">
        <v>-0.50963959999999997</v>
      </c>
    </row>
    <row r="3477" spans="4:5" x14ac:dyDescent="0.25">
      <c r="D3477">
        <v>3.47</v>
      </c>
      <c r="E3477">
        <v>-0.50870380000000004</v>
      </c>
    </row>
    <row r="3478" spans="4:5" x14ac:dyDescent="0.25">
      <c r="D3478">
        <v>3.4710000000000001</v>
      </c>
      <c r="E3478">
        <v>-0.50937460000000001</v>
      </c>
    </row>
    <row r="3479" spans="4:5" x14ac:dyDescent="0.25">
      <c r="D3479">
        <v>3.472</v>
      </c>
      <c r="E3479">
        <v>-0.50790210000000002</v>
      </c>
    </row>
    <row r="3480" spans="4:5" x14ac:dyDescent="0.25">
      <c r="D3480">
        <v>3.4729999999999999</v>
      </c>
      <c r="E3480">
        <v>-0.50727169999999999</v>
      </c>
    </row>
    <row r="3481" spans="4:5" x14ac:dyDescent="0.25">
      <c r="D3481">
        <v>3.4740000000000002</v>
      </c>
      <c r="E3481">
        <v>-0.50698449999999995</v>
      </c>
    </row>
    <row r="3482" spans="4:5" x14ac:dyDescent="0.25">
      <c r="D3482">
        <v>3.4750000000000001</v>
      </c>
      <c r="E3482">
        <v>-0.50458780000000003</v>
      </c>
    </row>
    <row r="3483" spans="4:5" x14ac:dyDescent="0.25">
      <c r="D3483">
        <v>3.476</v>
      </c>
      <c r="E3483">
        <v>-0.50354279999999996</v>
      </c>
    </row>
    <row r="3484" spans="4:5" x14ac:dyDescent="0.25">
      <c r="D3484">
        <v>3.4769999999999999</v>
      </c>
      <c r="E3484">
        <v>-0.50556760000000001</v>
      </c>
    </row>
    <row r="3485" spans="4:5" x14ac:dyDescent="0.25">
      <c r="D3485">
        <v>3.4780000000000002</v>
      </c>
      <c r="E3485">
        <v>-0.5068068</v>
      </c>
    </row>
    <row r="3486" spans="4:5" x14ac:dyDescent="0.25">
      <c r="D3486">
        <v>3.4790000000000001</v>
      </c>
      <c r="E3486">
        <v>-0.50643059999999995</v>
      </c>
    </row>
    <row r="3487" spans="4:5" x14ac:dyDescent="0.25">
      <c r="D3487">
        <v>3.48</v>
      </c>
      <c r="E3487">
        <v>-0.50887749999999998</v>
      </c>
    </row>
    <row r="3488" spans="4:5" x14ac:dyDescent="0.25">
      <c r="D3488">
        <v>3.4809999999999999</v>
      </c>
      <c r="E3488">
        <v>-0.51065530000000003</v>
      </c>
    </row>
    <row r="3489" spans="4:5" x14ac:dyDescent="0.25">
      <c r="D3489">
        <v>3.4820000000000002</v>
      </c>
      <c r="E3489">
        <v>-0.51072340000000005</v>
      </c>
    </row>
    <row r="3490" spans="4:5" x14ac:dyDescent="0.25">
      <c r="D3490">
        <v>3.4830000000000001</v>
      </c>
      <c r="E3490">
        <v>-0.51009340000000003</v>
      </c>
    </row>
    <row r="3491" spans="4:5" x14ac:dyDescent="0.25">
      <c r="D3491">
        <v>3.484</v>
      </c>
      <c r="E3491">
        <v>-0.50888049999999996</v>
      </c>
    </row>
    <row r="3492" spans="4:5" x14ac:dyDescent="0.25">
      <c r="D3492">
        <v>3.4849999999999999</v>
      </c>
      <c r="E3492">
        <v>-0.50804870000000002</v>
      </c>
    </row>
    <row r="3493" spans="4:5" x14ac:dyDescent="0.25">
      <c r="D3493">
        <v>3.4860000000000002</v>
      </c>
      <c r="E3493">
        <v>-0.5063744</v>
      </c>
    </row>
    <row r="3494" spans="4:5" x14ac:dyDescent="0.25">
      <c r="D3494">
        <v>3.4870000000000001</v>
      </c>
      <c r="E3494">
        <v>-0.50542810000000005</v>
      </c>
    </row>
    <row r="3495" spans="4:5" x14ac:dyDescent="0.25">
      <c r="D3495">
        <v>3.488</v>
      </c>
      <c r="E3495">
        <v>-0.50837509999999997</v>
      </c>
    </row>
    <row r="3496" spans="4:5" x14ac:dyDescent="0.25">
      <c r="D3496">
        <v>3.4889999999999999</v>
      </c>
      <c r="E3496">
        <v>-0.50682430000000001</v>
      </c>
    </row>
    <row r="3497" spans="4:5" x14ac:dyDescent="0.25">
      <c r="D3497">
        <v>3.49</v>
      </c>
      <c r="E3497">
        <v>-0.50216939999999999</v>
      </c>
    </row>
    <row r="3498" spans="4:5" x14ac:dyDescent="0.25">
      <c r="D3498">
        <v>3.4910000000000001</v>
      </c>
      <c r="E3498">
        <v>-0.50204919999999997</v>
      </c>
    </row>
    <row r="3499" spans="4:5" x14ac:dyDescent="0.25">
      <c r="D3499">
        <v>3.492</v>
      </c>
      <c r="E3499">
        <v>-0.50220180000000003</v>
      </c>
    </row>
    <row r="3500" spans="4:5" x14ac:dyDescent="0.25">
      <c r="D3500">
        <v>3.4929999999999999</v>
      </c>
      <c r="E3500">
        <v>-0.50190970000000001</v>
      </c>
    </row>
    <row r="3501" spans="4:5" x14ac:dyDescent="0.25">
      <c r="D3501">
        <v>3.4940000000000002</v>
      </c>
      <c r="E3501">
        <v>-0.50314919999999996</v>
      </c>
    </row>
    <row r="3502" spans="4:5" x14ac:dyDescent="0.25">
      <c r="D3502">
        <v>3.4950000000000001</v>
      </c>
      <c r="E3502">
        <v>-0.50342299999999995</v>
      </c>
    </row>
    <row r="3503" spans="4:5" x14ac:dyDescent="0.25">
      <c r="D3503">
        <v>3.496</v>
      </c>
      <c r="E3503">
        <v>-0.50107619999999997</v>
      </c>
    </row>
    <row r="3504" spans="4:5" x14ac:dyDescent="0.25">
      <c r="D3504">
        <v>3.4969999999999999</v>
      </c>
      <c r="E3504">
        <v>-0.50125470000000005</v>
      </c>
    </row>
    <row r="3505" spans="4:5" x14ac:dyDescent="0.25">
      <c r="D3505">
        <v>3.4980000000000002</v>
      </c>
      <c r="E3505">
        <v>-0.50220819999999999</v>
      </c>
    </row>
    <row r="3506" spans="4:5" x14ac:dyDescent="0.25">
      <c r="D3506">
        <v>3.4990000000000001</v>
      </c>
      <c r="E3506">
        <v>-0.50184390000000001</v>
      </c>
    </row>
    <row r="3507" spans="4:5" x14ac:dyDescent="0.25">
      <c r="D3507">
        <v>3.5</v>
      </c>
      <c r="E3507">
        <v>-0.50228640000000002</v>
      </c>
    </row>
    <row r="3508" spans="4:5" x14ac:dyDescent="0.25">
      <c r="D3508">
        <v>3.5009999999999999</v>
      </c>
      <c r="E3508">
        <v>-0.50425549999999997</v>
      </c>
    </row>
    <row r="3509" spans="4:5" x14ac:dyDescent="0.25">
      <c r="D3509">
        <v>3.5019999999999998</v>
      </c>
      <c r="E3509">
        <v>-0.50760609999999995</v>
      </c>
    </row>
    <row r="3510" spans="4:5" x14ac:dyDescent="0.25">
      <c r="D3510">
        <v>3.5030000000000001</v>
      </c>
      <c r="E3510">
        <v>-0.51087159999999998</v>
      </c>
    </row>
    <row r="3511" spans="4:5" x14ac:dyDescent="0.25">
      <c r="D3511">
        <v>3.504</v>
      </c>
      <c r="E3511">
        <v>-0.51148530000000003</v>
      </c>
    </row>
    <row r="3512" spans="4:5" x14ac:dyDescent="0.25">
      <c r="D3512">
        <v>3.5049999999999999</v>
      </c>
      <c r="E3512">
        <v>-0.51192040000000005</v>
      </c>
    </row>
    <row r="3513" spans="4:5" x14ac:dyDescent="0.25">
      <c r="D3513">
        <v>3.5059999999999998</v>
      </c>
      <c r="E3513">
        <v>-0.51306350000000001</v>
      </c>
    </row>
    <row r="3514" spans="4:5" x14ac:dyDescent="0.25">
      <c r="D3514">
        <v>3.5070000000000001</v>
      </c>
      <c r="E3514">
        <v>-0.51485970000000003</v>
      </c>
    </row>
    <row r="3515" spans="4:5" x14ac:dyDescent="0.25">
      <c r="D3515">
        <v>3.508</v>
      </c>
      <c r="E3515">
        <v>-0.51668670000000005</v>
      </c>
    </row>
    <row r="3516" spans="4:5" x14ac:dyDescent="0.25">
      <c r="D3516">
        <v>3.5089999999999999</v>
      </c>
      <c r="E3516">
        <v>-0.51752600000000004</v>
      </c>
    </row>
    <row r="3517" spans="4:5" x14ac:dyDescent="0.25">
      <c r="D3517">
        <v>3.51</v>
      </c>
      <c r="E3517">
        <v>-0.51947489999999996</v>
      </c>
    </row>
    <row r="3518" spans="4:5" x14ac:dyDescent="0.25">
      <c r="D3518">
        <v>3.5110000000000001</v>
      </c>
      <c r="E3518">
        <v>-0.52109629999999996</v>
      </c>
    </row>
    <row r="3519" spans="4:5" x14ac:dyDescent="0.25">
      <c r="D3519">
        <v>3.512</v>
      </c>
      <c r="E3519">
        <v>-0.52104899999999998</v>
      </c>
    </row>
    <row r="3520" spans="4:5" x14ac:dyDescent="0.25">
      <c r="D3520">
        <v>3.5129999999999999</v>
      </c>
      <c r="E3520">
        <v>-0.52267110000000006</v>
      </c>
    </row>
    <row r="3521" spans="4:5" x14ac:dyDescent="0.25">
      <c r="D3521">
        <v>3.5139999999999998</v>
      </c>
      <c r="E3521">
        <v>-0.52298900000000004</v>
      </c>
    </row>
    <row r="3522" spans="4:5" x14ac:dyDescent="0.25">
      <c r="D3522">
        <v>3.5150000000000001</v>
      </c>
      <c r="E3522">
        <v>-0.52087170000000005</v>
      </c>
    </row>
    <row r="3523" spans="4:5" x14ac:dyDescent="0.25">
      <c r="D3523">
        <v>3.516</v>
      </c>
      <c r="E3523">
        <v>-0.51993659999999997</v>
      </c>
    </row>
    <row r="3524" spans="4:5" x14ac:dyDescent="0.25">
      <c r="D3524">
        <v>3.5169999999999999</v>
      </c>
      <c r="E3524">
        <v>-0.51874480000000001</v>
      </c>
    </row>
    <row r="3525" spans="4:5" x14ac:dyDescent="0.25">
      <c r="D3525">
        <v>3.5179999999999998</v>
      </c>
      <c r="E3525">
        <v>-0.51729950000000002</v>
      </c>
    </row>
    <row r="3526" spans="4:5" x14ac:dyDescent="0.25">
      <c r="D3526">
        <v>3.5190000000000001</v>
      </c>
      <c r="E3526">
        <v>-0.5140439</v>
      </c>
    </row>
    <row r="3527" spans="4:5" x14ac:dyDescent="0.25">
      <c r="D3527">
        <v>3.52</v>
      </c>
      <c r="E3527">
        <v>-0.51199340000000004</v>
      </c>
    </row>
    <row r="3528" spans="4:5" x14ac:dyDescent="0.25">
      <c r="D3528">
        <v>3.5209999999999999</v>
      </c>
      <c r="E3528">
        <v>-0.51139999999999997</v>
      </c>
    </row>
    <row r="3529" spans="4:5" x14ac:dyDescent="0.25">
      <c r="D3529">
        <v>3.5219999999999998</v>
      </c>
      <c r="E3529">
        <v>-0.51256860000000004</v>
      </c>
    </row>
    <row r="3530" spans="4:5" x14ac:dyDescent="0.25">
      <c r="D3530">
        <v>3.5230000000000001</v>
      </c>
      <c r="E3530">
        <v>-0.51453490000000002</v>
      </c>
    </row>
    <row r="3531" spans="4:5" x14ac:dyDescent="0.25">
      <c r="D3531">
        <v>3.524</v>
      </c>
      <c r="E3531">
        <v>-0.51663700000000001</v>
      </c>
    </row>
    <row r="3532" spans="4:5" x14ac:dyDescent="0.25">
      <c r="D3532">
        <v>3.5249999999999999</v>
      </c>
      <c r="E3532">
        <v>-0.51699170000000005</v>
      </c>
    </row>
    <row r="3533" spans="4:5" x14ac:dyDescent="0.25">
      <c r="D3533">
        <v>3.5259999999999998</v>
      </c>
      <c r="E3533">
        <v>-0.51849769999999995</v>
      </c>
    </row>
    <row r="3534" spans="4:5" x14ac:dyDescent="0.25">
      <c r="D3534">
        <v>3.5270000000000001</v>
      </c>
      <c r="E3534">
        <v>-0.52221039999999996</v>
      </c>
    </row>
    <row r="3535" spans="4:5" x14ac:dyDescent="0.25">
      <c r="D3535">
        <v>3.528</v>
      </c>
      <c r="E3535">
        <v>-0.52635549999999998</v>
      </c>
    </row>
    <row r="3536" spans="4:5" x14ac:dyDescent="0.25">
      <c r="D3536">
        <v>3.5289999999999999</v>
      </c>
      <c r="E3536">
        <v>-0.52863139999999997</v>
      </c>
    </row>
    <row r="3537" spans="4:5" x14ac:dyDescent="0.25">
      <c r="D3537">
        <v>3.53</v>
      </c>
      <c r="E3537">
        <v>-0.52980660000000002</v>
      </c>
    </row>
    <row r="3538" spans="4:5" x14ac:dyDescent="0.25">
      <c r="D3538">
        <v>3.5310000000000001</v>
      </c>
      <c r="E3538">
        <v>-0.5324546</v>
      </c>
    </row>
    <row r="3539" spans="4:5" x14ac:dyDescent="0.25">
      <c r="D3539">
        <v>3.532</v>
      </c>
      <c r="E3539">
        <v>-0.53440089999999996</v>
      </c>
    </row>
    <row r="3540" spans="4:5" x14ac:dyDescent="0.25">
      <c r="D3540">
        <v>3.5329999999999999</v>
      </c>
      <c r="E3540">
        <v>-0.53478210000000004</v>
      </c>
    </row>
    <row r="3541" spans="4:5" x14ac:dyDescent="0.25">
      <c r="D3541">
        <v>3.5339999999999998</v>
      </c>
      <c r="E3541">
        <v>-0.53795899999999996</v>
      </c>
    </row>
    <row r="3542" spans="4:5" x14ac:dyDescent="0.25">
      <c r="D3542">
        <v>3.5350000000000001</v>
      </c>
      <c r="E3542">
        <v>-0.53842040000000002</v>
      </c>
    </row>
    <row r="3543" spans="4:5" x14ac:dyDescent="0.25">
      <c r="D3543">
        <v>3.536</v>
      </c>
      <c r="E3543">
        <v>-0.53623279999999995</v>
      </c>
    </row>
    <row r="3544" spans="4:5" x14ac:dyDescent="0.25">
      <c r="D3544">
        <v>3.5369999999999999</v>
      </c>
      <c r="E3544">
        <v>-0.53450600000000004</v>
      </c>
    </row>
    <row r="3545" spans="4:5" x14ac:dyDescent="0.25">
      <c r="D3545">
        <v>3.5379999999999998</v>
      </c>
      <c r="E3545">
        <v>-0.5316111</v>
      </c>
    </row>
    <row r="3546" spans="4:5" x14ac:dyDescent="0.25">
      <c r="D3546">
        <v>3.5390000000000001</v>
      </c>
      <c r="E3546">
        <v>-0.5292462</v>
      </c>
    </row>
    <row r="3547" spans="4:5" x14ac:dyDescent="0.25">
      <c r="D3547">
        <v>3.54</v>
      </c>
      <c r="E3547">
        <v>-0.52856020000000004</v>
      </c>
    </row>
    <row r="3548" spans="4:5" x14ac:dyDescent="0.25">
      <c r="D3548">
        <v>3.5409999999999999</v>
      </c>
      <c r="E3548">
        <v>-0.52717979999999998</v>
      </c>
    </row>
    <row r="3549" spans="4:5" x14ac:dyDescent="0.25">
      <c r="D3549">
        <v>3.5419999999999998</v>
      </c>
      <c r="E3549">
        <v>-0.52324029999999999</v>
      </c>
    </row>
    <row r="3550" spans="4:5" x14ac:dyDescent="0.25">
      <c r="D3550">
        <v>3.5430000000000001</v>
      </c>
      <c r="E3550">
        <v>-0.52020699999999997</v>
      </c>
    </row>
    <row r="3551" spans="4:5" x14ac:dyDescent="0.25">
      <c r="D3551">
        <v>3.544</v>
      </c>
      <c r="E3551">
        <v>-0.52074149999999997</v>
      </c>
    </row>
    <row r="3552" spans="4:5" x14ac:dyDescent="0.25">
      <c r="D3552">
        <v>3.5449999999999999</v>
      </c>
      <c r="E3552">
        <v>-0.52020739999999999</v>
      </c>
    </row>
    <row r="3553" spans="4:5" x14ac:dyDescent="0.25">
      <c r="D3553">
        <v>3.5459999999999998</v>
      </c>
      <c r="E3553">
        <v>-0.51891039999999999</v>
      </c>
    </row>
    <row r="3554" spans="4:5" x14ac:dyDescent="0.25">
      <c r="D3554">
        <v>3.5470000000000002</v>
      </c>
      <c r="E3554">
        <v>-0.51714349999999998</v>
      </c>
    </row>
    <row r="3555" spans="4:5" x14ac:dyDescent="0.25">
      <c r="D3555">
        <v>3.548</v>
      </c>
      <c r="E3555">
        <v>-0.51678740000000001</v>
      </c>
    </row>
    <row r="3556" spans="4:5" x14ac:dyDescent="0.25">
      <c r="D3556">
        <v>3.5489999999999999</v>
      </c>
      <c r="E3556">
        <v>-0.51711419999999997</v>
      </c>
    </row>
    <row r="3557" spans="4:5" x14ac:dyDescent="0.25">
      <c r="D3557">
        <v>3.55</v>
      </c>
      <c r="E3557">
        <v>-0.51999379999999995</v>
      </c>
    </row>
    <row r="3558" spans="4:5" x14ac:dyDescent="0.25">
      <c r="D3558">
        <v>3.5510000000000002</v>
      </c>
      <c r="E3558">
        <v>-0.52161500000000005</v>
      </c>
    </row>
    <row r="3559" spans="4:5" x14ac:dyDescent="0.25">
      <c r="D3559">
        <v>3.552</v>
      </c>
      <c r="E3559">
        <v>-0.51954449999999996</v>
      </c>
    </row>
    <row r="3560" spans="4:5" x14ac:dyDescent="0.25">
      <c r="D3560">
        <v>3.5529999999999999</v>
      </c>
      <c r="E3560">
        <v>-0.51849970000000001</v>
      </c>
    </row>
    <row r="3561" spans="4:5" x14ac:dyDescent="0.25">
      <c r="D3561">
        <v>3.5539999999999998</v>
      </c>
      <c r="E3561">
        <v>-0.51955479999999998</v>
      </c>
    </row>
    <row r="3562" spans="4:5" x14ac:dyDescent="0.25">
      <c r="D3562">
        <v>3.5550000000000002</v>
      </c>
      <c r="E3562">
        <v>-0.52087150000000004</v>
      </c>
    </row>
    <row r="3563" spans="4:5" x14ac:dyDescent="0.25">
      <c r="D3563">
        <v>3.556</v>
      </c>
      <c r="E3563">
        <v>-0.52129360000000002</v>
      </c>
    </row>
    <row r="3564" spans="4:5" x14ac:dyDescent="0.25">
      <c r="D3564">
        <v>3.5569999999999999</v>
      </c>
      <c r="E3564">
        <v>-0.5198294</v>
      </c>
    </row>
    <row r="3565" spans="4:5" x14ac:dyDescent="0.25">
      <c r="D3565">
        <v>3.5579999999999998</v>
      </c>
      <c r="E3565">
        <v>-0.51795639999999998</v>
      </c>
    </row>
    <row r="3566" spans="4:5" x14ac:dyDescent="0.25">
      <c r="D3566">
        <v>3.5590000000000002</v>
      </c>
      <c r="E3566">
        <v>-0.51774949999999997</v>
      </c>
    </row>
    <row r="3567" spans="4:5" x14ac:dyDescent="0.25">
      <c r="D3567">
        <v>3.56</v>
      </c>
      <c r="E3567">
        <v>-0.51893239999999996</v>
      </c>
    </row>
    <row r="3568" spans="4:5" x14ac:dyDescent="0.25">
      <c r="D3568">
        <v>3.5609999999999999</v>
      </c>
      <c r="E3568">
        <v>-0.52014119999999997</v>
      </c>
    </row>
    <row r="3569" spans="4:5" x14ac:dyDescent="0.25">
      <c r="D3569">
        <v>3.5619999999999998</v>
      </c>
      <c r="E3569">
        <v>-0.51962209999999998</v>
      </c>
    </row>
    <row r="3570" spans="4:5" x14ac:dyDescent="0.25">
      <c r="D3570">
        <v>3.5630000000000002</v>
      </c>
      <c r="E3570">
        <v>-0.51907729999999996</v>
      </c>
    </row>
    <row r="3571" spans="4:5" x14ac:dyDescent="0.25">
      <c r="D3571">
        <v>3.5640000000000001</v>
      </c>
      <c r="E3571">
        <v>-0.52054560000000005</v>
      </c>
    </row>
    <row r="3572" spans="4:5" x14ac:dyDescent="0.25">
      <c r="D3572">
        <v>3.5649999999999999</v>
      </c>
      <c r="E3572">
        <v>-0.52279819999999999</v>
      </c>
    </row>
    <row r="3573" spans="4:5" x14ac:dyDescent="0.25">
      <c r="D3573">
        <v>3.5659999999999998</v>
      </c>
      <c r="E3573">
        <v>-0.52353570000000005</v>
      </c>
    </row>
    <row r="3574" spans="4:5" x14ac:dyDescent="0.25">
      <c r="D3574">
        <v>3.5670000000000002</v>
      </c>
      <c r="E3574">
        <v>-0.52519389999999999</v>
      </c>
    </row>
    <row r="3575" spans="4:5" x14ac:dyDescent="0.25">
      <c r="D3575">
        <v>3.5680000000000001</v>
      </c>
      <c r="E3575">
        <v>-0.52722150000000001</v>
      </c>
    </row>
    <row r="3576" spans="4:5" x14ac:dyDescent="0.25">
      <c r="D3576">
        <v>3.569</v>
      </c>
      <c r="E3576">
        <v>-0.527895</v>
      </c>
    </row>
    <row r="3577" spans="4:5" x14ac:dyDescent="0.25">
      <c r="D3577">
        <v>3.57</v>
      </c>
      <c r="E3577">
        <v>-0.52825599999999995</v>
      </c>
    </row>
    <row r="3578" spans="4:5" x14ac:dyDescent="0.25">
      <c r="D3578">
        <v>3.5710000000000002</v>
      </c>
      <c r="E3578">
        <v>-0.52790749999999997</v>
      </c>
    </row>
    <row r="3579" spans="4:5" x14ac:dyDescent="0.25">
      <c r="D3579">
        <v>3.5720000000000001</v>
      </c>
      <c r="E3579">
        <v>-0.52805100000000005</v>
      </c>
    </row>
    <row r="3580" spans="4:5" x14ac:dyDescent="0.25">
      <c r="D3580">
        <v>3.573</v>
      </c>
      <c r="E3580">
        <v>-0.52648039999999996</v>
      </c>
    </row>
    <row r="3581" spans="4:5" x14ac:dyDescent="0.25">
      <c r="D3581">
        <v>3.5739999999999998</v>
      </c>
      <c r="E3581">
        <v>-0.52414050000000001</v>
      </c>
    </row>
    <row r="3582" spans="4:5" x14ac:dyDescent="0.25">
      <c r="D3582">
        <v>3.5750000000000002</v>
      </c>
      <c r="E3582">
        <v>-0.52138810000000002</v>
      </c>
    </row>
    <row r="3583" spans="4:5" x14ac:dyDescent="0.25">
      <c r="D3583">
        <v>3.5760000000000001</v>
      </c>
      <c r="E3583">
        <v>-0.51923180000000002</v>
      </c>
    </row>
    <row r="3584" spans="4:5" x14ac:dyDescent="0.25">
      <c r="D3584">
        <v>3.577</v>
      </c>
      <c r="E3584">
        <v>-0.51881449999999996</v>
      </c>
    </row>
    <row r="3585" spans="4:5" x14ac:dyDescent="0.25">
      <c r="D3585">
        <v>3.5779999999999998</v>
      </c>
      <c r="E3585">
        <v>-0.51794320000000005</v>
      </c>
    </row>
    <row r="3586" spans="4:5" x14ac:dyDescent="0.25">
      <c r="D3586">
        <v>3.5790000000000002</v>
      </c>
      <c r="E3586">
        <v>-0.51641269999999995</v>
      </c>
    </row>
    <row r="3587" spans="4:5" x14ac:dyDescent="0.25">
      <c r="D3587">
        <v>3.58</v>
      </c>
      <c r="E3587">
        <v>-0.51428169999999995</v>
      </c>
    </row>
    <row r="3588" spans="4:5" x14ac:dyDescent="0.25">
      <c r="D3588">
        <v>3.581</v>
      </c>
      <c r="E3588">
        <v>-0.51289119999999999</v>
      </c>
    </row>
    <row r="3589" spans="4:5" x14ac:dyDescent="0.25">
      <c r="D3589">
        <v>3.5819999999999999</v>
      </c>
      <c r="E3589">
        <v>-0.51149060000000002</v>
      </c>
    </row>
    <row r="3590" spans="4:5" x14ac:dyDescent="0.25">
      <c r="D3590">
        <v>3.5830000000000002</v>
      </c>
      <c r="E3590">
        <v>-0.5110403</v>
      </c>
    </row>
    <row r="3591" spans="4:5" x14ac:dyDescent="0.25">
      <c r="D3591">
        <v>3.5840000000000001</v>
      </c>
      <c r="E3591">
        <v>-0.50994090000000003</v>
      </c>
    </row>
    <row r="3592" spans="4:5" x14ac:dyDescent="0.25">
      <c r="D3592">
        <v>3.585</v>
      </c>
      <c r="E3592">
        <v>-0.5074803</v>
      </c>
    </row>
    <row r="3593" spans="4:5" x14ac:dyDescent="0.25">
      <c r="D3593">
        <v>3.5859999999999999</v>
      </c>
      <c r="E3593">
        <v>-0.50821360000000004</v>
      </c>
    </row>
    <row r="3594" spans="4:5" x14ac:dyDescent="0.25">
      <c r="D3594">
        <v>3.5870000000000002</v>
      </c>
      <c r="E3594">
        <v>-0.51244820000000002</v>
      </c>
    </row>
    <row r="3595" spans="4:5" x14ac:dyDescent="0.25">
      <c r="D3595">
        <v>3.5880000000000001</v>
      </c>
      <c r="E3595">
        <v>-0.51635450000000005</v>
      </c>
    </row>
    <row r="3596" spans="4:5" x14ac:dyDescent="0.25">
      <c r="D3596">
        <v>3.589</v>
      </c>
      <c r="E3596">
        <v>-0.51770590000000005</v>
      </c>
    </row>
    <row r="3597" spans="4:5" x14ac:dyDescent="0.25">
      <c r="D3597">
        <v>3.59</v>
      </c>
      <c r="E3597">
        <v>-0.51775409999999999</v>
      </c>
    </row>
    <row r="3598" spans="4:5" x14ac:dyDescent="0.25">
      <c r="D3598">
        <v>3.5910000000000002</v>
      </c>
      <c r="E3598">
        <v>-0.51583179999999995</v>
      </c>
    </row>
    <row r="3599" spans="4:5" x14ac:dyDescent="0.25">
      <c r="D3599">
        <v>3.5920000000000001</v>
      </c>
      <c r="E3599">
        <v>-0.51617310000000005</v>
      </c>
    </row>
    <row r="3600" spans="4:5" x14ac:dyDescent="0.25">
      <c r="D3600">
        <v>3.593</v>
      </c>
      <c r="E3600">
        <v>-0.51832869999999998</v>
      </c>
    </row>
    <row r="3601" spans="4:5" x14ac:dyDescent="0.25">
      <c r="D3601">
        <v>3.5939999999999999</v>
      </c>
      <c r="E3601">
        <v>-0.51883979999999996</v>
      </c>
    </row>
    <row r="3602" spans="4:5" x14ac:dyDescent="0.25">
      <c r="D3602">
        <v>3.5950000000000002</v>
      </c>
      <c r="E3602">
        <v>-0.51937049999999996</v>
      </c>
    </row>
    <row r="3603" spans="4:5" x14ac:dyDescent="0.25">
      <c r="D3603">
        <v>3.5960000000000001</v>
      </c>
      <c r="E3603">
        <v>-0.52000849999999998</v>
      </c>
    </row>
    <row r="3604" spans="4:5" x14ac:dyDescent="0.25">
      <c r="D3604">
        <v>3.597</v>
      </c>
      <c r="E3604">
        <v>-0.5216153</v>
      </c>
    </row>
    <row r="3605" spans="4:5" x14ac:dyDescent="0.25">
      <c r="D3605">
        <v>3.5979999999999999</v>
      </c>
      <c r="E3605">
        <v>-0.52223649999999999</v>
      </c>
    </row>
    <row r="3606" spans="4:5" x14ac:dyDescent="0.25">
      <c r="D3606">
        <v>3.5990000000000002</v>
      </c>
      <c r="E3606">
        <v>-0.51913200000000004</v>
      </c>
    </row>
    <row r="3607" spans="4:5" x14ac:dyDescent="0.25">
      <c r="D3607">
        <v>3.6</v>
      </c>
      <c r="E3607">
        <v>-0.51597740000000003</v>
      </c>
    </row>
    <row r="3608" spans="4:5" x14ac:dyDescent="0.25">
      <c r="D3608">
        <v>3.601</v>
      </c>
      <c r="E3608">
        <v>-0.51529709999999995</v>
      </c>
    </row>
    <row r="3609" spans="4:5" x14ac:dyDescent="0.25">
      <c r="D3609">
        <v>3.6019999999999999</v>
      </c>
      <c r="E3609">
        <v>-0.51443059999999996</v>
      </c>
    </row>
    <row r="3610" spans="4:5" x14ac:dyDescent="0.25">
      <c r="D3610">
        <v>3.6030000000000002</v>
      </c>
      <c r="E3610">
        <v>-0.51304269999999996</v>
      </c>
    </row>
    <row r="3611" spans="4:5" x14ac:dyDescent="0.25">
      <c r="D3611">
        <v>3.6040000000000001</v>
      </c>
      <c r="E3611">
        <v>-0.51239159999999995</v>
      </c>
    </row>
    <row r="3612" spans="4:5" x14ac:dyDescent="0.25">
      <c r="D3612">
        <v>3.605</v>
      </c>
      <c r="E3612">
        <v>-0.51158800000000004</v>
      </c>
    </row>
    <row r="3613" spans="4:5" x14ac:dyDescent="0.25">
      <c r="D3613">
        <v>3.6059999999999999</v>
      </c>
      <c r="E3613">
        <v>-0.50868080000000004</v>
      </c>
    </row>
    <row r="3614" spans="4:5" x14ac:dyDescent="0.25">
      <c r="D3614">
        <v>3.6070000000000002</v>
      </c>
      <c r="E3614">
        <v>-0.5079941</v>
      </c>
    </row>
    <row r="3615" spans="4:5" x14ac:dyDescent="0.25">
      <c r="D3615">
        <v>3.6080000000000001</v>
      </c>
      <c r="E3615">
        <v>-0.51073349999999995</v>
      </c>
    </row>
    <row r="3616" spans="4:5" x14ac:dyDescent="0.25">
      <c r="D3616">
        <v>3.609</v>
      </c>
      <c r="E3616">
        <v>-0.51017109999999999</v>
      </c>
    </row>
    <row r="3617" spans="4:5" x14ac:dyDescent="0.25">
      <c r="D3617">
        <v>3.61</v>
      </c>
      <c r="E3617">
        <v>-0.50882919999999998</v>
      </c>
    </row>
    <row r="3618" spans="4:5" x14ac:dyDescent="0.25">
      <c r="D3618">
        <v>3.6110000000000002</v>
      </c>
      <c r="E3618">
        <v>-0.50995809999999997</v>
      </c>
    </row>
    <row r="3619" spans="4:5" x14ac:dyDescent="0.25">
      <c r="D3619">
        <v>3.6120000000000001</v>
      </c>
      <c r="E3619">
        <v>-0.51133200000000001</v>
      </c>
    </row>
    <row r="3620" spans="4:5" x14ac:dyDescent="0.25">
      <c r="D3620">
        <v>3.613</v>
      </c>
      <c r="E3620">
        <v>-0.5098994</v>
      </c>
    </row>
    <row r="3621" spans="4:5" x14ac:dyDescent="0.25">
      <c r="D3621">
        <v>3.6139999999999999</v>
      </c>
      <c r="E3621">
        <v>-0.50868860000000005</v>
      </c>
    </row>
    <row r="3622" spans="4:5" x14ac:dyDescent="0.25">
      <c r="D3622">
        <v>3.6150000000000002</v>
      </c>
      <c r="E3622">
        <v>-0.50909219999999999</v>
      </c>
    </row>
    <row r="3623" spans="4:5" x14ac:dyDescent="0.25">
      <c r="D3623">
        <v>3.6160000000000001</v>
      </c>
      <c r="E3623">
        <v>-0.50840510000000005</v>
      </c>
    </row>
    <row r="3624" spans="4:5" x14ac:dyDescent="0.25">
      <c r="D3624">
        <v>3.617</v>
      </c>
      <c r="E3624">
        <v>-0.5083164</v>
      </c>
    </row>
    <row r="3625" spans="4:5" x14ac:dyDescent="0.25">
      <c r="D3625">
        <v>3.6179999999999999</v>
      </c>
      <c r="E3625">
        <v>-0.51062050000000003</v>
      </c>
    </row>
    <row r="3626" spans="4:5" x14ac:dyDescent="0.25">
      <c r="D3626">
        <v>3.6190000000000002</v>
      </c>
      <c r="E3626">
        <v>-0.51269450000000005</v>
      </c>
    </row>
    <row r="3627" spans="4:5" x14ac:dyDescent="0.25">
      <c r="D3627">
        <v>3.62</v>
      </c>
      <c r="E3627">
        <v>-0.51351749999999996</v>
      </c>
    </row>
    <row r="3628" spans="4:5" x14ac:dyDescent="0.25">
      <c r="D3628">
        <v>3.621</v>
      </c>
      <c r="E3628">
        <v>-0.51457120000000001</v>
      </c>
    </row>
    <row r="3629" spans="4:5" x14ac:dyDescent="0.25">
      <c r="D3629">
        <v>3.6219999999999999</v>
      </c>
      <c r="E3629">
        <v>-0.51336309999999996</v>
      </c>
    </row>
    <row r="3630" spans="4:5" x14ac:dyDescent="0.25">
      <c r="D3630">
        <v>3.6230000000000002</v>
      </c>
      <c r="E3630">
        <v>-0.51194410000000001</v>
      </c>
    </row>
    <row r="3631" spans="4:5" x14ac:dyDescent="0.25">
      <c r="D3631">
        <v>3.6240000000000001</v>
      </c>
      <c r="E3631">
        <v>-0.51079399999999997</v>
      </c>
    </row>
    <row r="3632" spans="4:5" x14ac:dyDescent="0.25">
      <c r="D3632">
        <v>3.625</v>
      </c>
      <c r="E3632">
        <v>-0.50982260000000001</v>
      </c>
    </row>
    <row r="3633" spans="4:5" x14ac:dyDescent="0.25">
      <c r="D3633">
        <v>3.6259999999999999</v>
      </c>
      <c r="E3633">
        <v>-0.5087623</v>
      </c>
    </row>
    <row r="3634" spans="4:5" x14ac:dyDescent="0.25">
      <c r="D3634">
        <v>3.6269999999999998</v>
      </c>
      <c r="E3634">
        <v>-0.50630249999999999</v>
      </c>
    </row>
    <row r="3635" spans="4:5" x14ac:dyDescent="0.25">
      <c r="D3635">
        <v>3.6280000000000001</v>
      </c>
      <c r="E3635">
        <v>-0.50580259999999999</v>
      </c>
    </row>
    <row r="3636" spans="4:5" x14ac:dyDescent="0.25">
      <c r="D3636">
        <v>3.629</v>
      </c>
      <c r="E3636">
        <v>-0.50504519999999997</v>
      </c>
    </row>
    <row r="3637" spans="4:5" x14ac:dyDescent="0.25">
      <c r="D3637">
        <v>3.63</v>
      </c>
      <c r="E3637">
        <v>-0.50402060000000004</v>
      </c>
    </row>
    <row r="3638" spans="4:5" x14ac:dyDescent="0.25">
      <c r="D3638">
        <v>3.6309999999999998</v>
      </c>
      <c r="E3638">
        <v>-0.50519650000000005</v>
      </c>
    </row>
    <row r="3639" spans="4:5" x14ac:dyDescent="0.25">
      <c r="D3639">
        <v>3.6320000000000001</v>
      </c>
      <c r="E3639">
        <v>-0.50228170000000005</v>
      </c>
    </row>
    <row r="3640" spans="4:5" x14ac:dyDescent="0.25">
      <c r="D3640">
        <v>3.633</v>
      </c>
      <c r="E3640">
        <v>-0.49800460000000002</v>
      </c>
    </row>
    <row r="3641" spans="4:5" x14ac:dyDescent="0.25">
      <c r="D3641">
        <v>3.6339999999999999</v>
      </c>
      <c r="E3641">
        <v>-0.49828640000000002</v>
      </c>
    </row>
    <row r="3642" spans="4:5" x14ac:dyDescent="0.25">
      <c r="D3642">
        <v>3.6349999999999998</v>
      </c>
      <c r="E3642">
        <v>-0.49926999999999999</v>
      </c>
    </row>
    <row r="3643" spans="4:5" x14ac:dyDescent="0.25">
      <c r="D3643">
        <v>3.6360000000000001</v>
      </c>
      <c r="E3643">
        <v>-0.50047770000000003</v>
      </c>
    </row>
    <row r="3644" spans="4:5" x14ac:dyDescent="0.25">
      <c r="D3644">
        <v>3.637</v>
      </c>
      <c r="E3644">
        <v>-0.50207869999999999</v>
      </c>
    </row>
    <row r="3645" spans="4:5" x14ac:dyDescent="0.25">
      <c r="D3645">
        <v>3.6379999999999999</v>
      </c>
      <c r="E3645">
        <v>-0.50443550000000004</v>
      </c>
    </row>
    <row r="3646" spans="4:5" x14ac:dyDescent="0.25">
      <c r="D3646">
        <v>3.6389999999999998</v>
      </c>
      <c r="E3646">
        <v>-0.50751610000000003</v>
      </c>
    </row>
    <row r="3647" spans="4:5" x14ac:dyDescent="0.25">
      <c r="D3647">
        <v>3.64</v>
      </c>
      <c r="E3647">
        <v>-0.50918620000000003</v>
      </c>
    </row>
    <row r="3648" spans="4:5" x14ac:dyDescent="0.25">
      <c r="D3648">
        <v>3.641</v>
      </c>
      <c r="E3648">
        <v>-0.51141579999999998</v>
      </c>
    </row>
    <row r="3649" spans="4:5" x14ac:dyDescent="0.25">
      <c r="D3649">
        <v>3.6419999999999999</v>
      </c>
      <c r="E3649">
        <v>-0.51096299999999995</v>
      </c>
    </row>
    <row r="3650" spans="4:5" x14ac:dyDescent="0.25">
      <c r="D3650">
        <v>3.6429999999999998</v>
      </c>
      <c r="E3650">
        <v>-0.50853090000000001</v>
      </c>
    </row>
    <row r="3651" spans="4:5" x14ac:dyDescent="0.25">
      <c r="D3651">
        <v>3.6440000000000001</v>
      </c>
      <c r="E3651">
        <v>-0.50546809999999998</v>
      </c>
    </row>
    <row r="3652" spans="4:5" x14ac:dyDescent="0.25">
      <c r="D3652">
        <v>3.645</v>
      </c>
      <c r="E3652">
        <v>-0.50666420000000001</v>
      </c>
    </row>
    <row r="3653" spans="4:5" x14ac:dyDescent="0.25">
      <c r="D3653">
        <v>3.6459999999999999</v>
      </c>
      <c r="E3653">
        <v>-0.50830160000000002</v>
      </c>
    </row>
    <row r="3654" spans="4:5" x14ac:dyDescent="0.25">
      <c r="D3654">
        <v>3.6469999999999998</v>
      </c>
      <c r="E3654">
        <v>-0.507602</v>
      </c>
    </row>
    <row r="3655" spans="4:5" x14ac:dyDescent="0.25">
      <c r="D3655">
        <v>3.6480000000000001</v>
      </c>
      <c r="E3655">
        <v>-0.50736619999999999</v>
      </c>
    </row>
    <row r="3656" spans="4:5" x14ac:dyDescent="0.25">
      <c r="D3656">
        <v>3.649</v>
      </c>
      <c r="E3656">
        <v>-0.50796509999999995</v>
      </c>
    </row>
    <row r="3657" spans="4:5" x14ac:dyDescent="0.25">
      <c r="D3657">
        <v>3.65</v>
      </c>
      <c r="E3657">
        <v>-0.50981430000000005</v>
      </c>
    </row>
    <row r="3658" spans="4:5" x14ac:dyDescent="0.25">
      <c r="D3658">
        <v>3.6509999999999998</v>
      </c>
      <c r="E3658">
        <v>-0.50845090000000004</v>
      </c>
    </row>
    <row r="3659" spans="4:5" x14ac:dyDescent="0.25">
      <c r="D3659">
        <v>3.6520000000000001</v>
      </c>
      <c r="E3659">
        <v>-0.5054765</v>
      </c>
    </row>
    <row r="3660" spans="4:5" x14ac:dyDescent="0.25">
      <c r="D3660">
        <v>3.653</v>
      </c>
      <c r="E3660">
        <v>-0.50501669999999999</v>
      </c>
    </row>
    <row r="3661" spans="4:5" x14ac:dyDescent="0.25">
      <c r="D3661">
        <v>3.6539999999999999</v>
      </c>
      <c r="E3661">
        <v>-0.50639650000000003</v>
      </c>
    </row>
    <row r="3662" spans="4:5" x14ac:dyDescent="0.25">
      <c r="D3662">
        <v>3.6549999999999998</v>
      </c>
      <c r="E3662">
        <v>-0.5083647</v>
      </c>
    </row>
    <row r="3663" spans="4:5" x14ac:dyDescent="0.25">
      <c r="D3663">
        <v>3.6560000000000001</v>
      </c>
      <c r="E3663">
        <v>-0.50935070000000005</v>
      </c>
    </row>
    <row r="3664" spans="4:5" x14ac:dyDescent="0.25">
      <c r="D3664">
        <v>3.657</v>
      </c>
      <c r="E3664">
        <v>-0.51232529999999998</v>
      </c>
    </row>
    <row r="3665" spans="4:5" x14ac:dyDescent="0.25">
      <c r="D3665">
        <v>3.6579999999999999</v>
      </c>
      <c r="E3665">
        <v>-0.51596589999999998</v>
      </c>
    </row>
    <row r="3666" spans="4:5" x14ac:dyDescent="0.25">
      <c r="D3666">
        <v>3.6589999999999998</v>
      </c>
      <c r="E3666">
        <v>-0.51915469999999997</v>
      </c>
    </row>
    <row r="3667" spans="4:5" x14ac:dyDescent="0.25">
      <c r="D3667">
        <v>3.66</v>
      </c>
      <c r="E3667">
        <v>-0.5214375</v>
      </c>
    </row>
    <row r="3668" spans="4:5" x14ac:dyDescent="0.25">
      <c r="D3668">
        <v>3.661</v>
      </c>
      <c r="E3668">
        <v>-0.52027199999999996</v>
      </c>
    </row>
    <row r="3669" spans="4:5" x14ac:dyDescent="0.25">
      <c r="D3669">
        <v>3.6619999999999999</v>
      </c>
      <c r="E3669">
        <v>-0.51755589999999996</v>
      </c>
    </row>
    <row r="3670" spans="4:5" x14ac:dyDescent="0.25">
      <c r="D3670">
        <v>3.6629999999999998</v>
      </c>
      <c r="E3670">
        <v>-0.51692660000000001</v>
      </c>
    </row>
    <row r="3671" spans="4:5" x14ac:dyDescent="0.25">
      <c r="D3671">
        <v>3.6640000000000001</v>
      </c>
      <c r="E3671">
        <v>-0.51791229999999999</v>
      </c>
    </row>
    <row r="3672" spans="4:5" x14ac:dyDescent="0.25">
      <c r="D3672">
        <v>3.665</v>
      </c>
      <c r="E3672">
        <v>-0.51832370000000005</v>
      </c>
    </row>
    <row r="3673" spans="4:5" x14ac:dyDescent="0.25">
      <c r="D3673">
        <v>3.6659999999999999</v>
      </c>
      <c r="E3673">
        <v>-0.516567</v>
      </c>
    </row>
    <row r="3674" spans="4:5" x14ac:dyDescent="0.25">
      <c r="D3674">
        <v>3.6669999999999998</v>
      </c>
      <c r="E3674">
        <v>-0.51230120000000001</v>
      </c>
    </row>
    <row r="3675" spans="4:5" x14ac:dyDescent="0.25">
      <c r="D3675">
        <v>3.6680000000000001</v>
      </c>
      <c r="E3675">
        <v>-0.51024849999999999</v>
      </c>
    </row>
    <row r="3676" spans="4:5" x14ac:dyDescent="0.25">
      <c r="D3676">
        <v>3.669</v>
      </c>
      <c r="E3676">
        <v>-0.51093980000000006</v>
      </c>
    </row>
    <row r="3677" spans="4:5" x14ac:dyDescent="0.25">
      <c r="D3677">
        <v>3.67</v>
      </c>
      <c r="E3677">
        <v>-0.51144049999999996</v>
      </c>
    </row>
    <row r="3678" spans="4:5" x14ac:dyDescent="0.25">
      <c r="D3678">
        <v>3.6709999999999998</v>
      </c>
      <c r="E3678">
        <v>-0.51055930000000005</v>
      </c>
    </row>
    <row r="3679" spans="4:5" x14ac:dyDescent="0.25">
      <c r="D3679">
        <v>3.6720000000000002</v>
      </c>
      <c r="E3679">
        <v>-0.5090905</v>
      </c>
    </row>
    <row r="3680" spans="4:5" x14ac:dyDescent="0.25">
      <c r="D3680">
        <v>3.673</v>
      </c>
      <c r="E3680">
        <v>-0.50932469999999996</v>
      </c>
    </row>
    <row r="3681" spans="4:5" x14ac:dyDescent="0.25">
      <c r="D3681">
        <v>3.6739999999999999</v>
      </c>
      <c r="E3681">
        <v>-0.51218379999999997</v>
      </c>
    </row>
    <row r="3682" spans="4:5" x14ac:dyDescent="0.25">
      <c r="D3682">
        <v>3.6749999999999998</v>
      </c>
      <c r="E3682">
        <v>-0.51380579999999998</v>
      </c>
    </row>
    <row r="3683" spans="4:5" x14ac:dyDescent="0.25">
      <c r="D3683">
        <v>3.6760000000000002</v>
      </c>
      <c r="E3683">
        <v>-0.51335500000000001</v>
      </c>
    </row>
    <row r="3684" spans="4:5" x14ac:dyDescent="0.25">
      <c r="D3684">
        <v>3.677</v>
      </c>
      <c r="E3684">
        <v>-0.51362439999999998</v>
      </c>
    </row>
    <row r="3685" spans="4:5" x14ac:dyDescent="0.25">
      <c r="D3685">
        <v>3.6779999999999999</v>
      </c>
      <c r="E3685">
        <v>-0.51653360000000004</v>
      </c>
    </row>
    <row r="3686" spans="4:5" x14ac:dyDescent="0.25">
      <c r="D3686">
        <v>3.6789999999999998</v>
      </c>
      <c r="E3686">
        <v>-0.52033600000000002</v>
      </c>
    </row>
    <row r="3687" spans="4:5" x14ac:dyDescent="0.25">
      <c r="D3687">
        <v>3.68</v>
      </c>
      <c r="E3687">
        <v>-0.5247638</v>
      </c>
    </row>
    <row r="3688" spans="4:5" x14ac:dyDescent="0.25">
      <c r="D3688">
        <v>3.681</v>
      </c>
      <c r="E3688">
        <v>-0.52829219999999999</v>
      </c>
    </row>
    <row r="3689" spans="4:5" x14ac:dyDescent="0.25">
      <c r="D3689">
        <v>3.6819999999999999</v>
      </c>
      <c r="E3689">
        <v>-0.52947809999999995</v>
      </c>
    </row>
    <row r="3690" spans="4:5" x14ac:dyDescent="0.25">
      <c r="D3690">
        <v>3.6829999999999998</v>
      </c>
      <c r="E3690">
        <v>-0.52865189999999995</v>
      </c>
    </row>
    <row r="3691" spans="4:5" x14ac:dyDescent="0.25">
      <c r="D3691">
        <v>3.6840000000000002</v>
      </c>
      <c r="E3691">
        <v>-0.52732049999999997</v>
      </c>
    </row>
    <row r="3692" spans="4:5" x14ac:dyDescent="0.25">
      <c r="D3692">
        <v>3.6850000000000001</v>
      </c>
      <c r="E3692">
        <v>-0.52761170000000002</v>
      </c>
    </row>
    <row r="3693" spans="4:5" x14ac:dyDescent="0.25">
      <c r="D3693">
        <v>3.6859999999999999</v>
      </c>
      <c r="E3693">
        <v>-0.52738549999999995</v>
      </c>
    </row>
    <row r="3694" spans="4:5" x14ac:dyDescent="0.25">
      <c r="D3694">
        <v>3.6869999999999998</v>
      </c>
      <c r="E3694">
        <v>-0.52726640000000002</v>
      </c>
    </row>
    <row r="3695" spans="4:5" x14ac:dyDescent="0.25">
      <c r="D3695">
        <v>3.6880000000000002</v>
      </c>
      <c r="E3695">
        <v>-0.52709399999999995</v>
      </c>
    </row>
    <row r="3696" spans="4:5" x14ac:dyDescent="0.25">
      <c r="D3696">
        <v>3.6890000000000001</v>
      </c>
      <c r="E3696">
        <v>-0.52594269999999999</v>
      </c>
    </row>
    <row r="3697" spans="4:5" x14ac:dyDescent="0.25">
      <c r="D3697">
        <v>3.69</v>
      </c>
      <c r="E3697">
        <v>-0.52534060000000005</v>
      </c>
    </row>
    <row r="3698" spans="4:5" x14ac:dyDescent="0.25">
      <c r="D3698">
        <v>3.6909999999999998</v>
      </c>
      <c r="E3698">
        <v>-0.52509729999999999</v>
      </c>
    </row>
    <row r="3699" spans="4:5" x14ac:dyDescent="0.25">
      <c r="D3699">
        <v>3.6920000000000002</v>
      </c>
      <c r="E3699">
        <v>-0.52371900000000005</v>
      </c>
    </row>
    <row r="3700" spans="4:5" x14ac:dyDescent="0.25">
      <c r="D3700">
        <v>3.6930000000000001</v>
      </c>
      <c r="E3700">
        <v>-0.52137239999999996</v>
      </c>
    </row>
    <row r="3701" spans="4:5" x14ac:dyDescent="0.25">
      <c r="D3701">
        <v>3.694</v>
      </c>
      <c r="E3701">
        <v>-0.51892349999999998</v>
      </c>
    </row>
    <row r="3702" spans="4:5" x14ac:dyDescent="0.25">
      <c r="D3702">
        <v>3.6949999999999998</v>
      </c>
      <c r="E3702">
        <v>-0.51819930000000003</v>
      </c>
    </row>
    <row r="3703" spans="4:5" x14ac:dyDescent="0.25">
      <c r="D3703">
        <v>3.6960000000000002</v>
      </c>
      <c r="E3703">
        <v>-0.52061679999999999</v>
      </c>
    </row>
    <row r="3704" spans="4:5" x14ac:dyDescent="0.25">
      <c r="D3704">
        <v>3.6970000000000001</v>
      </c>
      <c r="E3704">
        <v>-0.52156630000000004</v>
      </c>
    </row>
    <row r="3705" spans="4:5" x14ac:dyDescent="0.25">
      <c r="D3705">
        <v>3.698</v>
      </c>
      <c r="E3705">
        <v>-0.52185380000000003</v>
      </c>
    </row>
    <row r="3706" spans="4:5" x14ac:dyDescent="0.25">
      <c r="D3706">
        <v>3.6989999999999998</v>
      </c>
      <c r="E3706">
        <v>-0.52064999999999995</v>
      </c>
    </row>
    <row r="3707" spans="4:5" x14ac:dyDescent="0.25">
      <c r="D3707">
        <v>3.7</v>
      </c>
      <c r="E3707">
        <v>-0.51831340000000004</v>
      </c>
    </row>
    <row r="3708" spans="4:5" x14ac:dyDescent="0.25">
      <c r="D3708">
        <v>3.7010000000000001</v>
      </c>
      <c r="E3708">
        <v>-0.51824400000000004</v>
      </c>
    </row>
    <row r="3709" spans="4:5" x14ac:dyDescent="0.25">
      <c r="D3709">
        <v>3.702</v>
      </c>
      <c r="E3709">
        <v>-0.52042630000000001</v>
      </c>
    </row>
    <row r="3710" spans="4:5" x14ac:dyDescent="0.25">
      <c r="D3710">
        <v>3.7029999999999998</v>
      </c>
      <c r="E3710">
        <v>-0.52234210000000003</v>
      </c>
    </row>
    <row r="3711" spans="4:5" x14ac:dyDescent="0.25">
      <c r="D3711">
        <v>3.7040000000000002</v>
      </c>
      <c r="E3711">
        <v>-0.52312919999999996</v>
      </c>
    </row>
    <row r="3712" spans="4:5" x14ac:dyDescent="0.25">
      <c r="D3712">
        <v>3.7050000000000001</v>
      </c>
      <c r="E3712">
        <v>-0.52361219999999997</v>
      </c>
    </row>
    <row r="3713" spans="4:5" x14ac:dyDescent="0.25">
      <c r="D3713">
        <v>3.706</v>
      </c>
      <c r="E3713">
        <v>-0.52438580000000001</v>
      </c>
    </row>
    <row r="3714" spans="4:5" x14ac:dyDescent="0.25">
      <c r="D3714">
        <v>3.7069999999999999</v>
      </c>
      <c r="E3714">
        <v>-0.52376109999999998</v>
      </c>
    </row>
    <row r="3715" spans="4:5" x14ac:dyDescent="0.25">
      <c r="D3715">
        <v>3.7080000000000002</v>
      </c>
      <c r="E3715">
        <v>-0.52368389999999998</v>
      </c>
    </row>
    <row r="3716" spans="4:5" x14ac:dyDescent="0.25">
      <c r="D3716">
        <v>3.7090000000000001</v>
      </c>
      <c r="E3716">
        <v>-0.52257509999999996</v>
      </c>
    </row>
    <row r="3717" spans="4:5" x14ac:dyDescent="0.25">
      <c r="D3717">
        <v>3.71</v>
      </c>
      <c r="E3717">
        <v>-0.52060240000000002</v>
      </c>
    </row>
    <row r="3718" spans="4:5" x14ac:dyDescent="0.25">
      <c r="D3718">
        <v>3.7109999999999999</v>
      </c>
      <c r="E3718">
        <v>-0.52005699999999999</v>
      </c>
    </row>
    <row r="3719" spans="4:5" x14ac:dyDescent="0.25">
      <c r="D3719">
        <v>3.7120000000000002</v>
      </c>
      <c r="E3719">
        <v>-0.52149239999999997</v>
      </c>
    </row>
    <row r="3720" spans="4:5" x14ac:dyDescent="0.25">
      <c r="D3720">
        <v>3.7130000000000001</v>
      </c>
      <c r="E3720">
        <v>-0.5227754</v>
      </c>
    </row>
    <row r="3721" spans="4:5" x14ac:dyDescent="0.25">
      <c r="D3721">
        <v>3.714</v>
      </c>
      <c r="E3721">
        <v>-0.52275419999999995</v>
      </c>
    </row>
    <row r="3722" spans="4:5" x14ac:dyDescent="0.25">
      <c r="D3722">
        <v>3.7149999999999999</v>
      </c>
      <c r="E3722">
        <v>-0.52121010000000001</v>
      </c>
    </row>
    <row r="3723" spans="4:5" x14ac:dyDescent="0.25">
      <c r="D3723">
        <v>3.7160000000000002</v>
      </c>
      <c r="E3723">
        <v>-0.52007800000000004</v>
      </c>
    </row>
    <row r="3724" spans="4:5" x14ac:dyDescent="0.25">
      <c r="D3724">
        <v>3.7170000000000001</v>
      </c>
      <c r="E3724">
        <v>-0.52058230000000005</v>
      </c>
    </row>
    <row r="3725" spans="4:5" x14ac:dyDescent="0.25">
      <c r="D3725">
        <v>3.718</v>
      </c>
      <c r="E3725">
        <v>-0.52062269999999999</v>
      </c>
    </row>
    <row r="3726" spans="4:5" x14ac:dyDescent="0.25">
      <c r="D3726">
        <v>3.7189999999999999</v>
      </c>
      <c r="E3726">
        <v>-0.52337429999999996</v>
      </c>
    </row>
    <row r="3727" spans="4:5" x14ac:dyDescent="0.25">
      <c r="D3727">
        <v>3.72</v>
      </c>
      <c r="E3727">
        <v>-0.52566659999999998</v>
      </c>
    </row>
    <row r="3728" spans="4:5" x14ac:dyDescent="0.25">
      <c r="D3728">
        <v>3.7210000000000001</v>
      </c>
      <c r="E3728">
        <v>-0.52652239999999995</v>
      </c>
    </row>
    <row r="3729" spans="4:5" x14ac:dyDescent="0.25">
      <c r="D3729">
        <v>3.722</v>
      </c>
      <c r="E3729">
        <v>-0.52867759999999997</v>
      </c>
    </row>
    <row r="3730" spans="4:5" x14ac:dyDescent="0.25">
      <c r="D3730">
        <v>3.7229999999999999</v>
      </c>
      <c r="E3730">
        <v>-0.53179469999999995</v>
      </c>
    </row>
    <row r="3731" spans="4:5" x14ac:dyDescent="0.25">
      <c r="D3731">
        <v>3.7240000000000002</v>
      </c>
      <c r="E3731">
        <v>-0.53284050000000005</v>
      </c>
    </row>
    <row r="3732" spans="4:5" x14ac:dyDescent="0.25">
      <c r="D3732">
        <v>3.7250000000000001</v>
      </c>
      <c r="E3732">
        <v>-0.53041799999999995</v>
      </c>
    </row>
    <row r="3733" spans="4:5" x14ac:dyDescent="0.25">
      <c r="D3733">
        <v>3.726</v>
      </c>
      <c r="E3733">
        <v>-0.52950549999999996</v>
      </c>
    </row>
    <row r="3734" spans="4:5" x14ac:dyDescent="0.25">
      <c r="D3734">
        <v>3.7269999999999999</v>
      </c>
      <c r="E3734">
        <v>-0.5300298</v>
      </c>
    </row>
    <row r="3735" spans="4:5" x14ac:dyDescent="0.25">
      <c r="D3735">
        <v>3.7280000000000002</v>
      </c>
      <c r="E3735">
        <v>-0.52966709999999995</v>
      </c>
    </row>
    <row r="3736" spans="4:5" x14ac:dyDescent="0.25">
      <c r="D3736">
        <v>3.7290000000000001</v>
      </c>
      <c r="E3736">
        <v>-0.5281264</v>
      </c>
    </row>
    <row r="3737" spans="4:5" x14ac:dyDescent="0.25">
      <c r="D3737">
        <v>3.73</v>
      </c>
      <c r="E3737">
        <v>-0.52758400000000005</v>
      </c>
    </row>
    <row r="3738" spans="4:5" x14ac:dyDescent="0.25">
      <c r="D3738">
        <v>3.7309999999999999</v>
      </c>
      <c r="E3738">
        <v>-0.52582850000000003</v>
      </c>
    </row>
    <row r="3739" spans="4:5" x14ac:dyDescent="0.25">
      <c r="D3739">
        <v>3.7320000000000002</v>
      </c>
      <c r="E3739">
        <v>-0.52264900000000003</v>
      </c>
    </row>
    <row r="3740" spans="4:5" x14ac:dyDescent="0.25">
      <c r="D3740">
        <v>3.7330000000000001</v>
      </c>
      <c r="E3740">
        <v>-0.52184439999999999</v>
      </c>
    </row>
    <row r="3741" spans="4:5" x14ac:dyDescent="0.25">
      <c r="D3741">
        <v>3.734</v>
      </c>
      <c r="E3741">
        <v>-0.52364790000000005</v>
      </c>
    </row>
    <row r="3742" spans="4:5" x14ac:dyDescent="0.25">
      <c r="D3742">
        <v>3.7349999999999999</v>
      </c>
      <c r="E3742">
        <v>-0.52220489999999997</v>
      </c>
    </row>
    <row r="3743" spans="4:5" x14ac:dyDescent="0.25">
      <c r="D3743">
        <v>3.7360000000000002</v>
      </c>
      <c r="E3743">
        <v>-0.52030180000000004</v>
      </c>
    </row>
    <row r="3744" spans="4:5" x14ac:dyDescent="0.25">
      <c r="D3744">
        <v>3.7370000000000001</v>
      </c>
      <c r="E3744">
        <v>-0.52148499999999998</v>
      </c>
    </row>
    <row r="3745" spans="4:5" x14ac:dyDescent="0.25">
      <c r="D3745">
        <v>3.738</v>
      </c>
      <c r="E3745">
        <v>-0.5208815</v>
      </c>
    </row>
    <row r="3746" spans="4:5" x14ac:dyDescent="0.25">
      <c r="D3746">
        <v>3.7389999999999999</v>
      </c>
      <c r="E3746">
        <v>-0.518787</v>
      </c>
    </row>
    <row r="3747" spans="4:5" x14ac:dyDescent="0.25">
      <c r="D3747">
        <v>3.74</v>
      </c>
      <c r="E3747">
        <v>-0.51789810000000003</v>
      </c>
    </row>
    <row r="3748" spans="4:5" x14ac:dyDescent="0.25">
      <c r="D3748">
        <v>3.7410000000000001</v>
      </c>
      <c r="E3748">
        <v>-0.51875230000000006</v>
      </c>
    </row>
    <row r="3749" spans="4:5" x14ac:dyDescent="0.25">
      <c r="D3749">
        <v>3.742</v>
      </c>
      <c r="E3749">
        <v>-0.51781049999999995</v>
      </c>
    </row>
    <row r="3750" spans="4:5" x14ac:dyDescent="0.25">
      <c r="D3750">
        <v>3.7429999999999999</v>
      </c>
      <c r="E3750">
        <v>-0.51453890000000002</v>
      </c>
    </row>
    <row r="3751" spans="4:5" x14ac:dyDescent="0.25">
      <c r="D3751">
        <v>3.7440000000000002</v>
      </c>
      <c r="E3751">
        <v>-0.51333859999999998</v>
      </c>
    </row>
    <row r="3752" spans="4:5" x14ac:dyDescent="0.25">
      <c r="D3752">
        <v>3.7450000000000001</v>
      </c>
      <c r="E3752">
        <v>-0.51449020000000001</v>
      </c>
    </row>
    <row r="3753" spans="4:5" x14ac:dyDescent="0.25">
      <c r="D3753">
        <v>3.746</v>
      </c>
      <c r="E3753">
        <v>-0.51188029999999995</v>
      </c>
    </row>
    <row r="3754" spans="4:5" x14ac:dyDescent="0.25">
      <c r="D3754">
        <v>3.7469999999999999</v>
      </c>
      <c r="E3754">
        <v>-0.5076252</v>
      </c>
    </row>
    <row r="3755" spans="4:5" x14ac:dyDescent="0.25">
      <c r="D3755">
        <v>3.7480000000000002</v>
      </c>
      <c r="E3755">
        <v>-0.5076077</v>
      </c>
    </row>
    <row r="3756" spans="4:5" x14ac:dyDescent="0.25">
      <c r="D3756">
        <v>3.7490000000000001</v>
      </c>
      <c r="E3756">
        <v>-0.50427239999999995</v>
      </c>
    </row>
    <row r="3757" spans="4:5" x14ac:dyDescent="0.25">
      <c r="D3757">
        <v>3.75</v>
      </c>
      <c r="E3757">
        <v>-0.50360830000000001</v>
      </c>
    </row>
    <row r="3758" spans="4:5" x14ac:dyDescent="0.25">
      <c r="D3758">
        <v>3.7509999999999999</v>
      </c>
      <c r="E3758">
        <v>-0.5054284</v>
      </c>
    </row>
    <row r="3759" spans="4:5" x14ac:dyDescent="0.25">
      <c r="D3759">
        <v>3.7519999999999998</v>
      </c>
      <c r="E3759">
        <v>-0.50611859999999997</v>
      </c>
    </row>
    <row r="3760" spans="4:5" x14ac:dyDescent="0.25">
      <c r="D3760">
        <v>3.7530000000000001</v>
      </c>
      <c r="E3760">
        <v>-0.50592550000000003</v>
      </c>
    </row>
    <row r="3761" spans="4:5" x14ac:dyDescent="0.25">
      <c r="D3761">
        <v>3.754</v>
      </c>
      <c r="E3761">
        <v>-0.50464889999999996</v>
      </c>
    </row>
    <row r="3762" spans="4:5" x14ac:dyDescent="0.25">
      <c r="D3762">
        <v>3.7549999999999999</v>
      </c>
      <c r="E3762">
        <v>-0.50696529999999995</v>
      </c>
    </row>
    <row r="3763" spans="4:5" x14ac:dyDescent="0.25">
      <c r="D3763">
        <v>3.7559999999999998</v>
      </c>
      <c r="E3763">
        <v>-0.51097749999999997</v>
      </c>
    </row>
    <row r="3764" spans="4:5" x14ac:dyDescent="0.25">
      <c r="D3764">
        <v>3.7570000000000001</v>
      </c>
      <c r="E3764">
        <v>-0.5113702</v>
      </c>
    </row>
    <row r="3765" spans="4:5" x14ac:dyDescent="0.25">
      <c r="D3765">
        <v>3.758</v>
      </c>
      <c r="E3765">
        <v>-0.51173060000000004</v>
      </c>
    </row>
    <row r="3766" spans="4:5" x14ac:dyDescent="0.25">
      <c r="D3766">
        <v>3.7589999999999999</v>
      </c>
      <c r="E3766">
        <v>-0.51297130000000002</v>
      </c>
    </row>
    <row r="3767" spans="4:5" x14ac:dyDescent="0.25">
      <c r="D3767">
        <v>3.76</v>
      </c>
      <c r="E3767">
        <v>-0.5172329</v>
      </c>
    </row>
    <row r="3768" spans="4:5" x14ac:dyDescent="0.25">
      <c r="D3768">
        <v>3.7610000000000001</v>
      </c>
      <c r="E3768">
        <v>-0.51915730000000004</v>
      </c>
    </row>
    <row r="3769" spans="4:5" x14ac:dyDescent="0.25">
      <c r="D3769">
        <v>3.762</v>
      </c>
      <c r="E3769">
        <v>-0.5176328</v>
      </c>
    </row>
    <row r="3770" spans="4:5" x14ac:dyDescent="0.25">
      <c r="D3770">
        <v>3.7629999999999999</v>
      </c>
      <c r="E3770">
        <v>-0.51761789999999996</v>
      </c>
    </row>
    <row r="3771" spans="4:5" x14ac:dyDescent="0.25">
      <c r="D3771">
        <v>3.7639999999999998</v>
      </c>
      <c r="E3771">
        <v>-0.51729499999999995</v>
      </c>
    </row>
    <row r="3772" spans="4:5" x14ac:dyDescent="0.25">
      <c r="D3772">
        <v>3.7650000000000001</v>
      </c>
      <c r="E3772">
        <v>-0.51626450000000002</v>
      </c>
    </row>
    <row r="3773" spans="4:5" x14ac:dyDescent="0.25">
      <c r="D3773">
        <v>3.766</v>
      </c>
      <c r="E3773">
        <v>-0.51446809999999998</v>
      </c>
    </row>
    <row r="3774" spans="4:5" x14ac:dyDescent="0.25">
      <c r="D3774">
        <v>3.7669999999999999</v>
      </c>
      <c r="E3774">
        <v>-0.51327840000000002</v>
      </c>
    </row>
    <row r="3775" spans="4:5" x14ac:dyDescent="0.25">
      <c r="D3775">
        <v>3.7679999999999998</v>
      </c>
      <c r="E3775">
        <v>-0.5115381</v>
      </c>
    </row>
    <row r="3776" spans="4:5" x14ac:dyDescent="0.25">
      <c r="D3776">
        <v>3.7690000000000001</v>
      </c>
      <c r="E3776">
        <v>-0.50927219999999995</v>
      </c>
    </row>
    <row r="3777" spans="4:5" x14ac:dyDescent="0.25">
      <c r="D3777">
        <v>3.77</v>
      </c>
      <c r="E3777">
        <v>-0.50680650000000005</v>
      </c>
    </row>
    <row r="3778" spans="4:5" x14ac:dyDescent="0.25">
      <c r="D3778">
        <v>3.7709999999999999</v>
      </c>
      <c r="E3778">
        <v>-0.50619320000000001</v>
      </c>
    </row>
    <row r="3779" spans="4:5" x14ac:dyDescent="0.25">
      <c r="D3779">
        <v>3.7719999999999998</v>
      </c>
      <c r="E3779">
        <v>-0.50384410000000002</v>
      </c>
    </row>
    <row r="3780" spans="4:5" x14ac:dyDescent="0.25">
      <c r="D3780">
        <v>3.7730000000000001</v>
      </c>
      <c r="E3780">
        <v>-0.50189680000000003</v>
      </c>
    </row>
    <row r="3781" spans="4:5" x14ac:dyDescent="0.25">
      <c r="D3781">
        <v>3.774</v>
      </c>
      <c r="E3781">
        <v>-0.50146100000000005</v>
      </c>
    </row>
    <row r="3782" spans="4:5" x14ac:dyDescent="0.25">
      <c r="D3782">
        <v>3.7749999999999999</v>
      </c>
      <c r="E3782">
        <v>-0.50138190000000005</v>
      </c>
    </row>
    <row r="3783" spans="4:5" x14ac:dyDescent="0.25">
      <c r="D3783">
        <v>3.7759999999999998</v>
      </c>
      <c r="E3783">
        <v>-0.50220500000000001</v>
      </c>
    </row>
    <row r="3784" spans="4:5" x14ac:dyDescent="0.25">
      <c r="D3784">
        <v>3.7770000000000001</v>
      </c>
      <c r="E3784">
        <v>-0.5023299</v>
      </c>
    </row>
    <row r="3785" spans="4:5" x14ac:dyDescent="0.25">
      <c r="D3785">
        <v>3.778</v>
      </c>
      <c r="E3785">
        <v>-0.50178659999999997</v>
      </c>
    </row>
    <row r="3786" spans="4:5" x14ac:dyDescent="0.25">
      <c r="D3786">
        <v>3.7789999999999999</v>
      </c>
      <c r="E3786">
        <v>-0.50331099999999995</v>
      </c>
    </row>
    <row r="3787" spans="4:5" x14ac:dyDescent="0.25">
      <c r="D3787">
        <v>3.78</v>
      </c>
      <c r="E3787">
        <v>-0.50587570000000004</v>
      </c>
    </row>
    <row r="3788" spans="4:5" x14ac:dyDescent="0.25">
      <c r="D3788">
        <v>3.7810000000000001</v>
      </c>
      <c r="E3788">
        <v>-0.50868080000000004</v>
      </c>
    </row>
    <row r="3789" spans="4:5" x14ac:dyDescent="0.25">
      <c r="D3789">
        <v>3.782</v>
      </c>
      <c r="E3789">
        <v>-0.50899939999999999</v>
      </c>
    </row>
    <row r="3790" spans="4:5" x14ac:dyDescent="0.25">
      <c r="D3790">
        <v>3.7829999999999999</v>
      </c>
      <c r="E3790">
        <v>-0.50935200000000003</v>
      </c>
    </row>
    <row r="3791" spans="4:5" x14ac:dyDescent="0.25">
      <c r="D3791">
        <v>3.7839999999999998</v>
      </c>
      <c r="E3791">
        <v>-0.51184870000000005</v>
      </c>
    </row>
    <row r="3792" spans="4:5" x14ac:dyDescent="0.25">
      <c r="D3792">
        <v>3.7850000000000001</v>
      </c>
      <c r="E3792">
        <v>-0.51150209999999996</v>
      </c>
    </row>
    <row r="3793" spans="4:5" x14ac:dyDescent="0.25">
      <c r="D3793">
        <v>3.786</v>
      </c>
      <c r="E3793">
        <v>-0.51132140000000004</v>
      </c>
    </row>
    <row r="3794" spans="4:5" x14ac:dyDescent="0.25">
      <c r="D3794">
        <v>3.7869999999999999</v>
      </c>
      <c r="E3794">
        <v>-0.51158219999999999</v>
      </c>
    </row>
    <row r="3795" spans="4:5" x14ac:dyDescent="0.25">
      <c r="D3795">
        <v>3.7879999999999998</v>
      </c>
      <c r="E3795">
        <v>-0.51152869999999995</v>
      </c>
    </row>
    <row r="3796" spans="4:5" x14ac:dyDescent="0.25">
      <c r="D3796">
        <v>3.7890000000000001</v>
      </c>
      <c r="E3796">
        <v>-0.51084859999999999</v>
      </c>
    </row>
    <row r="3797" spans="4:5" x14ac:dyDescent="0.25">
      <c r="D3797">
        <v>3.79</v>
      </c>
      <c r="E3797">
        <v>-0.5119127</v>
      </c>
    </row>
    <row r="3798" spans="4:5" x14ac:dyDescent="0.25">
      <c r="D3798">
        <v>3.7909999999999999</v>
      </c>
      <c r="E3798">
        <v>-0.5134763</v>
      </c>
    </row>
    <row r="3799" spans="4:5" x14ac:dyDescent="0.25">
      <c r="D3799">
        <v>3.7919999999999998</v>
      </c>
      <c r="E3799">
        <v>-0.51208620000000005</v>
      </c>
    </row>
    <row r="3800" spans="4:5" x14ac:dyDescent="0.25">
      <c r="D3800">
        <v>3.7930000000000001</v>
      </c>
      <c r="E3800">
        <v>-0.50998759999999999</v>
      </c>
    </row>
    <row r="3801" spans="4:5" x14ac:dyDescent="0.25">
      <c r="D3801">
        <v>3.794</v>
      </c>
      <c r="E3801">
        <v>-0.50934860000000004</v>
      </c>
    </row>
    <row r="3802" spans="4:5" x14ac:dyDescent="0.25">
      <c r="D3802">
        <v>3.7949999999999999</v>
      </c>
      <c r="E3802">
        <v>-0.50958729999999997</v>
      </c>
    </row>
    <row r="3803" spans="4:5" x14ac:dyDescent="0.25">
      <c r="D3803">
        <v>3.7959999999999998</v>
      </c>
      <c r="E3803">
        <v>-0.51043499999999997</v>
      </c>
    </row>
    <row r="3804" spans="4:5" x14ac:dyDescent="0.25">
      <c r="D3804">
        <v>3.7970000000000002</v>
      </c>
      <c r="E3804">
        <v>-0.5135615</v>
      </c>
    </row>
    <row r="3805" spans="4:5" x14ac:dyDescent="0.25">
      <c r="D3805">
        <v>3.798</v>
      </c>
      <c r="E3805">
        <v>-0.51665459999999996</v>
      </c>
    </row>
    <row r="3806" spans="4:5" x14ac:dyDescent="0.25">
      <c r="D3806">
        <v>3.7989999999999999</v>
      </c>
      <c r="E3806">
        <v>-0.51638660000000003</v>
      </c>
    </row>
    <row r="3807" spans="4:5" x14ac:dyDescent="0.25">
      <c r="D3807">
        <v>3.8</v>
      </c>
      <c r="E3807">
        <v>-0.51689980000000002</v>
      </c>
    </row>
    <row r="3808" spans="4:5" x14ac:dyDescent="0.25">
      <c r="D3808">
        <v>3.8010000000000002</v>
      </c>
      <c r="E3808">
        <v>-0.51826050000000001</v>
      </c>
    </row>
    <row r="3809" spans="4:5" x14ac:dyDescent="0.25">
      <c r="D3809">
        <v>3.802</v>
      </c>
      <c r="E3809">
        <v>-0.51971469999999997</v>
      </c>
    </row>
    <row r="3810" spans="4:5" x14ac:dyDescent="0.25">
      <c r="D3810">
        <v>3.8029999999999999</v>
      </c>
      <c r="E3810">
        <v>-0.52157759999999997</v>
      </c>
    </row>
    <row r="3811" spans="4:5" x14ac:dyDescent="0.25">
      <c r="D3811">
        <v>3.8039999999999998</v>
      </c>
      <c r="E3811">
        <v>-0.52545649999999999</v>
      </c>
    </row>
    <row r="3812" spans="4:5" x14ac:dyDescent="0.25">
      <c r="D3812">
        <v>3.8050000000000002</v>
      </c>
      <c r="E3812">
        <v>-0.52632190000000001</v>
      </c>
    </row>
    <row r="3813" spans="4:5" x14ac:dyDescent="0.25">
      <c r="D3813">
        <v>3.806</v>
      </c>
      <c r="E3813">
        <v>-0.52730920000000003</v>
      </c>
    </row>
    <row r="3814" spans="4:5" x14ac:dyDescent="0.25">
      <c r="D3814">
        <v>3.8069999999999999</v>
      </c>
      <c r="E3814">
        <v>-0.5313544</v>
      </c>
    </row>
    <row r="3815" spans="4:5" x14ac:dyDescent="0.25">
      <c r="D3815">
        <v>3.8079999999999998</v>
      </c>
      <c r="E3815">
        <v>-0.53173840000000006</v>
      </c>
    </row>
    <row r="3816" spans="4:5" x14ac:dyDescent="0.25">
      <c r="D3816">
        <v>3.8090000000000002</v>
      </c>
      <c r="E3816">
        <v>-0.52935390000000004</v>
      </c>
    </row>
    <row r="3817" spans="4:5" x14ac:dyDescent="0.25">
      <c r="D3817">
        <v>3.81</v>
      </c>
      <c r="E3817">
        <v>-0.52961119999999995</v>
      </c>
    </row>
    <row r="3818" spans="4:5" x14ac:dyDescent="0.25">
      <c r="D3818">
        <v>3.8109999999999999</v>
      </c>
      <c r="E3818">
        <v>-0.53047820000000001</v>
      </c>
    </row>
    <row r="3819" spans="4:5" x14ac:dyDescent="0.25">
      <c r="D3819">
        <v>3.8119999999999998</v>
      </c>
      <c r="E3819">
        <v>-0.52960339999999995</v>
      </c>
    </row>
    <row r="3820" spans="4:5" x14ac:dyDescent="0.25">
      <c r="D3820">
        <v>3.8130000000000002</v>
      </c>
      <c r="E3820">
        <v>-0.52792660000000002</v>
      </c>
    </row>
    <row r="3821" spans="4:5" x14ac:dyDescent="0.25">
      <c r="D3821">
        <v>3.8140000000000001</v>
      </c>
      <c r="E3821">
        <v>-0.52914209999999995</v>
      </c>
    </row>
    <row r="3822" spans="4:5" x14ac:dyDescent="0.25">
      <c r="D3822">
        <v>3.8149999999999999</v>
      </c>
      <c r="E3822">
        <v>-0.53310729999999995</v>
      </c>
    </row>
    <row r="3823" spans="4:5" x14ac:dyDescent="0.25">
      <c r="D3823">
        <v>3.8159999999999998</v>
      </c>
      <c r="E3823">
        <v>-0.53392289999999998</v>
      </c>
    </row>
    <row r="3824" spans="4:5" x14ac:dyDescent="0.25">
      <c r="D3824">
        <v>3.8170000000000002</v>
      </c>
      <c r="E3824">
        <v>-0.53220080000000003</v>
      </c>
    </row>
    <row r="3825" spans="4:5" x14ac:dyDescent="0.25">
      <c r="D3825">
        <v>3.8180000000000001</v>
      </c>
      <c r="E3825">
        <v>-0.5331304</v>
      </c>
    </row>
    <row r="3826" spans="4:5" x14ac:dyDescent="0.25">
      <c r="D3826">
        <v>3.819</v>
      </c>
      <c r="E3826">
        <v>-0.534555</v>
      </c>
    </row>
    <row r="3827" spans="4:5" x14ac:dyDescent="0.25">
      <c r="D3827">
        <v>3.82</v>
      </c>
      <c r="E3827">
        <v>-0.53449020000000003</v>
      </c>
    </row>
    <row r="3828" spans="4:5" x14ac:dyDescent="0.25">
      <c r="D3828">
        <v>3.8210000000000002</v>
      </c>
      <c r="E3828">
        <v>-0.53556530000000002</v>
      </c>
    </row>
    <row r="3829" spans="4:5" x14ac:dyDescent="0.25">
      <c r="D3829">
        <v>3.8220000000000001</v>
      </c>
      <c r="E3829">
        <v>-0.53662840000000001</v>
      </c>
    </row>
    <row r="3830" spans="4:5" x14ac:dyDescent="0.25">
      <c r="D3830">
        <v>3.823</v>
      </c>
      <c r="E3830">
        <v>-0.53918639999999995</v>
      </c>
    </row>
    <row r="3831" spans="4:5" x14ac:dyDescent="0.25">
      <c r="D3831">
        <v>3.8239999999999998</v>
      </c>
      <c r="E3831">
        <v>-0.54099330000000001</v>
      </c>
    </row>
    <row r="3832" spans="4:5" x14ac:dyDescent="0.25">
      <c r="D3832">
        <v>3.8250000000000002</v>
      </c>
      <c r="E3832">
        <v>-0.54455419999999999</v>
      </c>
    </row>
    <row r="3833" spans="4:5" x14ac:dyDescent="0.25">
      <c r="D3833">
        <v>3.8260000000000001</v>
      </c>
      <c r="E3833">
        <v>-0.545875</v>
      </c>
    </row>
    <row r="3834" spans="4:5" x14ac:dyDescent="0.25">
      <c r="D3834">
        <v>3.827</v>
      </c>
      <c r="E3834">
        <v>-0.5444078</v>
      </c>
    </row>
    <row r="3835" spans="4:5" x14ac:dyDescent="0.25">
      <c r="D3835">
        <v>3.8279999999999998</v>
      </c>
      <c r="E3835">
        <v>-0.54426750000000002</v>
      </c>
    </row>
    <row r="3836" spans="4:5" x14ac:dyDescent="0.25">
      <c r="D3836">
        <v>3.8290000000000002</v>
      </c>
      <c r="E3836">
        <v>-0.54573349999999998</v>
      </c>
    </row>
    <row r="3837" spans="4:5" x14ac:dyDescent="0.25">
      <c r="D3837">
        <v>3.83</v>
      </c>
      <c r="E3837">
        <v>-0.54669579999999995</v>
      </c>
    </row>
    <row r="3838" spans="4:5" x14ac:dyDescent="0.25">
      <c r="D3838">
        <v>3.831</v>
      </c>
      <c r="E3838">
        <v>-0.54874860000000003</v>
      </c>
    </row>
    <row r="3839" spans="4:5" x14ac:dyDescent="0.25">
      <c r="D3839">
        <v>3.8319999999999999</v>
      </c>
      <c r="E3839">
        <v>-0.55030489999999999</v>
      </c>
    </row>
    <row r="3840" spans="4:5" x14ac:dyDescent="0.25">
      <c r="D3840">
        <v>3.8330000000000002</v>
      </c>
      <c r="E3840">
        <v>-0.55172650000000001</v>
      </c>
    </row>
    <row r="3841" spans="4:5" x14ac:dyDescent="0.25">
      <c r="D3841">
        <v>3.8340000000000001</v>
      </c>
      <c r="E3841">
        <v>-0.55461919999999998</v>
      </c>
    </row>
    <row r="3842" spans="4:5" x14ac:dyDescent="0.25">
      <c r="D3842">
        <v>3.835</v>
      </c>
      <c r="E3842">
        <v>-0.55869880000000005</v>
      </c>
    </row>
    <row r="3843" spans="4:5" x14ac:dyDescent="0.25">
      <c r="D3843">
        <v>3.8359999999999999</v>
      </c>
      <c r="E3843">
        <v>-0.56232919999999997</v>
      </c>
    </row>
    <row r="3844" spans="4:5" x14ac:dyDescent="0.25">
      <c r="D3844">
        <v>3.8370000000000002</v>
      </c>
      <c r="E3844">
        <v>-0.563917</v>
      </c>
    </row>
    <row r="3845" spans="4:5" x14ac:dyDescent="0.25">
      <c r="D3845">
        <v>3.8380000000000001</v>
      </c>
      <c r="E3845">
        <v>-0.56601489999999999</v>
      </c>
    </row>
    <row r="3846" spans="4:5" x14ac:dyDescent="0.25">
      <c r="D3846">
        <v>3.839</v>
      </c>
      <c r="E3846">
        <v>-0.56681590000000004</v>
      </c>
    </row>
    <row r="3847" spans="4:5" x14ac:dyDescent="0.25">
      <c r="D3847">
        <v>3.84</v>
      </c>
      <c r="E3847">
        <v>-0.56665650000000001</v>
      </c>
    </row>
    <row r="3848" spans="4:5" x14ac:dyDescent="0.25">
      <c r="D3848">
        <v>3.8410000000000002</v>
      </c>
      <c r="E3848">
        <v>-0.56662699999999999</v>
      </c>
    </row>
    <row r="3849" spans="4:5" x14ac:dyDescent="0.25">
      <c r="D3849">
        <v>3.8420000000000001</v>
      </c>
      <c r="E3849">
        <v>-0.56682960000000004</v>
      </c>
    </row>
    <row r="3850" spans="4:5" x14ac:dyDescent="0.25">
      <c r="D3850">
        <v>3.843</v>
      </c>
      <c r="E3850">
        <v>-0.56547579999999997</v>
      </c>
    </row>
    <row r="3851" spans="4:5" x14ac:dyDescent="0.25">
      <c r="D3851">
        <v>3.8439999999999999</v>
      </c>
      <c r="E3851">
        <v>-0.56301900000000005</v>
      </c>
    </row>
    <row r="3852" spans="4:5" x14ac:dyDescent="0.25">
      <c r="D3852">
        <v>3.8450000000000002</v>
      </c>
      <c r="E3852">
        <v>-0.56085119999999999</v>
      </c>
    </row>
    <row r="3853" spans="4:5" x14ac:dyDescent="0.25">
      <c r="D3853">
        <v>3.8460000000000001</v>
      </c>
      <c r="E3853">
        <v>-0.55847849999999999</v>
      </c>
    </row>
    <row r="3854" spans="4:5" x14ac:dyDescent="0.25">
      <c r="D3854">
        <v>3.847</v>
      </c>
      <c r="E3854">
        <v>-0.55263450000000003</v>
      </c>
    </row>
    <row r="3855" spans="4:5" x14ac:dyDescent="0.25">
      <c r="D3855">
        <v>3.8479999999999999</v>
      </c>
      <c r="E3855">
        <v>-0.54612780000000005</v>
      </c>
    </row>
    <row r="3856" spans="4:5" x14ac:dyDescent="0.25">
      <c r="D3856">
        <v>3.8490000000000002</v>
      </c>
      <c r="E3856">
        <v>-0.54102589999999995</v>
      </c>
    </row>
    <row r="3857" spans="4:5" x14ac:dyDescent="0.25">
      <c r="D3857">
        <v>3.85</v>
      </c>
      <c r="E3857">
        <v>-0.53809580000000001</v>
      </c>
    </row>
    <row r="3858" spans="4:5" x14ac:dyDescent="0.25">
      <c r="D3858">
        <v>3.851</v>
      </c>
      <c r="E3858">
        <v>-0.53824740000000004</v>
      </c>
    </row>
    <row r="3859" spans="4:5" x14ac:dyDescent="0.25">
      <c r="D3859">
        <v>3.8519999999999999</v>
      </c>
      <c r="E3859">
        <v>-0.53733470000000005</v>
      </c>
    </row>
    <row r="3860" spans="4:5" x14ac:dyDescent="0.25">
      <c r="D3860">
        <v>3.8530000000000002</v>
      </c>
      <c r="E3860">
        <v>-0.53598900000000005</v>
      </c>
    </row>
    <row r="3861" spans="4:5" x14ac:dyDescent="0.25">
      <c r="D3861">
        <v>3.8540000000000001</v>
      </c>
      <c r="E3861">
        <v>-0.53453450000000002</v>
      </c>
    </row>
    <row r="3862" spans="4:5" x14ac:dyDescent="0.25">
      <c r="D3862">
        <v>3.855</v>
      </c>
      <c r="E3862">
        <v>-0.53422099999999995</v>
      </c>
    </row>
    <row r="3863" spans="4:5" x14ac:dyDescent="0.25">
      <c r="D3863">
        <v>3.8559999999999999</v>
      </c>
      <c r="E3863">
        <v>-0.53344190000000002</v>
      </c>
    </row>
    <row r="3864" spans="4:5" x14ac:dyDescent="0.25">
      <c r="D3864">
        <v>3.8570000000000002</v>
      </c>
      <c r="E3864">
        <v>-0.53325449999999996</v>
      </c>
    </row>
    <row r="3865" spans="4:5" x14ac:dyDescent="0.25">
      <c r="D3865">
        <v>3.8580000000000001</v>
      </c>
      <c r="E3865">
        <v>-0.53203279999999997</v>
      </c>
    </row>
    <row r="3866" spans="4:5" x14ac:dyDescent="0.25">
      <c r="D3866">
        <v>3.859</v>
      </c>
      <c r="E3866">
        <v>-0.53237999999999996</v>
      </c>
    </row>
    <row r="3867" spans="4:5" x14ac:dyDescent="0.25">
      <c r="D3867">
        <v>3.86</v>
      </c>
      <c r="E3867">
        <v>-0.53390590000000004</v>
      </c>
    </row>
    <row r="3868" spans="4:5" x14ac:dyDescent="0.25">
      <c r="D3868">
        <v>3.8610000000000002</v>
      </c>
      <c r="E3868">
        <v>-0.53465359999999995</v>
      </c>
    </row>
    <row r="3869" spans="4:5" x14ac:dyDescent="0.25">
      <c r="D3869">
        <v>3.8620000000000001</v>
      </c>
      <c r="E3869">
        <v>-0.53554389999999996</v>
      </c>
    </row>
    <row r="3870" spans="4:5" x14ac:dyDescent="0.25">
      <c r="D3870">
        <v>3.863</v>
      </c>
      <c r="E3870">
        <v>-0.53561749999999997</v>
      </c>
    </row>
    <row r="3871" spans="4:5" x14ac:dyDescent="0.25">
      <c r="D3871">
        <v>3.8639999999999999</v>
      </c>
      <c r="E3871">
        <v>-0.53210999999999997</v>
      </c>
    </row>
    <row r="3872" spans="4:5" x14ac:dyDescent="0.25">
      <c r="D3872">
        <v>3.8650000000000002</v>
      </c>
      <c r="E3872">
        <v>-0.53044449999999999</v>
      </c>
    </row>
    <row r="3873" spans="4:5" x14ac:dyDescent="0.25">
      <c r="D3873">
        <v>3.8660000000000001</v>
      </c>
      <c r="E3873">
        <v>-0.5277326</v>
      </c>
    </row>
    <row r="3874" spans="4:5" x14ac:dyDescent="0.25">
      <c r="D3874">
        <v>3.867</v>
      </c>
      <c r="E3874">
        <v>-0.52797649999999996</v>
      </c>
    </row>
    <row r="3875" spans="4:5" x14ac:dyDescent="0.25">
      <c r="D3875">
        <v>3.8679999999999999</v>
      </c>
      <c r="E3875">
        <v>-0.52919629999999995</v>
      </c>
    </row>
    <row r="3876" spans="4:5" x14ac:dyDescent="0.25">
      <c r="D3876">
        <v>3.8690000000000002</v>
      </c>
      <c r="E3876">
        <v>-0.52914539999999999</v>
      </c>
    </row>
    <row r="3877" spans="4:5" x14ac:dyDescent="0.25">
      <c r="D3877">
        <v>3.87</v>
      </c>
      <c r="E3877">
        <v>-0.5285725</v>
      </c>
    </row>
    <row r="3878" spans="4:5" x14ac:dyDescent="0.25">
      <c r="D3878">
        <v>3.871</v>
      </c>
      <c r="E3878">
        <v>-0.53046599999999999</v>
      </c>
    </row>
    <row r="3879" spans="4:5" x14ac:dyDescent="0.25">
      <c r="D3879">
        <v>3.8719999999999999</v>
      </c>
      <c r="E3879">
        <v>-0.53132460000000004</v>
      </c>
    </row>
    <row r="3880" spans="4:5" x14ac:dyDescent="0.25">
      <c r="D3880">
        <v>3.8730000000000002</v>
      </c>
      <c r="E3880">
        <v>-0.52923940000000003</v>
      </c>
    </row>
    <row r="3881" spans="4:5" x14ac:dyDescent="0.25">
      <c r="D3881">
        <v>3.8740000000000001</v>
      </c>
      <c r="E3881">
        <v>-0.52781040000000001</v>
      </c>
    </row>
    <row r="3882" spans="4:5" x14ac:dyDescent="0.25">
      <c r="D3882">
        <v>3.875</v>
      </c>
      <c r="E3882">
        <v>-0.52912590000000004</v>
      </c>
    </row>
    <row r="3883" spans="4:5" x14ac:dyDescent="0.25">
      <c r="D3883">
        <v>3.8759999999999999</v>
      </c>
      <c r="E3883">
        <v>-0.52968689999999996</v>
      </c>
    </row>
    <row r="3884" spans="4:5" x14ac:dyDescent="0.25">
      <c r="D3884">
        <v>3.8769999999999998</v>
      </c>
      <c r="E3884">
        <v>-0.52778510000000001</v>
      </c>
    </row>
    <row r="3885" spans="4:5" x14ac:dyDescent="0.25">
      <c r="D3885">
        <v>3.8780000000000001</v>
      </c>
      <c r="E3885">
        <v>-0.52744809999999998</v>
      </c>
    </row>
    <row r="3886" spans="4:5" x14ac:dyDescent="0.25">
      <c r="D3886">
        <v>3.879</v>
      </c>
      <c r="E3886">
        <v>-0.52994050000000004</v>
      </c>
    </row>
    <row r="3887" spans="4:5" x14ac:dyDescent="0.25">
      <c r="D3887">
        <v>3.88</v>
      </c>
      <c r="E3887">
        <v>-0.53318350000000003</v>
      </c>
    </row>
    <row r="3888" spans="4:5" x14ac:dyDescent="0.25">
      <c r="D3888">
        <v>3.8809999999999998</v>
      </c>
      <c r="E3888">
        <v>-0.53698999999999997</v>
      </c>
    </row>
    <row r="3889" spans="4:5" x14ac:dyDescent="0.25">
      <c r="D3889">
        <v>3.8820000000000001</v>
      </c>
      <c r="E3889">
        <v>-0.53972960000000003</v>
      </c>
    </row>
    <row r="3890" spans="4:5" x14ac:dyDescent="0.25">
      <c r="D3890">
        <v>3.883</v>
      </c>
      <c r="E3890">
        <v>-0.53970470000000004</v>
      </c>
    </row>
    <row r="3891" spans="4:5" x14ac:dyDescent="0.25">
      <c r="D3891">
        <v>3.8839999999999999</v>
      </c>
      <c r="E3891">
        <v>-0.53946669999999997</v>
      </c>
    </row>
    <row r="3892" spans="4:5" x14ac:dyDescent="0.25">
      <c r="D3892">
        <v>3.8849999999999998</v>
      </c>
      <c r="E3892">
        <v>-0.54052880000000003</v>
      </c>
    </row>
    <row r="3893" spans="4:5" x14ac:dyDescent="0.25">
      <c r="D3893">
        <v>3.8860000000000001</v>
      </c>
      <c r="E3893">
        <v>-0.54119289999999998</v>
      </c>
    </row>
    <row r="3894" spans="4:5" x14ac:dyDescent="0.25">
      <c r="D3894">
        <v>3.887</v>
      </c>
      <c r="E3894">
        <v>-0.53930540000000005</v>
      </c>
    </row>
    <row r="3895" spans="4:5" x14ac:dyDescent="0.25">
      <c r="D3895">
        <v>3.8879999999999999</v>
      </c>
      <c r="E3895">
        <v>-0.53750569999999998</v>
      </c>
    </row>
    <row r="3896" spans="4:5" x14ac:dyDescent="0.25">
      <c r="D3896">
        <v>3.8889999999999998</v>
      </c>
      <c r="E3896">
        <v>-0.54010729999999996</v>
      </c>
    </row>
    <row r="3897" spans="4:5" x14ac:dyDescent="0.25">
      <c r="D3897">
        <v>3.89</v>
      </c>
      <c r="E3897">
        <v>-0.54063079999999997</v>
      </c>
    </row>
    <row r="3898" spans="4:5" x14ac:dyDescent="0.25">
      <c r="D3898">
        <v>3.891</v>
      </c>
      <c r="E3898">
        <v>-0.53957449999999996</v>
      </c>
    </row>
    <row r="3899" spans="4:5" x14ac:dyDescent="0.25">
      <c r="D3899">
        <v>3.8919999999999999</v>
      </c>
      <c r="E3899">
        <v>-0.53624640000000001</v>
      </c>
    </row>
    <row r="3900" spans="4:5" x14ac:dyDescent="0.25">
      <c r="D3900">
        <v>3.8929999999999998</v>
      </c>
      <c r="E3900">
        <v>-0.53191650000000001</v>
      </c>
    </row>
    <row r="3901" spans="4:5" x14ac:dyDescent="0.25">
      <c r="D3901">
        <v>3.8940000000000001</v>
      </c>
      <c r="E3901">
        <v>-0.52675209999999995</v>
      </c>
    </row>
    <row r="3902" spans="4:5" x14ac:dyDescent="0.25">
      <c r="D3902">
        <v>3.895</v>
      </c>
      <c r="E3902">
        <v>-0.52073150000000001</v>
      </c>
    </row>
    <row r="3903" spans="4:5" x14ac:dyDescent="0.25">
      <c r="D3903">
        <v>3.8959999999999999</v>
      </c>
      <c r="E3903">
        <v>-0.51641649999999995</v>
      </c>
    </row>
    <row r="3904" spans="4:5" x14ac:dyDescent="0.25">
      <c r="D3904">
        <v>3.8969999999999998</v>
      </c>
      <c r="E3904">
        <v>-0.51469509999999996</v>
      </c>
    </row>
    <row r="3905" spans="4:5" x14ac:dyDescent="0.25">
      <c r="D3905">
        <v>3.8980000000000001</v>
      </c>
      <c r="E3905">
        <v>-0.51468959999999997</v>
      </c>
    </row>
    <row r="3906" spans="4:5" x14ac:dyDescent="0.25">
      <c r="D3906">
        <v>3.899</v>
      </c>
      <c r="E3906">
        <v>-0.51395100000000005</v>
      </c>
    </row>
    <row r="3907" spans="4:5" x14ac:dyDescent="0.25">
      <c r="D3907">
        <v>3.9</v>
      </c>
      <c r="E3907">
        <v>-0.51150470000000003</v>
      </c>
    </row>
    <row r="3908" spans="4:5" x14ac:dyDescent="0.25">
      <c r="D3908">
        <v>3.9009999999999998</v>
      </c>
      <c r="E3908">
        <v>-0.5082487</v>
      </c>
    </row>
    <row r="3909" spans="4:5" x14ac:dyDescent="0.25">
      <c r="D3909">
        <v>3.9020000000000001</v>
      </c>
      <c r="E3909">
        <v>-0.50647089999999995</v>
      </c>
    </row>
    <row r="3910" spans="4:5" x14ac:dyDescent="0.25">
      <c r="D3910">
        <v>3.903</v>
      </c>
      <c r="E3910">
        <v>-0.50593270000000001</v>
      </c>
    </row>
    <row r="3911" spans="4:5" x14ac:dyDescent="0.25">
      <c r="D3911">
        <v>3.9039999999999999</v>
      </c>
      <c r="E3911">
        <v>-0.50684600000000002</v>
      </c>
    </row>
    <row r="3912" spans="4:5" x14ac:dyDescent="0.25">
      <c r="D3912">
        <v>3.9049999999999998</v>
      </c>
      <c r="E3912">
        <v>-0.50921150000000004</v>
      </c>
    </row>
    <row r="3913" spans="4:5" x14ac:dyDescent="0.25">
      <c r="D3913">
        <v>3.9060000000000001</v>
      </c>
      <c r="E3913">
        <v>-0.5111002</v>
      </c>
    </row>
    <row r="3914" spans="4:5" x14ac:dyDescent="0.25">
      <c r="D3914">
        <v>3.907</v>
      </c>
      <c r="E3914">
        <v>-0.51123030000000003</v>
      </c>
    </row>
    <row r="3915" spans="4:5" x14ac:dyDescent="0.25">
      <c r="D3915">
        <v>3.9079999999999999</v>
      </c>
      <c r="E3915">
        <v>-0.51105199999999995</v>
      </c>
    </row>
    <row r="3916" spans="4:5" x14ac:dyDescent="0.25">
      <c r="D3916">
        <v>3.9089999999999998</v>
      </c>
      <c r="E3916">
        <v>-0.51174209999999998</v>
      </c>
    </row>
    <row r="3917" spans="4:5" x14ac:dyDescent="0.25">
      <c r="D3917">
        <v>3.91</v>
      </c>
      <c r="E3917">
        <v>-0.5137427</v>
      </c>
    </row>
    <row r="3918" spans="4:5" x14ac:dyDescent="0.25">
      <c r="D3918">
        <v>3.911</v>
      </c>
      <c r="E3918">
        <v>-0.51762900000000001</v>
      </c>
    </row>
    <row r="3919" spans="4:5" x14ac:dyDescent="0.25">
      <c r="D3919">
        <v>3.9119999999999999</v>
      </c>
      <c r="E3919">
        <v>-0.52000369999999996</v>
      </c>
    </row>
    <row r="3920" spans="4:5" x14ac:dyDescent="0.25">
      <c r="D3920">
        <v>3.9129999999999998</v>
      </c>
      <c r="E3920">
        <v>-0.52034939999999996</v>
      </c>
    </row>
    <row r="3921" spans="4:5" x14ac:dyDescent="0.25">
      <c r="D3921">
        <v>3.9140000000000001</v>
      </c>
      <c r="E3921">
        <v>-0.52534400000000003</v>
      </c>
    </row>
    <row r="3922" spans="4:5" x14ac:dyDescent="0.25">
      <c r="D3922">
        <v>3.915</v>
      </c>
      <c r="E3922">
        <v>-0.52796569999999998</v>
      </c>
    </row>
    <row r="3923" spans="4:5" x14ac:dyDescent="0.25">
      <c r="D3923">
        <v>3.9159999999999999</v>
      </c>
      <c r="E3923">
        <v>-0.52837979999999996</v>
      </c>
    </row>
    <row r="3924" spans="4:5" x14ac:dyDescent="0.25">
      <c r="D3924">
        <v>3.9169999999999998</v>
      </c>
      <c r="E3924">
        <v>-0.5293679</v>
      </c>
    </row>
    <row r="3925" spans="4:5" x14ac:dyDescent="0.25">
      <c r="D3925">
        <v>3.9180000000000001</v>
      </c>
      <c r="E3925">
        <v>-0.53099859999999999</v>
      </c>
    </row>
    <row r="3926" spans="4:5" x14ac:dyDescent="0.25">
      <c r="D3926">
        <v>3.919</v>
      </c>
      <c r="E3926">
        <v>-0.53383990000000003</v>
      </c>
    </row>
    <row r="3927" spans="4:5" x14ac:dyDescent="0.25">
      <c r="D3927">
        <v>3.92</v>
      </c>
      <c r="E3927">
        <v>-0.53558640000000002</v>
      </c>
    </row>
    <row r="3928" spans="4:5" x14ac:dyDescent="0.25">
      <c r="D3928">
        <v>3.9209999999999998</v>
      </c>
      <c r="E3928">
        <v>-0.53725129999999999</v>
      </c>
    </row>
    <row r="3929" spans="4:5" x14ac:dyDescent="0.25">
      <c r="D3929">
        <v>3.9220000000000002</v>
      </c>
      <c r="E3929">
        <v>-0.53841220000000001</v>
      </c>
    </row>
    <row r="3930" spans="4:5" x14ac:dyDescent="0.25">
      <c r="D3930">
        <v>3.923</v>
      </c>
      <c r="E3930">
        <v>-0.53929590000000005</v>
      </c>
    </row>
    <row r="3931" spans="4:5" x14ac:dyDescent="0.25">
      <c r="D3931">
        <v>3.9239999999999999</v>
      </c>
      <c r="E3931">
        <v>-0.54068890000000003</v>
      </c>
    </row>
    <row r="3932" spans="4:5" x14ac:dyDescent="0.25">
      <c r="D3932">
        <v>3.9249999999999998</v>
      </c>
      <c r="E3932">
        <v>-0.54329050000000001</v>
      </c>
    </row>
    <row r="3933" spans="4:5" x14ac:dyDescent="0.25">
      <c r="D3933">
        <v>3.9260000000000002</v>
      </c>
      <c r="E3933">
        <v>-0.53739239999999999</v>
      </c>
    </row>
    <row r="3934" spans="4:5" x14ac:dyDescent="0.25">
      <c r="D3934">
        <v>3.927</v>
      </c>
      <c r="E3934">
        <v>-0.52836229999999995</v>
      </c>
    </row>
    <row r="3935" spans="4:5" x14ac:dyDescent="0.25">
      <c r="D3935">
        <v>3.9279999999999999</v>
      </c>
      <c r="E3935">
        <v>-0.52834119999999996</v>
      </c>
    </row>
    <row r="3936" spans="4:5" x14ac:dyDescent="0.25">
      <c r="D3936">
        <v>3.9289999999999998</v>
      </c>
      <c r="E3936">
        <v>-0.52656499999999995</v>
      </c>
    </row>
    <row r="3937" spans="4:5" x14ac:dyDescent="0.25">
      <c r="D3937">
        <v>3.93</v>
      </c>
      <c r="E3937">
        <v>-0.52616609999999997</v>
      </c>
    </row>
    <row r="3938" spans="4:5" x14ac:dyDescent="0.25">
      <c r="D3938">
        <v>3.931</v>
      </c>
      <c r="E3938">
        <v>-0.52572600000000003</v>
      </c>
    </row>
    <row r="3939" spans="4:5" x14ac:dyDescent="0.25">
      <c r="D3939">
        <v>3.9319999999999999</v>
      </c>
      <c r="E3939">
        <v>-0.52575170000000004</v>
      </c>
    </row>
    <row r="3940" spans="4:5" x14ac:dyDescent="0.25">
      <c r="D3940">
        <v>3.9329999999999998</v>
      </c>
      <c r="E3940">
        <v>-0.52587309999999998</v>
      </c>
    </row>
    <row r="3941" spans="4:5" x14ac:dyDescent="0.25">
      <c r="D3941">
        <v>3.9340000000000002</v>
      </c>
      <c r="E3941">
        <v>-0.52159489999999997</v>
      </c>
    </row>
    <row r="3942" spans="4:5" x14ac:dyDescent="0.25">
      <c r="D3942">
        <v>3.9350000000000001</v>
      </c>
      <c r="E3942">
        <v>-0.51968539999999996</v>
      </c>
    </row>
    <row r="3943" spans="4:5" x14ac:dyDescent="0.25">
      <c r="D3943">
        <v>3.9359999999999999</v>
      </c>
      <c r="E3943">
        <v>-0.51882209999999995</v>
      </c>
    </row>
    <row r="3944" spans="4:5" x14ac:dyDescent="0.25">
      <c r="D3944">
        <v>3.9369999999999998</v>
      </c>
      <c r="E3944">
        <v>-0.51567510000000005</v>
      </c>
    </row>
    <row r="3945" spans="4:5" x14ac:dyDescent="0.25">
      <c r="D3945">
        <v>3.9380000000000002</v>
      </c>
      <c r="E3945">
        <v>-0.51734179999999996</v>
      </c>
    </row>
    <row r="3946" spans="4:5" x14ac:dyDescent="0.25">
      <c r="D3946">
        <v>3.9390000000000001</v>
      </c>
      <c r="E3946">
        <v>-0.52504629999999997</v>
      </c>
    </row>
    <row r="3947" spans="4:5" x14ac:dyDescent="0.25">
      <c r="D3947">
        <v>3.94</v>
      </c>
      <c r="E3947">
        <v>-0.52890550000000003</v>
      </c>
    </row>
    <row r="3948" spans="4:5" x14ac:dyDescent="0.25">
      <c r="D3948">
        <v>3.9409999999999998</v>
      </c>
      <c r="E3948">
        <v>-0.5289121</v>
      </c>
    </row>
    <row r="3949" spans="4:5" x14ac:dyDescent="0.25">
      <c r="D3949">
        <v>3.9420000000000002</v>
      </c>
      <c r="E3949">
        <v>-0.5293118</v>
      </c>
    </row>
    <row r="3950" spans="4:5" x14ac:dyDescent="0.25">
      <c r="D3950">
        <v>3.9430000000000001</v>
      </c>
      <c r="E3950">
        <v>-0.53131099999999998</v>
      </c>
    </row>
    <row r="3951" spans="4:5" x14ac:dyDescent="0.25">
      <c r="D3951">
        <v>3.944</v>
      </c>
      <c r="E3951">
        <v>-0.5296691</v>
      </c>
    </row>
    <row r="3952" spans="4:5" x14ac:dyDescent="0.25">
      <c r="D3952">
        <v>3.9449999999999998</v>
      </c>
      <c r="E3952">
        <v>-0.52867589999999998</v>
      </c>
    </row>
    <row r="3953" spans="4:5" x14ac:dyDescent="0.25">
      <c r="D3953">
        <v>3.9460000000000002</v>
      </c>
      <c r="E3953">
        <v>-0.52912930000000002</v>
      </c>
    </row>
    <row r="3954" spans="4:5" x14ac:dyDescent="0.25">
      <c r="D3954">
        <v>3.9470000000000001</v>
      </c>
      <c r="E3954">
        <v>-0.52733839999999998</v>
      </c>
    </row>
    <row r="3955" spans="4:5" x14ac:dyDescent="0.25">
      <c r="D3955">
        <v>3.948</v>
      </c>
      <c r="E3955">
        <v>-0.52514400000000006</v>
      </c>
    </row>
    <row r="3956" spans="4:5" x14ac:dyDescent="0.25">
      <c r="D3956">
        <v>3.9489999999999998</v>
      </c>
      <c r="E3956">
        <v>-0.52369949999999998</v>
      </c>
    </row>
    <row r="3957" spans="4:5" x14ac:dyDescent="0.25">
      <c r="D3957">
        <v>3.95</v>
      </c>
      <c r="E3957">
        <v>-0.52248629999999996</v>
      </c>
    </row>
    <row r="3958" spans="4:5" x14ac:dyDescent="0.25">
      <c r="D3958">
        <v>3.9510000000000001</v>
      </c>
      <c r="E3958">
        <v>-0.51982490000000003</v>
      </c>
    </row>
    <row r="3959" spans="4:5" x14ac:dyDescent="0.25">
      <c r="D3959">
        <v>3.952</v>
      </c>
      <c r="E3959">
        <v>-0.51720489999999997</v>
      </c>
    </row>
    <row r="3960" spans="4:5" x14ac:dyDescent="0.25">
      <c r="D3960">
        <v>3.9529999999999998</v>
      </c>
      <c r="E3960">
        <v>-0.51637509999999998</v>
      </c>
    </row>
    <row r="3961" spans="4:5" x14ac:dyDescent="0.25">
      <c r="D3961">
        <v>3.9540000000000002</v>
      </c>
      <c r="E3961">
        <v>-0.51428160000000001</v>
      </c>
    </row>
    <row r="3962" spans="4:5" x14ac:dyDescent="0.25">
      <c r="D3962">
        <v>3.9550000000000001</v>
      </c>
      <c r="E3962">
        <v>-0.51171610000000001</v>
      </c>
    </row>
    <row r="3963" spans="4:5" x14ac:dyDescent="0.25">
      <c r="D3963">
        <v>3.956</v>
      </c>
      <c r="E3963">
        <v>-0.51123339999999995</v>
      </c>
    </row>
    <row r="3964" spans="4:5" x14ac:dyDescent="0.25">
      <c r="D3964">
        <v>3.9569999999999999</v>
      </c>
      <c r="E3964">
        <v>-0.51204260000000001</v>
      </c>
    </row>
    <row r="3965" spans="4:5" x14ac:dyDescent="0.25">
      <c r="D3965">
        <v>3.9580000000000002</v>
      </c>
      <c r="E3965">
        <v>-0.51410230000000001</v>
      </c>
    </row>
    <row r="3966" spans="4:5" x14ac:dyDescent="0.25">
      <c r="D3966">
        <v>3.9590000000000001</v>
      </c>
      <c r="E3966">
        <v>-0.5156077</v>
      </c>
    </row>
    <row r="3967" spans="4:5" x14ac:dyDescent="0.25">
      <c r="D3967">
        <v>3.96</v>
      </c>
      <c r="E3967">
        <v>-0.5186982</v>
      </c>
    </row>
    <row r="3968" spans="4:5" x14ac:dyDescent="0.25">
      <c r="D3968">
        <v>3.9609999999999999</v>
      </c>
      <c r="E3968">
        <v>-0.52238859999999998</v>
      </c>
    </row>
    <row r="3969" spans="4:5" x14ac:dyDescent="0.25">
      <c r="D3969">
        <v>3.9620000000000002</v>
      </c>
      <c r="E3969">
        <v>-0.52504010000000001</v>
      </c>
    </row>
    <row r="3970" spans="4:5" x14ac:dyDescent="0.25">
      <c r="D3970">
        <v>3.9630000000000001</v>
      </c>
      <c r="E3970">
        <v>-0.52598239999999996</v>
      </c>
    </row>
    <row r="3971" spans="4:5" x14ac:dyDescent="0.25">
      <c r="D3971">
        <v>3.964</v>
      </c>
      <c r="E3971">
        <v>-0.52497890000000003</v>
      </c>
    </row>
    <row r="3972" spans="4:5" x14ac:dyDescent="0.25">
      <c r="D3972">
        <v>3.9649999999999999</v>
      </c>
      <c r="E3972">
        <v>-0.52518379999999998</v>
      </c>
    </row>
    <row r="3973" spans="4:5" x14ac:dyDescent="0.25">
      <c r="D3973">
        <v>3.9660000000000002</v>
      </c>
      <c r="E3973">
        <v>-0.5243468</v>
      </c>
    </row>
    <row r="3974" spans="4:5" x14ac:dyDescent="0.25">
      <c r="D3974">
        <v>3.9670000000000001</v>
      </c>
      <c r="E3974">
        <v>-0.52497309999999997</v>
      </c>
    </row>
    <row r="3975" spans="4:5" x14ac:dyDescent="0.25">
      <c r="D3975">
        <v>3.968</v>
      </c>
      <c r="E3975">
        <v>-0.52465289999999998</v>
      </c>
    </row>
    <row r="3976" spans="4:5" x14ac:dyDescent="0.25">
      <c r="D3976">
        <v>3.9689999999999999</v>
      </c>
      <c r="E3976">
        <v>-0.52765439999999997</v>
      </c>
    </row>
    <row r="3977" spans="4:5" x14ac:dyDescent="0.25">
      <c r="D3977">
        <v>3.97</v>
      </c>
      <c r="E3977">
        <v>-0.52915310000000004</v>
      </c>
    </row>
    <row r="3978" spans="4:5" x14ac:dyDescent="0.25">
      <c r="D3978">
        <v>3.9710000000000001</v>
      </c>
      <c r="E3978">
        <v>-0.52826680000000004</v>
      </c>
    </row>
    <row r="3979" spans="4:5" x14ac:dyDescent="0.25">
      <c r="D3979">
        <v>3.972</v>
      </c>
      <c r="E3979">
        <v>-0.52714530000000004</v>
      </c>
    </row>
    <row r="3980" spans="4:5" x14ac:dyDescent="0.25">
      <c r="D3980">
        <v>3.9729999999999999</v>
      </c>
      <c r="E3980">
        <v>-0.52402260000000001</v>
      </c>
    </row>
    <row r="3981" spans="4:5" x14ac:dyDescent="0.25">
      <c r="D3981">
        <v>3.9740000000000002</v>
      </c>
      <c r="E3981">
        <v>-0.52473749999999997</v>
      </c>
    </row>
    <row r="3982" spans="4:5" x14ac:dyDescent="0.25">
      <c r="D3982">
        <v>3.9750000000000001</v>
      </c>
      <c r="E3982">
        <v>-0.52616830000000003</v>
      </c>
    </row>
    <row r="3983" spans="4:5" x14ac:dyDescent="0.25">
      <c r="D3983">
        <v>3.976</v>
      </c>
      <c r="E3983">
        <v>-0.52808730000000004</v>
      </c>
    </row>
    <row r="3984" spans="4:5" x14ac:dyDescent="0.25">
      <c r="D3984">
        <v>3.9769999999999999</v>
      </c>
      <c r="E3984">
        <v>-0.52834150000000002</v>
      </c>
    </row>
    <row r="3985" spans="4:5" x14ac:dyDescent="0.25">
      <c r="D3985">
        <v>3.9780000000000002</v>
      </c>
      <c r="E3985">
        <v>-0.52743070000000003</v>
      </c>
    </row>
    <row r="3986" spans="4:5" x14ac:dyDescent="0.25">
      <c r="D3986">
        <v>3.9790000000000001</v>
      </c>
      <c r="E3986">
        <v>-0.52630809999999995</v>
      </c>
    </row>
    <row r="3987" spans="4:5" x14ac:dyDescent="0.25">
      <c r="D3987">
        <v>3.98</v>
      </c>
      <c r="E3987">
        <v>-0.52605800000000003</v>
      </c>
    </row>
    <row r="3988" spans="4:5" x14ac:dyDescent="0.25">
      <c r="D3988">
        <v>3.9809999999999999</v>
      </c>
      <c r="E3988">
        <v>-0.52199079999999998</v>
      </c>
    </row>
    <row r="3989" spans="4:5" x14ac:dyDescent="0.25">
      <c r="D3989">
        <v>3.9820000000000002</v>
      </c>
      <c r="E3989">
        <v>-0.51834009999999997</v>
      </c>
    </row>
    <row r="3990" spans="4:5" x14ac:dyDescent="0.25">
      <c r="D3990">
        <v>3.9830000000000001</v>
      </c>
      <c r="E3990">
        <v>-0.51706560000000001</v>
      </c>
    </row>
    <row r="3991" spans="4:5" x14ac:dyDescent="0.25">
      <c r="D3991">
        <v>3.984</v>
      </c>
      <c r="E3991">
        <v>-0.51908960000000004</v>
      </c>
    </row>
    <row r="3992" spans="4:5" x14ac:dyDescent="0.25">
      <c r="D3992">
        <v>3.9849999999999999</v>
      </c>
      <c r="E3992">
        <v>-0.51915100000000003</v>
      </c>
    </row>
    <row r="3993" spans="4:5" x14ac:dyDescent="0.25">
      <c r="D3993">
        <v>3.9860000000000002</v>
      </c>
      <c r="E3993">
        <v>-0.52019890000000002</v>
      </c>
    </row>
    <row r="3994" spans="4:5" x14ac:dyDescent="0.25">
      <c r="D3994">
        <v>3.9870000000000001</v>
      </c>
      <c r="E3994">
        <v>-0.52065720000000004</v>
      </c>
    </row>
    <row r="3995" spans="4:5" x14ac:dyDescent="0.25">
      <c r="D3995">
        <v>3.988</v>
      </c>
      <c r="E3995">
        <v>-0.51943700000000004</v>
      </c>
    </row>
    <row r="3996" spans="4:5" x14ac:dyDescent="0.25">
      <c r="D3996">
        <v>3.9889999999999999</v>
      </c>
      <c r="E3996">
        <v>-0.52090440000000005</v>
      </c>
    </row>
    <row r="3997" spans="4:5" x14ac:dyDescent="0.25">
      <c r="D3997">
        <v>3.99</v>
      </c>
      <c r="E3997">
        <v>-0.52142489999999997</v>
      </c>
    </row>
    <row r="3998" spans="4:5" x14ac:dyDescent="0.25">
      <c r="D3998">
        <v>3.9910000000000001</v>
      </c>
      <c r="E3998">
        <v>-0.52203449999999996</v>
      </c>
    </row>
    <row r="3999" spans="4:5" x14ac:dyDescent="0.25">
      <c r="D3999">
        <v>3.992</v>
      </c>
      <c r="E3999">
        <v>-0.52544440000000003</v>
      </c>
    </row>
    <row r="4000" spans="4:5" x14ac:dyDescent="0.25">
      <c r="D4000">
        <v>3.9929999999999999</v>
      </c>
      <c r="E4000">
        <v>-0.52720979999999995</v>
      </c>
    </row>
    <row r="4001" spans="4:5" x14ac:dyDescent="0.25">
      <c r="D4001">
        <v>3.9940000000000002</v>
      </c>
      <c r="E4001">
        <v>-0.52883380000000002</v>
      </c>
    </row>
    <row r="4002" spans="4:5" x14ac:dyDescent="0.25">
      <c r="D4002">
        <v>3.9950000000000001</v>
      </c>
      <c r="E4002">
        <v>-0.53194459999999999</v>
      </c>
    </row>
    <row r="4003" spans="4:5" x14ac:dyDescent="0.25">
      <c r="D4003">
        <v>3.996</v>
      </c>
      <c r="E4003">
        <v>-0.52871089999999998</v>
      </c>
    </row>
    <row r="4004" spans="4:5" x14ac:dyDescent="0.25">
      <c r="D4004">
        <v>3.9969999999999999</v>
      </c>
      <c r="E4004">
        <v>-0.52741990000000005</v>
      </c>
    </row>
    <row r="4005" spans="4:5" x14ac:dyDescent="0.25">
      <c r="D4005">
        <v>3.9980000000000002</v>
      </c>
      <c r="E4005">
        <v>-0.52612769999999998</v>
      </c>
    </row>
    <row r="4006" spans="4:5" x14ac:dyDescent="0.25">
      <c r="D4006">
        <v>3.9990000000000001</v>
      </c>
      <c r="E4006">
        <v>-0.5241363</v>
      </c>
    </row>
    <row r="4007" spans="4:5" x14ac:dyDescent="0.25">
      <c r="D4007">
        <v>4</v>
      </c>
      <c r="E4007">
        <v>-0.52104589999999995</v>
      </c>
    </row>
    <row r="4008" spans="4:5" x14ac:dyDescent="0.25">
      <c r="D4008">
        <v>4.0010000000000003</v>
      </c>
      <c r="E4008">
        <v>-0.51611119999999999</v>
      </c>
    </row>
    <row r="4009" spans="4:5" x14ac:dyDescent="0.25">
      <c r="D4009">
        <v>4.0019999999999998</v>
      </c>
      <c r="E4009">
        <v>-0.51356679999999999</v>
      </c>
    </row>
    <row r="4010" spans="4:5" x14ac:dyDescent="0.25">
      <c r="D4010">
        <v>4.0030000000000001</v>
      </c>
      <c r="E4010">
        <v>-0.5123955</v>
      </c>
    </row>
    <row r="4011" spans="4:5" x14ac:dyDescent="0.25">
      <c r="D4011">
        <v>4.0039999999999996</v>
      </c>
      <c r="E4011">
        <v>-0.51183029999999996</v>
      </c>
    </row>
    <row r="4012" spans="4:5" x14ac:dyDescent="0.25">
      <c r="D4012">
        <v>4.0049999999999999</v>
      </c>
      <c r="E4012">
        <v>-0.50766080000000002</v>
      </c>
    </row>
    <row r="4013" spans="4:5" x14ac:dyDescent="0.25">
      <c r="D4013">
        <v>4.0060000000000002</v>
      </c>
      <c r="E4013">
        <v>-0.50568120000000005</v>
      </c>
    </row>
    <row r="4014" spans="4:5" x14ac:dyDescent="0.25">
      <c r="D4014">
        <v>4.0069999999999997</v>
      </c>
      <c r="E4014">
        <v>-0.50810549999999999</v>
      </c>
    </row>
    <row r="4015" spans="4:5" x14ac:dyDescent="0.25">
      <c r="D4015">
        <v>4.008</v>
      </c>
      <c r="E4015">
        <v>-0.50992320000000002</v>
      </c>
    </row>
    <row r="4016" spans="4:5" x14ac:dyDescent="0.25">
      <c r="D4016">
        <v>4.0090000000000003</v>
      </c>
      <c r="E4016">
        <v>-0.51215149999999998</v>
      </c>
    </row>
    <row r="4017" spans="4:5" x14ac:dyDescent="0.25">
      <c r="D4017">
        <v>4.01</v>
      </c>
      <c r="E4017">
        <v>-0.51359690000000002</v>
      </c>
    </row>
    <row r="4018" spans="4:5" x14ac:dyDescent="0.25">
      <c r="D4018">
        <v>4.0110000000000001</v>
      </c>
      <c r="E4018">
        <v>-0.51611359999999995</v>
      </c>
    </row>
    <row r="4019" spans="4:5" x14ac:dyDescent="0.25">
      <c r="D4019">
        <v>4.0119999999999996</v>
      </c>
      <c r="E4019">
        <v>-0.51623640000000004</v>
      </c>
    </row>
    <row r="4020" spans="4:5" x14ac:dyDescent="0.25">
      <c r="D4020">
        <v>4.0129999999999999</v>
      </c>
      <c r="E4020">
        <v>-0.51741930000000003</v>
      </c>
    </row>
    <row r="4021" spans="4:5" x14ac:dyDescent="0.25">
      <c r="D4021">
        <v>4.0140000000000002</v>
      </c>
      <c r="E4021">
        <v>-0.51861659999999998</v>
      </c>
    </row>
    <row r="4022" spans="4:5" x14ac:dyDescent="0.25">
      <c r="D4022">
        <v>4.0149999999999997</v>
      </c>
      <c r="E4022">
        <v>-0.51867600000000003</v>
      </c>
    </row>
    <row r="4023" spans="4:5" x14ac:dyDescent="0.25">
      <c r="D4023">
        <v>4.016</v>
      </c>
      <c r="E4023">
        <v>-0.52034029999999998</v>
      </c>
    </row>
    <row r="4024" spans="4:5" x14ac:dyDescent="0.25">
      <c r="D4024">
        <v>4.0170000000000003</v>
      </c>
      <c r="E4024">
        <v>-0.52003840000000001</v>
      </c>
    </row>
    <row r="4025" spans="4:5" x14ac:dyDescent="0.25">
      <c r="D4025">
        <v>4.0179999999999998</v>
      </c>
      <c r="E4025">
        <v>-0.52294399999999996</v>
      </c>
    </row>
    <row r="4026" spans="4:5" x14ac:dyDescent="0.25">
      <c r="D4026">
        <v>4.0190000000000001</v>
      </c>
      <c r="E4026">
        <v>-0.52219939999999998</v>
      </c>
    </row>
    <row r="4027" spans="4:5" x14ac:dyDescent="0.25">
      <c r="D4027">
        <v>4.0199999999999996</v>
      </c>
      <c r="E4027">
        <v>-0.51969430000000005</v>
      </c>
    </row>
    <row r="4028" spans="4:5" x14ac:dyDescent="0.25">
      <c r="D4028">
        <v>4.0209999999999999</v>
      </c>
      <c r="E4028">
        <v>-0.51707740000000002</v>
      </c>
    </row>
    <row r="4029" spans="4:5" x14ac:dyDescent="0.25">
      <c r="D4029">
        <v>4.0220000000000002</v>
      </c>
      <c r="E4029">
        <v>-0.51519040000000005</v>
      </c>
    </row>
    <row r="4030" spans="4:5" x14ac:dyDescent="0.25">
      <c r="D4030">
        <v>4.0229999999999997</v>
      </c>
      <c r="E4030">
        <v>-0.51376100000000002</v>
      </c>
    </row>
    <row r="4031" spans="4:5" x14ac:dyDescent="0.25">
      <c r="D4031">
        <v>4.024</v>
      </c>
      <c r="E4031">
        <v>-0.51444900000000005</v>
      </c>
    </row>
    <row r="4032" spans="4:5" x14ac:dyDescent="0.25">
      <c r="D4032">
        <v>4.0250000000000004</v>
      </c>
      <c r="E4032">
        <v>-0.51897309999999996</v>
      </c>
    </row>
    <row r="4033" spans="4:5" x14ac:dyDescent="0.25">
      <c r="D4033">
        <v>4.0259999999999998</v>
      </c>
      <c r="E4033">
        <v>-0.5224898</v>
      </c>
    </row>
    <row r="4034" spans="4:5" x14ac:dyDescent="0.25">
      <c r="D4034">
        <v>4.0270000000000001</v>
      </c>
      <c r="E4034">
        <v>-0.52554049999999997</v>
      </c>
    </row>
    <row r="4035" spans="4:5" x14ac:dyDescent="0.25">
      <c r="D4035">
        <v>4.0279999999999996</v>
      </c>
      <c r="E4035">
        <v>-0.52461139999999995</v>
      </c>
    </row>
    <row r="4036" spans="4:5" x14ac:dyDescent="0.25">
      <c r="D4036">
        <v>4.0289999999999999</v>
      </c>
      <c r="E4036">
        <v>-0.52484799999999998</v>
      </c>
    </row>
    <row r="4037" spans="4:5" x14ac:dyDescent="0.25">
      <c r="D4037">
        <v>4.03</v>
      </c>
      <c r="E4037">
        <v>-0.52712959999999998</v>
      </c>
    </row>
    <row r="4038" spans="4:5" x14ac:dyDescent="0.25">
      <c r="D4038">
        <v>4.0309999999999997</v>
      </c>
      <c r="E4038">
        <v>-0.52967540000000002</v>
      </c>
    </row>
    <row r="4039" spans="4:5" x14ac:dyDescent="0.25">
      <c r="D4039">
        <v>4.032</v>
      </c>
      <c r="E4039">
        <v>-0.53206070000000005</v>
      </c>
    </row>
    <row r="4040" spans="4:5" x14ac:dyDescent="0.25">
      <c r="D4040">
        <v>4.0330000000000004</v>
      </c>
      <c r="E4040">
        <v>-0.53518929999999998</v>
      </c>
    </row>
    <row r="4041" spans="4:5" x14ac:dyDescent="0.25">
      <c r="D4041">
        <v>4.0339999999999998</v>
      </c>
      <c r="E4041">
        <v>-0.53569659999999997</v>
      </c>
    </row>
    <row r="4042" spans="4:5" x14ac:dyDescent="0.25">
      <c r="D4042">
        <v>4.0350000000000001</v>
      </c>
      <c r="E4042">
        <v>-0.5375704</v>
      </c>
    </row>
    <row r="4043" spans="4:5" x14ac:dyDescent="0.25">
      <c r="D4043">
        <v>4.0359999999999996</v>
      </c>
      <c r="E4043">
        <v>-0.5371108</v>
      </c>
    </row>
    <row r="4044" spans="4:5" x14ac:dyDescent="0.25">
      <c r="D4044">
        <v>4.0369999999999999</v>
      </c>
      <c r="E4044">
        <v>-0.53647409999999995</v>
      </c>
    </row>
    <row r="4045" spans="4:5" x14ac:dyDescent="0.25">
      <c r="D4045">
        <v>4.0380000000000003</v>
      </c>
      <c r="E4045">
        <v>-0.53418489999999996</v>
      </c>
    </row>
    <row r="4046" spans="4:5" x14ac:dyDescent="0.25">
      <c r="D4046">
        <v>4.0389999999999997</v>
      </c>
      <c r="E4046">
        <v>-0.53091200000000005</v>
      </c>
    </row>
    <row r="4047" spans="4:5" x14ac:dyDescent="0.25">
      <c r="D4047">
        <v>4.04</v>
      </c>
      <c r="E4047">
        <v>-0.53218730000000003</v>
      </c>
    </row>
    <row r="4048" spans="4:5" x14ac:dyDescent="0.25">
      <c r="D4048">
        <v>4.0410000000000004</v>
      </c>
      <c r="E4048">
        <v>-0.53563859999999996</v>
      </c>
    </row>
    <row r="4049" spans="4:5" x14ac:dyDescent="0.25">
      <c r="D4049">
        <v>4.0419999999999998</v>
      </c>
      <c r="E4049">
        <v>-0.53546519999999997</v>
      </c>
    </row>
    <row r="4050" spans="4:5" x14ac:dyDescent="0.25">
      <c r="D4050">
        <v>4.0430000000000001</v>
      </c>
      <c r="E4050">
        <v>-0.53217270000000005</v>
      </c>
    </row>
    <row r="4051" spans="4:5" x14ac:dyDescent="0.25">
      <c r="D4051">
        <v>4.0439999999999996</v>
      </c>
      <c r="E4051">
        <v>-0.52767339999999996</v>
      </c>
    </row>
    <row r="4052" spans="4:5" x14ac:dyDescent="0.25">
      <c r="D4052">
        <v>4.0449999999999999</v>
      </c>
      <c r="E4052">
        <v>-0.5210437</v>
      </c>
    </row>
    <row r="4053" spans="4:5" x14ac:dyDescent="0.25">
      <c r="D4053">
        <v>4.0460000000000003</v>
      </c>
      <c r="E4053">
        <v>-0.51805219999999996</v>
      </c>
    </row>
    <row r="4054" spans="4:5" x14ac:dyDescent="0.25">
      <c r="D4054">
        <v>4.0469999999999997</v>
      </c>
      <c r="E4054">
        <v>-0.51644650000000003</v>
      </c>
    </row>
    <row r="4055" spans="4:5" x14ac:dyDescent="0.25">
      <c r="D4055">
        <v>4.048</v>
      </c>
      <c r="E4055">
        <v>-0.51614400000000005</v>
      </c>
    </row>
    <row r="4056" spans="4:5" x14ac:dyDescent="0.25">
      <c r="D4056">
        <v>4.0490000000000004</v>
      </c>
      <c r="E4056">
        <v>-0.51867540000000001</v>
      </c>
    </row>
    <row r="4057" spans="4:5" x14ac:dyDescent="0.25">
      <c r="D4057">
        <v>4.05</v>
      </c>
      <c r="E4057">
        <v>-0.51921399999999995</v>
      </c>
    </row>
    <row r="4058" spans="4:5" x14ac:dyDescent="0.25">
      <c r="D4058">
        <v>4.0510000000000002</v>
      </c>
      <c r="E4058">
        <v>-0.52003600000000005</v>
      </c>
    </row>
    <row r="4059" spans="4:5" x14ac:dyDescent="0.25">
      <c r="D4059">
        <v>4.0519999999999996</v>
      </c>
      <c r="E4059">
        <v>-0.51988920000000005</v>
      </c>
    </row>
    <row r="4060" spans="4:5" x14ac:dyDescent="0.25">
      <c r="D4060">
        <v>4.0529999999999999</v>
      </c>
      <c r="E4060">
        <v>-0.51802740000000003</v>
      </c>
    </row>
    <row r="4061" spans="4:5" x14ac:dyDescent="0.25">
      <c r="D4061">
        <v>4.0540000000000003</v>
      </c>
      <c r="E4061">
        <v>-0.51723779999999997</v>
      </c>
    </row>
    <row r="4062" spans="4:5" x14ac:dyDescent="0.25">
      <c r="D4062">
        <v>4.0549999999999997</v>
      </c>
      <c r="E4062">
        <v>-0.51624680000000001</v>
      </c>
    </row>
    <row r="4063" spans="4:5" x14ac:dyDescent="0.25">
      <c r="D4063">
        <v>4.056</v>
      </c>
      <c r="E4063">
        <v>-0.51708940000000003</v>
      </c>
    </row>
    <row r="4064" spans="4:5" x14ac:dyDescent="0.25">
      <c r="D4064">
        <v>4.0570000000000004</v>
      </c>
      <c r="E4064">
        <v>-0.51973279999999999</v>
      </c>
    </row>
    <row r="4065" spans="4:5" x14ac:dyDescent="0.25">
      <c r="D4065">
        <v>4.0579999999999998</v>
      </c>
      <c r="E4065">
        <v>-0.52405349999999995</v>
      </c>
    </row>
    <row r="4066" spans="4:5" x14ac:dyDescent="0.25">
      <c r="D4066">
        <v>4.0590000000000002</v>
      </c>
      <c r="E4066">
        <v>-0.52670589999999995</v>
      </c>
    </row>
    <row r="4067" spans="4:5" x14ac:dyDescent="0.25">
      <c r="D4067">
        <v>4.0599999999999996</v>
      </c>
      <c r="E4067">
        <v>-0.52700360000000002</v>
      </c>
    </row>
    <row r="4068" spans="4:5" x14ac:dyDescent="0.25">
      <c r="D4068">
        <v>4.0609999999999999</v>
      </c>
      <c r="E4068">
        <v>-0.5257887</v>
      </c>
    </row>
    <row r="4069" spans="4:5" x14ac:dyDescent="0.25">
      <c r="D4069">
        <v>4.0620000000000003</v>
      </c>
      <c r="E4069">
        <v>-0.52520009999999995</v>
      </c>
    </row>
    <row r="4070" spans="4:5" x14ac:dyDescent="0.25">
      <c r="D4070">
        <v>4.0629999999999997</v>
      </c>
      <c r="E4070">
        <v>-0.52377269999999998</v>
      </c>
    </row>
    <row r="4071" spans="4:5" x14ac:dyDescent="0.25">
      <c r="D4071">
        <v>4.0640000000000001</v>
      </c>
      <c r="E4071">
        <v>-0.52352730000000003</v>
      </c>
    </row>
    <row r="4072" spans="4:5" x14ac:dyDescent="0.25">
      <c r="D4072">
        <v>4.0650000000000004</v>
      </c>
      <c r="E4072">
        <v>-0.52638890000000005</v>
      </c>
    </row>
    <row r="4073" spans="4:5" x14ac:dyDescent="0.25">
      <c r="D4073">
        <v>4.0659999999999998</v>
      </c>
      <c r="E4073">
        <v>-0.52850459999999999</v>
      </c>
    </row>
    <row r="4074" spans="4:5" x14ac:dyDescent="0.25">
      <c r="D4074">
        <v>4.0670000000000002</v>
      </c>
      <c r="E4074">
        <v>-0.53148130000000005</v>
      </c>
    </row>
    <row r="4075" spans="4:5" x14ac:dyDescent="0.25">
      <c r="D4075">
        <v>4.0679999999999996</v>
      </c>
      <c r="E4075">
        <v>-0.53247440000000001</v>
      </c>
    </row>
    <row r="4076" spans="4:5" x14ac:dyDescent="0.25">
      <c r="D4076">
        <v>4.069</v>
      </c>
      <c r="E4076">
        <v>-0.53309119999999999</v>
      </c>
    </row>
    <row r="4077" spans="4:5" x14ac:dyDescent="0.25">
      <c r="D4077">
        <v>4.07</v>
      </c>
      <c r="E4077">
        <v>-0.53435790000000005</v>
      </c>
    </row>
    <row r="4078" spans="4:5" x14ac:dyDescent="0.25">
      <c r="D4078">
        <v>4.0709999999999997</v>
      </c>
      <c r="E4078">
        <v>-0.53313029999999995</v>
      </c>
    </row>
    <row r="4079" spans="4:5" x14ac:dyDescent="0.25">
      <c r="D4079">
        <v>4.0720000000000001</v>
      </c>
      <c r="E4079">
        <v>-0.53261579999999997</v>
      </c>
    </row>
    <row r="4080" spans="4:5" x14ac:dyDescent="0.25">
      <c r="D4080">
        <v>4.0730000000000004</v>
      </c>
      <c r="E4080">
        <v>-0.53428640000000005</v>
      </c>
    </row>
    <row r="4081" spans="4:5" x14ac:dyDescent="0.25">
      <c r="D4081">
        <v>4.0739999999999998</v>
      </c>
      <c r="E4081">
        <v>-0.53398009999999996</v>
      </c>
    </row>
    <row r="4082" spans="4:5" x14ac:dyDescent="0.25">
      <c r="D4082">
        <v>4.0750000000000002</v>
      </c>
      <c r="E4082">
        <v>-0.53240569999999998</v>
      </c>
    </row>
    <row r="4083" spans="4:5" x14ac:dyDescent="0.25">
      <c r="D4083">
        <v>4.0759999999999996</v>
      </c>
      <c r="E4083">
        <v>-0.53322959999999997</v>
      </c>
    </row>
    <row r="4084" spans="4:5" x14ac:dyDescent="0.25">
      <c r="D4084">
        <v>4.077</v>
      </c>
      <c r="E4084">
        <v>-0.53318290000000002</v>
      </c>
    </row>
    <row r="4085" spans="4:5" x14ac:dyDescent="0.25">
      <c r="D4085">
        <v>4.0780000000000003</v>
      </c>
      <c r="E4085">
        <v>-0.53139789999999998</v>
      </c>
    </row>
    <row r="4086" spans="4:5" x14ac:dyDescent="0.25">
      <c r="D4086">
        <v>4.0789999999999997</v>
      </c>
      <c r="E4086">
        <v>-0.53293469999999998</v>
      </c>
    </row>
    <row r="4087" spans="4:5" x14ac:dyDescent="0.25">
      <c r="D4087">
        <v>4.08</v>
      </c>
      <c r="E4087">
        <v>-0.53364210000000001</v>
      </c>
    </row>
    <row r="4088" spans="4:5" x14ac:dyDescent="0.25">
      <c r="D4088">
        <v>4.0810000000000004</v>
      </c>
      <c r="E4088">
        <v>-0.53065119999999999</v>
      </c>
    </row>
    <row r="4089" spans="4:5" x14ac:dyDescent="0.25">
      <c r="D4089">
        <v>4.0819999999999999</v>
      </c>
      <c r="E4089">
        <v>-0.52800150000000001</v>
      </c>
    </row>
    <row r="4090" spans="4:5" x14ac:dyDescent="0.25">
      <c r="D4090">
        <v>4.0830000000000002</v>
      </c>
      <c r="E4090">
        <v>-0.52794399999999997</v>
      </c>
    </row>
    <row r="4091" spans="4:5" x14ac:dyDescent="0.25">
      <c r="D4091">
        <v>4.0839999999999996</v>
      </c>
      <c r="E4091">
        <v>-0.52739009999999997</v>
      </c>
    </row>
    <row r="4092" spans="4:5" x14ac:dyDescent="0.25">
      <c r="D4092">
        <v>4.085</v>
      </c>
      <c r="E4092">
        <v>-0.52442569999999999</v>
      </c>
    </row>
    <row r="4093" spans="4:5" x14ac:dyDescent="0.25">
      <c r="D4093">
        <v>4.0860000000000003</v>
      </c>
      <c r="E4093">
        <v>-0.52270779999999994</v>
      </c>
    </row>
    <row r="4094" spans="4:5" x14ac:dyDescent="0.25">
      <c r="D4094">
        <v>4.0869999999999997</v>
      </c>
      <c r="E4094">
        <v>-0.52117860000000005</v>
      </c>
    </row>
    <row r="4095" spans="4:5" x14ac:dyDescent="0.25">
      <c r="D4095">
        <v>4.0880000000000001</v>
      </c>
      <c r="E4095">
        <v>-0.52000310000000005</v>
      </c>
    </row>
    <row r="4096" spans="4:5" x14ac:dyDescent="0.25">
      <c r="D4096">
        <v>4.0890000000000004</v>
      </c>
      <c r="E4096">
        <v>-0.51725049999999995</v>
      </c>
    </row>
    <row r="4097" spans="4:5" x14ac:dyDescent="0.25">
      <c r="D4097">
        <v>4.09</v>
      </c>
      <c r="E4097">
        <v>-0.51593160000000005</v>
      </c>
    </row>
    <row r="4098" spans="4:5" x14ac:dyDescent="0.25">
      <c r="D4098">
        <v>4.0910000000000002</v>
      </c>
      <c r="E4098">
        <v>-0.51310800000000001</v>
      </c>
    </row>
    <row r="4099" spans="4:5" x14ac:dyDescent="0.25">
      <c r="D4099">
        <v>4.0919999999999996</v>
      </c>
      <c r="E4099">
        <v>-0.51207080000000005</v>
      </c>
    </row>
    <row r="4100" spans="4:5" x14ac:dyDescent="0.25">
      <c r="D4100">
        <v>4.093</v>
      </c>
      <c r="E4100">
        <v>-0.51587530000000004</v>
      </c>
    </row>
    <row r="4101" spans="4:5" x14ac:dyDescent="0.25">
      <c r="D4101">
        <v>4.0940000000000003</v>
      </c>
      <c r="E4101">
        <v>-0.51944239999999997</v>
      </c>
    </row>
    <row r="4102" spans="4:5" x14ac:dyDescent="0.25">
      <c r="D4102">
        <v>4.0949999999999998</v>
      </c>
      <c r="E4102">
        <v>-0.51999249999999997</v>
      </c>
    </row>
    <row r="4103" spans="4:5" x14ac:dyDescent="0.25">
      <c r="D4103">
        <v>4.0960000000000001</v>
      </c>
      <c r="E4103">
        <v>-0.52057920000000002</v>
      </c>
    </row>
    <row r="4104" spans="4:5" x14ac:dyDescent="0.25">
      <c r="D4104">
        <v>4.0970000000000004</v>
      </c>
      <c r="E4104">
        <v>-0.52306129999999995</v>
      </c>
    </row>
    <row r="4105" spans="4:5" x14ac:dyDescent="0.25">
      <c r="D4105">
        <v>4.0979999999999999</v>
      </c>
      <c r="E4105">
        <v>-0.52291600000000005</v>
      </c>
    </row>
    <row r="4106" spans="4:5" x14ac:dyDescent="0.25">
      <c r="D4106">
        <v>4.0990000000000002</v>
      </c>
      <c r="E4106">
        <v>-0.52545090000000005</v>
      </c>
    </row>
    <row r="4107" spans="4:5" x14ac:dyDescent="0.25">
      <c r="D4107">
        <v>4.0999999999999996</v>
      </c>
      <c r="E4107">
        <v>-0.52736530000000004</v>
      </c>
    </row>
    <row r="4108" spans="4:5" x14ac:dyDescent="0.25">
      <c r="D4108">
        <v>4.101</v>
      </c>
      <c r="E4108">
        <v>-0.52730699999999997</v>
      </c>
    </row>
    <row r="4109" spans="4:5" x14ac:dyDescent="0.25">
      <c r="D4109">
        <v>4.1020000000000003</v>
      </c>
      <c r="E4109">
        <v>-0.5271382</v>
      </c>
    </row>
    <row r="4110" spans="4:5" x14ac:dyDescent="0.25">
      <c r="D4110">
        <v>4.1029999999999998</v>
      </c>
      <c r="E4110">
        <v>-0.52787539999999999</v>
      </c>
    </row>
    <row r="4111" spans="4:5" x14ac:dyDescent="0.25">
      <c r="D4111">
        <v>4.1040000000000001</v>
      </c>
      <c r="E4111">
        <v>-0.52802680000000002</v>
      </c>
    </row>
    <row r="4112" spans="4:5" x14ac:dyDescent="0.25">
      <c r="D4112">
        <v>4.1050000000000004</v>
      </c>
      <c r="E4112">
        <v>-0.52904810000000002</v>
      </c>
    </row>
    <row r="4113" spans="4:5" x14ac:dyDescent="0.25">
      <c r="D4113">
        <v>4.1059999999999999</v>
      </c>
      <c r="E4113">
        <v>-0.52770229999999996</v>
      </c>
    </row>
    <row r="4114" spans="4:5" x14ac:dyDescent="0.25">
      <c r="D4114">
        <v>4.1070000000000002</v>
      </c>
      <c r="E4114">
        <v>-0.52719819999999995</v>
      </c>
    </row>
    <row r="4115" spans="4:5" x14ac:dyDescent="0.25">
      <c r="D4115">
        <v>4.1079999999999997</v>
      </c>
      <c r="E4115">
        <v>-0.52688159999999995</v>
      </c>
    </row>
    <row r="4116" spans="4:5" x14ac:dyDescent="0.25">
      <c r="D4116">
        <v>4.109</v>
      </c>
      <c r="E4116">
        <v>-0.52621090000000004</v>
      </c>
    </row>
    <row r="4117" spans="4:5" x14ac:dyDescent="0.25">
      <c r="D4117">
        <v>4.1100000000000003</v>
      </c>
      <c r="E4117">
        <v>-0.52537690000000004</v>
      </c>
    </row>
    <row r="4118" spans="4:5" x14ac:dyDescent="0.25">
      <c r="D4118">
        <v>4.1109999999999998</v>
      </c>
      <c r="E4118">
        <v>-0.52506940000000002</v>
      </c>
    </row>
    <row r="4119" spans="4:5" x14ac:dyDescent="0.25">
      <c r="D4119">
        <v>4.1120000000000001</v>
      </c>
      <c r="E4119">
        <v>-0.52520710000000004</v>
      </c>
    </row>
    <row r="4120" spans="4:5" x14ac:dyDescent="0.25">
      <c r="D4120">
        <v>4.1130000000000004</v>
      </c>
      <c r="E4120">
        <v>-0.52627639999999998</v>
      </c>
    </row>
    <row r="4121" spans="4:5" x14ac:dyDescent="0.25">
      <c r="D4121">
        <v>4.1139999999999999</v>
      </c>
      <c r="E4121">
        <v>-0.52942480000000003</v>
      </c>
    </row>
    <row r="4122" spans="4:5" x14ac:dyDescent="0.25">
      <c r="D4122">
        <v>4.1150000000000002</v>
      </c>
      <c r="E4122">
        <v>-0.52928109999999995</v>
      </c>
    </row>
    <row r="4123" spans="4:5" x14ac:dyDescent="0.25">
      <c r="D4123">
        <v>4.1159999999999997</v>
      </c>
      <c r="E4123">
        <v>-0.5263447</v>
      </c>
    </row>
    <row r="4124" spans="4:5" x14ac:dyDescent="0.25">
      <c r="D4124">
        <v>4.117</v>
      </c>
      <c r="E4124">
        <v>-0.52364619999999995</v>
      </c>
    </row>
    <row r="4125" spans="4:5" x14ac:dyDescent="0.25">
      <c r="D4125">
        <v>4.1180000000000003</v>
      </c>
      <c r="E4125">
        <v>-0.52033949999999995</v>
      </c>
    </row>
    <row r="4126" spans="4:5" x14ac:dyDescent="0.25">
      <c r="D4126">
        <v>4.1189999999999998</v>
      </c>
      <c r="E4126">
        <v>-0.5163951</v>
      </c>
    </row>
    <row r="4127" spans="4:5" x14ac:dyDescent="0.25">
      <c r="D4127">
        <v>4.12</v>
      </c>
      <c r="E4127">
        <v>-0.51421300000000003</v>
      </c>
    </row>
    <row r="4128" spans="4:5" x14ac:dyDescent="0.25">
      <c r="D4128">
        <v>4.1210000000000004</v>
      </c>
      <c r="E4128">
        <v>-0.5113415</v>
      </c>
    </row>
    <row r="4129" spans="4:5" x14ac:dyDescent="0.25">
      <c r="D4129">
        <v>4.1219999999999999</v>
      </c>
      <c r="E4129">
        <v>-0.51497349999999997</v>
      </c>
    </row>
    <row r="4130" spans="4:5" x14ac:dyDescent="0.25">
      <c r="D4130">
        <v>4.1230000000000002</v>
      </c>
      <c r="E4130">
        <v>-0.51506280000000004</v>
      </c>
    </row>
    <row r="4131" spans="4:5" x14ac:dyDescent="0.25">
      <c r="D4131">
        <v>4.1239999999999997</v>
      </c>
      <c r="E4131">
        <v>-0.51641309999999996</v>
      </c>
    </row>
    <row r="4132" spans="4:5" x14ac:dyDescent="0.25">
      <c r="D4132">
        <v>4.125</v>
      </c>
      <c r="E4132">
        <v>-0.51555229999999996</v>
      </c>
    </row>
    <row r="4133" spans="4:5" x14ac:dyDescent="0.25">
      <c r="D4133">
        <v>4.1260000000000003</v>
      </c>
      <c r="E4133">
        <v>-0.51608030000000005</v>
      </c>
    </row>
    <row r="4134" spans="4:5" x14ac:dyDescent="0.25">
      <c r="D4134">
        <v>4.1269999999999998</v>
      </c>
      <c r="E4134">
        <v>-0.51419599999999999</v>
      </c>
    </row>
    <row r="4135" spans="4:5" x14ac:dyDescent="0.25">
      <c r="D4135">
        <v>4.1280000000000001</v>
      </c>
      <c r="E4135">
        <v>-0.51410169999999999</v>
      </c>
    </row>
    <row r="4136" spans="4:5" x14ac:dyDescent="0.25">
      <c r="D4136">
        <v>4.1289999999999996</v>
      </c>
      <c r="E4136">
        <v>-0.51446340000000002</v>
      </c>
    </row>
    <row r="4137" spans="4:5" x14ac:dyDescent="0.25">
      <c r="D4137">
        <v>4.13</v>
      </c>
      <c r="E4137">
        <v>-0.51587729999999998</v>
      </c>
    </row>
    <row r="4138" spans="4:5" x14ac:dyDescent="0.25">
      <c r="D4138">
        <v>4.1310000000000002</v>
      </c>
      <c r="E4138">
        <v>-0.51673950000000002</v>
      </c>
    </row>
    <row r="4139" spans="4:5" x14ac:dyDescent="0.25">
      <c r="D4139">
        <v>4.1319999999999997</v>
      </c>
      <c r="E4139">
        <v>-0.51880020000000004</v>
      </c>
    </row>
    <row r="4140" spans="4:5" x14ac:dyDescent="0.25">
      <c r="D4140">
        <v>4.133</v>
      </c>
      <c r="E4140">
        <v>-0.519845</v>
      </c>
    </row>
    <row r="4141" spans="4:5" x14ac:dyDescent="0.25">
      <c r="D4141">
        <v>4.1340000000000003</v>
      </c>
      <c r="E4141">
        <v>-0.51942160000000004</v>
      </c>
    </row>
    <row r="4142" spans="4:5" x14ac:dyDescent="0.25">
      <c r="D4142">
        <v>4.1349999999999998</v>
      </c>
      <c r="E4142">
        <v>-0.51601870000000005</v>
      </c>
    </row>
    <row r="4143" spans="4:5" x14ac:dyDescent="0.25">
      <c r="D4143">
        <v>4.1360000000000001</v>
      </c>
      <c r="E4143">
        <v>-0.51299099999999997</v>
      </c>
    </row>
    <row r="4144" spans="4:5" x14ac:dyDescent="0.25">
      <c r="D4144">
        <v>4.1369999999999996</v>
      </c>
      <c r="E4144">
        <v>-0.5118085</v>
      </c>
    </row>
    <row r="4145" spans="4:5" x14ac:dyDescent="0.25">
      <c r="D4145">
        <v>4.1379999999999999</v>
      </c>
      <c r="E4145">
        <v>-0.51143620000000001</v>
      </c>
    </row>
    <row r="4146" spans="4:5" x14ac:dyDescent="0.25">
      <c r="D4146">
        <v>4.1390000000000002</v>
      </c>
      <c r="E4146">
        <v>-0.51191660000000005</v>
      </c>
    </row>
    <row r="4147" spans="4:5" x14ac:dyDescent="0.25">
      <c r="D4147">
        <v>4.1399999999999997</v>
      </c>
      <c r="E4147">
        <v>-0.51125209999999999</v>
      </c>
    </row>
    <row r="4148" spans="4:5" x14ac:dyDescent="0.25">
      <c r="D4148">
        <v>4.141</v>
      </c>
      <c r="E4148">
        <v>-0.509328</v>
      </c>
    </row>
    <row r="4149" spans="4:5" x14ac:dyDescent="0.25">
      <c r="D4149">
        <v>4.1420000000000003</v>
      </c>
      <c r="E4149">
        <v>-0.50869520000000001</v>
      </c>
    </row>
    <row r="4150" spans="4:5" x14ac:dyDescent="0.25">
      <c r="D4150">
        <v>4.1429999999999998</v>
      </c>
      <c r="E4150">
        <v>-0.50801110000000005</v>
      </c>
    </row>
    <row r="4151" spans="4:5" x14ac:dyDescent="0.25">
      <c r="D4151">
        <v>4.1440000000000001</v>
      </c>
      <c r="E4151">
        <v>-0.50792219999999999</v>
      </c>
    </row>
    <row r="4152" spans="4:5" x14ac:dyDescent="0.25">
      <c r="D4152">
        <v>4.1449999999999996</v>
      </c>
      <c r="E4152">
        <v>-0.50773979999999996</v>
      </c>
    </row>
    <row r="4153" spans="4:5" x14ac:dyDescent="0.25">
      <c r="D4153">
        <v>4.1459999999999999</v>
      </c>
      <c r="E4153">
        <v>-0.50751930000000001</v>
      </c>
    </row>
    <row r="4154" spans="4:5" x14ac:dyDescent="0.25">
      <c r="D4154">
        <v>4.1470000000000002</v>
      </c>
      <c r="E4154">
        <v>-0.50986759999999998</v>
      </c>
    </row>
    <row r="4155" spans="4:5" x14ac:dyDescent="0.25">
      <c r="D4155">
        <v>4.1479999999999997</v>
      </c>
      <c r="E4155">
        <v>-0.51077479999999997</v>
      </c>
    </row>
    <row r="4156" spans="4:5" x14ac:dyDescent="0.25">
      <c r="D4156">
        <v>4.149</v>
      </c>
      <c r="E4156">
        <v>-0.50979549999999996</v>
      </c>
    </row>
    <row r="4157" spans="4:5" x14ac:dyDescent="0.25">
      <c r="D4157">
        <v>4.1500000000000004</v>
      </c>
      <c r="E4157">
        <v>-0.50806150000000005</v>
      </c>
    </row>
    <row r="4158" spans="4:5" x14ac:dyDescent="0.25">
      <c r="D4158">
        <v>4.1509999999999998</v>
      </c>
      <c r="E4158">
        <v>-0.50498480000000001</v>
      </c>
    </row>
    <row r="4159" spans="4:5" x14ac:dyDescent="0.25">
      <c r="D4159">
        <v>4.1520000000000001</v>
      </c>
      <c r="E4159">
        <v>-0.50598050000000006</v>
      </c>
    </row>
    <row r="4160" spans="4:5" x14ac:dyDescent="0.25">
      <c r="D4160">
        <v>4.1529999999999996</v>
      </c>
      <c r="E4160">
        <v>-0.51002650000000005</v>
      </c>
    </row>
    <row r="4161" spans="4:5" x14ac:dyDescent="0.25">
      <c r="D4161">
        <v>4.1539999999999999</v>
      </c>
      <c r="E4161">
        <v>-0.51140220000000003</v>
      </c>
    </row>
    <row r="4162" spans="4:5" x14ac:dyDescent="0.25">
      <c r="D4162">
        <v>4.1550000000000002</v>
      </c>
      <c r="E4162">
        <v>-0.51315100000000002</v>
      </c>
    </row>
    <row r="4163" spans="4:5" x14ac:dyDescent="0.25">
      <c r="D4163">
        <v>4.1559999999999997</v>
      </c>
      <c r="E4163">
        <v>-0.51673000000000002</v>
      </c>
    </row>
    <row r="4164" spans="4:5" x14ac:dyDescent="0.25">
      <c r="D4164">
        <v>4.157</v>
      </c>
      <c r="E4164">
        <v>-0.51920599999999995</v>
      </c>
    </row>
    <row r="4165" spans="4:5" x14ac:dyDescent="0.25">
      <c r="D4165">
        <v>4.1580000000000004</v>
      </c>
      <c r="E4165">
        <v>-0.52097139999999997</v>
      </c>
    </row>
    <row r="4166" spans="4:5" x14ac:dyDescent="0.25">
      <c r="D4166">
        <v>4.1589999999999998</v>
      </c>
      <c r="E4166">
        <v>-0.5229914</v>
      </c>
    </row>
    <row r="4167" spans="4:5" x14ac:dyDescent="0.25">
      <c r="D4167">
        <v>4.16</v>
      </c>
      <c r="E4167">
        <v>-0.52328560000000002</v>
      </c>
    </row>
    <row r="4168" spans="4:5" x14ac:dyDescent="0.25">
      <c r="D4168">
        <v>4.1609999999999996</v>
      </c>
      <c r="E4168">
        <v>-0.52380939999999998</v>
      </c>
    </row>
    <row r="4169" spans="4:5" x14ac:dyDescent="0.25">
      <c r="D4169">
        <v>4.1619999999999999</v>
      </c>
      <c r="E4169">
        <v>-0.52772989999999997</v>
      </c>
    </row>
    <row r="4170" spans="4:5" x14ac:dyDescent="0.25">
      <c r="D4170">
        <v>4.1630000000000003</v>
      </c>
      <c r="E4170">
        <v>-0.53126960000000001</v>
      </c>
    </row>
    <row r="4171" spans="4:5" x14ac:dyDescent="0.25">
      <c r="D4171">
        <v>4.1639999999999997</v>
      </c>
      <c r="E4171">
        <v>-0.53094330000000001</v>
      </c>
    </row>
    <row r="4172" spans="4:5" x14ac:dyDescent="0.25">
      <c r="D4172">
        <v>4.165</v>
      </c>
      <c r="E4172">
        <v>-0.52818109999999996</v>
      </c>
    </row>
    <row r="4173" spans="4:5" x14ac:dyDescent="0.25">
      <c r="D4173">
        <v>4.1660000000000004</v>
      </c>
      <c r="E4173">
        <v>-0.52637880000000004</v>
      </c>
    </row>
    <row r="4174" spans="4:5" x14ac:dyDescent="0.25">
      <c r="D4174">
        <v>4.1669999999999998</v>
      </c>
      <c r="E4174">
        <v>-0.52707099999999996</v>
      </c>
    </row>
    <row r="4175" spans="4:5" x14ac:dyDescent="0.25">
      <c r="D4175">
        <v>4.1680000000000001</v>
      </c>
      <c r="E4175">
        <v>-0.52490879999999995</v>
      </c>
    </row>
    <row r="4176" spans="4:5" x14ac:dyDescent="0.25">
      <c r="D4176">
        <v>4.1689999999999996</v>
      </c>
      <c r="E4176">
        <v>-0.52448170000000005</v>
      </c>
    </row>
    <row r="4177" spans="4:5" x14ac:dyDescent="0.25">
      <c r="D4177">
        <v>4.17</v>
      </c>
      <c r="E4177">
        <v>-0.52526079999999997</v>
      </c>
    </row>
    <row r="4178" spans="4:5" x14ac:dyDescent="0.25">
      <c r="D4178">
        <v>4.1710000000000003</v>
      </c>
      <c r="E4178">
        <v>-0.52174620000000005</v>
      </c>
    </row>
    <row r="4179" spans="4:5" x14ac:dyDescent="0.25">
      <c r="D4179">
        <v>4.1719999999999997</v>
      </c>
      <c r="E4179">
        <v>-0.52225359999999998</v>
      </c>
    </row>
    <row r="4180" spans="4:5" x14ac:dyDescent="0.25">
      <c r="D4180">
        <v>4.173</v>
      </c>
      <c r="E4180">
        <v>-0.52634919999999996</v>
      </c>
    </row>
    <row r="4181" spans="4:5" x14ac:dyDescent="0.25">
      <c r="D4181">
        <v>4.1740000000000004</v>
      </c>
      <c r="E4181">
        <v>-0.5264006</v>
      </c>
    </row>
    <row r="4182" spans="4:5" x14ac:dyDescent="0.25">
      <c r="D4182">
        <v>4.1749999999999998</v>
      </c>
      <c r="E4182">
        <v>-0.52534060000000005</v>
      </c>
    </row>
    <row r="4183" spans="4:5" x14ac:dyDescent="0.25">
      <c r="D4183">
        <v>4.1760000000000002</v>
      </c>
      <c r="E4183">
        <v>-0.52350920000000001</v>
      </c>
    </row>
    <row r="4184" spans="4:5" x14ac:dyDescent="0.25">
      <c r="D4184">
        <v>4.1769999999999996</v>
      </c>
      <c r="E4184">
        <v>-0.52322619999999997</v>
      </c>
    </row>
    <row r="4185" spans="4:5" x14ac:dyDescent="0.25">
      <c r="D4185">
        <v>4.1779999999999999</v>
      </c>
      <c r="E4185">
        <v>-0.52562620000000004</v>
      </c>
    </row>
    <row r="4186" spans="4:5" x14ac:dyDescent="0.25">
      <c r="D4186">
        <v>4.1790000000000003</v>
      </c>
      <c r="E4186">
        <v>-0.52883519999999995</v>
      </c>
    </row>
    <row r="4187" spans="4:5" x14ac:dyDescent="0.25">
      <c r="D4187">
        <v>4.18</v>
      </c>
      <c r="E4187">
        <v>-0.53025420000000001</v>
      </c>
    </row>
    <row r="4188" spans="4:5" x14ac:dyDescent="0.25">
      <c r="D4188">
        <v>4.181</v>
      </c>
      <c r="E4188">
        <v>-0.52837509999999999</v>
      </c>
    </row>
    <row r="4189" spans="4:5" x14ac:dyDescent="0.25">
      <c r="D4189">
        <v>4.1820000000000004</v>
      </c>
      <c r="E4189">
        <v>-0.52617990000000003</v>
      </c>
    </row>
    <row r="4190" spans="4:5" x14ac:dyDescent="0.25">
      <c r="D4190">
        <v>4.1829999999999998</v>
      </c>
      <c r="E4190">
        <v>-0.53135960000000004</v>
      </c>
    </row>
    <row r="4191" spans="4:5" x14ac:dyDescent="0.25">
      <c r="D4191">
        <v>4.1840000000000002</v>
      </c>
      <c r="E4191">
        <v>-0.53067620000000004</v>
      </c>
    </row>
    <row r="4192" spans="4:5" x14ac:dyDescent="0.25">
      <c r="D4192">
        <v>4.1849999999999996</v>
      </c>
      <c r="E4192">
        <v>-0.52986129999999998</v>
      </c>
    </row>
    <row r="4193" spans="4:5" x14ac:dyDescent="0.25">
      <c r="D4193">
        <v>4.1859999999999999</v>
      </c>
      <c r="E4193">
        <v>-0.52828739999999996</v>
      </c>
    </row>
    <row r="4194" spans="4:5" x14ac:dyDescent="0.25">
      <c r="D4194">
        <v>4.1870000000000003</v>
      </c>
      <c r="E4194">
        <v>-0.52830270000000001</v>
      </c>
    </row>
    <row r="4195" spans="4:5" x14ac:dyDescent="0.25">
      <c r="D4195">
        <v>4.1879999999999997</v>
      </c>
      <c r="E4195">
        <v>-0.53135480000000002</v>
      </c>
    </row>
    <row r="4196" spans="4:5" x14ac:dyDescent="0.25">
      <c r="D4196">
        <v>4.1890000000000001</v>
      </c>
      <c r="E4196">
        <v>-0.53151669999999995</v>
      </c>
    </row>
    <row r="4197" spans="4:5" x14ac:dyDescent="0.25">
      <c r="D4197">
        <v>4.1900000000000004</v>
      </c>
      <c r="E4197">
        <v>-0.53242299999999998</v>
      </c>
    </row>
    <row r="4198" spans="4:5" x14ac:dyDescent="0.25">
      <c r="D4198">
        <v>4.1909999999999998</v>
      </c>
      <c r="E4198">
        <v>-0.53057840000000001</v>
      </c>
    </row>
    <row r="4199" spans="4:5" x14ac:dyDescent="0.25">
      <c r="D4199">
        <v>4.1920000000000002</v>
      </c>
      <c r="E4199">
        <v>-0.52870260000000002</v>
      </c>
    </row>
    <row r="4200" spans="4:5" x14ac:dyDescent="0.25">
      <c r="D4200">
        <v>4.1929999999999996</v>
      </c>
      <c r="E4200">
        <v>-0.53082289999999999</v>
      </c>
    </row>
    <row r="4201" spans="4:5" x14ac:dyDescent="0.25">
      <c r="D4201">
        <v>4.194</v>
      </c>
      <c r="E4201">
        <v>-0.53316339999999995</v>
      </c>
    </row>
    <row r="4202" spans="4:5" x14ac:dyDescent="0.25">
      <c r="D4202">
        <v>4.1950000000000003</v>
      </c>
      <c r="E4202">
        <v>-0.53460209999999997</v>
      </c>
    </row>
    <row r="4203" spans="4:5" x14ac:dyDescent="0.25">
      <c r="D4203">
        <v>4.1959999999999997</v>
      </c>
      <c r="E4203">
        <v>-0.53750149999999997</v>
      </c>
    </row>
    <row r="4204" spans="4:5" x14ac:dyDescent="0.25">
      <c r="D4204">
        <v>4.1970000000000001</v>
      </c>
      <c r="E4204">
        <v>-0.53790470000000001</v>
      </c>
    </row>
    <row r="4205" spans="4:5" x14ac:dyDescent="0.25">
      <c r="D4205">
        <v>4.1980000000000004</v>
      </c>
      <c r="E4205">
        <v>-0.5371416</v>
      </c>
    </row>
    <row r="4206" spans="4:5" x14ac:dyDescent="0.25">
      <c r="D4206">
        <v>4.1989999999999998</v>
      </c>
      <c r="E4206">
        <v>-0.53647359999999999</v>
      </c>
    </row>
    <row r="4207" spans="4:5" x14ac:dyDescent="0.25">
      <c r="D4207">
        <v>4.2</v>
      </c>
      <c r="E4207">
        <v>-0.53692660000000003</v>
      </c>
    </row>
    <row r="4208" spans="4:5" x14ac:dyDescent="0.25">
      <c r="D4208">
        <v>4.2009999999999996</v>
      </c>
      <c r="E4208">
        <v>-0.53734269999999995</v>
      </c>
    </row>
    <row r="4209" spans="4:5" x14ac:dyDescent="0.25">
      <c r="D4209">
        <v>4.202</v>
      </c>
      <c r="E4209">
        <v>-0.53974359999999999</v>
      </c>
    </row>
    <row r="4210" spans="4:5" x14ac:dyDescent="0.25">
      <c r="D4210">
        <v>4.2030000000000003</v>
      </c>
      <c r="E4210">
        <v>-0.53967120000000002</v>
      </c>
    </row>
    <row r="4211" spans="4:5" x14ac:dyDescent="0.25">
      <c r="D4211">
        <v>4.2039999999999997</v>
      </c>
      <c r="E4211">
        <v>-0.54087059999999998</v>
      </c>
    </row>
    <row r="4212" spans="4:5" x14ac:dyDescent="0.25">
      <c r="D4212">
        <v>4.2050000000000001</v>
      </c>
      <c r="E4212">
        <v>-0.54025579999999995</v>
      </c>
    </row>
    <row r="4213" spans="4:5" x14ac:dyDescent="0.25">
      <c r="D4213">
        <v>4.2060000000000004</v>
      </c>
      <c r="E4213">
        <v>-0.54148070000000004</v>
      </c>
    </row>
    <row r="4214" spans="4:5" x14ac:dyDescent="0.25">
      <c r="D4214">
        <v>4.2069999999999999</v>
      </c>
      <c r="E4214">
        <v>-0.54371409999999998</v>
      </c>
    </row>
    <row r="4215" spans="4:5" x14ac:dyDescent="0.25">
      <c r="D4215">
        <v>4.2080000000000002</v>
      </c>
      <c r="E4215">
        <v>-0.54106080000000001</v>
      </c>
    </row>
    <row r="4216" spans="4:5" x14ac:dyDescent="0.25">
      <c r="D4216">
        <v>4.2089999999999996</v>
      </c>
      <c r="E4216">
        <v>-0.53887850000000004</v>
      </c>
    </row>
    <row r="4217" spans="4:5" x14ac:dyDescent="0.25">
      <c r="D4217">
        <v>4.21</v>
      </c>
      <c r="E4217">
        <v>-0.53783599999999998</v>
      </c>
    </row>
    <row r="4218" spans="4:5" x14ac:dyDescent="0.25">
      <c r="D4218">
        <v>4.2110000000000003</v>
      </c>
      <c r="E4218">
        <v>-0.53756820000000005</v>
      </c>
    </row>
    <row r="4219" spans="4:5" x14ac:dyDescent="0.25">
      <c r="D4219">
        <v>4.2119999999999997</v>
      </c>
      <c r="E4219">
        <v>-0.53622170000000002</v>
      </c>
    </row>
    <row r="4220" spans="4:5" x14ac:dyDescent="0.25">
      <c r="D4220">
        <v>4.2130000000000001</v>
      </c>
      <c r="E4220">
        <v>-0.53632049999999998</v>
      </c>
    </row>
    <row r="4221" spans="4:5" x14ac:dyDescent="0.25">
      <c r="D4221">
        <v>4.2140000000000004</v>
      </c>
      <c r="E4221">
        <v>-0.53348930000000006</v>
      </c>
    </row>
    <row r="4222" spans="4:5" x14ac:dyDescent="0.25">
      <c r="D4222">
        <v>4.2149999999999999</v>
      </c>
      <c r="E4222">
        <v>-0.53035089999999996</v>
      </c>
    </row>
    <row r="4223" spans="4:5" x14ac:dyDescent="0.25">
      <c r="D4223">
        <v>4.2160000000000002</v>
      </c>
      <c r="E4223">
        <v>-0.53247120000000003</v>
      </c>
    </row>
    <row r="4224" spans="4:5" x14ac:dyDescent="0.25">
      <c r="D4224">
        <v>4.2169999999999996</v>
      </c>
      <c r="E4224">
        <v>-0.533578</v>
      </c>
    </row>
    <row r="4225" spans="4:5" x14ac:dyDescent="0.25">
      <c r="D4225">
        <v>4.218</v>
      </c>
      <c r="E4225">
        <v>-0.53403630000000002</v>
      </c>
    </row>
    <row r="4226" spans="4:5" x14ac:dyDescent="0.25">
      <c r="D4226">
        <v>4.2190000000000003</v>
      </c>
      <c r="E4226">
        <v>-0.53084609999999999</v>
      </c>
    </row>
    <row r="4227" spans="4:5" x14ac:dyDescent="0.25">
      <c r="D4227">
        <v>4.22</v>
      </c>
      <c r="E4227">
        <v>-0.52949429999999997</v>
      </c>
    </row>
    <row r="4228" spans="4:5" x14ac:dyDescent="0.25">
      <c r="D4228">
        <v>4.2210000000000001</v>
      </c>
      <c r="E4228">
        <v>-0.52740350000000003</v>
      </c>
    </row>
    <row r="4229" spans="4:5" x14ac:dyDescent="0.25">
      <c r="D4229">
        <v>4.2220000000000004</v>
      </c>
      <c r="E4229">
        <v>-0.52677890000000005</v>
      </c>
    </row>
    <row r="4230" spans="4:5" x14ac:dyDescent="0.25">
      <c r="D4230">
        <v>4.2229999999999999</v>
      </c>
      <c r="E4230">
        <v>-0.52581869999999997</v>
      </c>
    </row>
    <row r="4231" spans="4:5" x14ac:dyDescent="0.25">
      <c r="D4231">
        <v>4.2240000000000002</v>
      </c>
      <c r="E4231">
        <v>-0.52639570000000002</v>
      </c>
    </row>
    <row r="4232" spans="4:5" x14ac:dyDescent="0.25">
      <c r="D4232">
        <v>4.2249999999999996</v>
      </c>
      <c r="E4232">
        <v>-0.52260490000000004</v>
      </c>
    </row>
    <row r="4233" spans="4:5" x14ac:dyDescent="0.25">
      <c r="D4233">
        <v>4.226</v>
      </c>
      <c r="E4233">
        <v>-0.52272459999999998</v>
      </c>
    </row>
    <row r="4234" spans="4:5" x14ac:dyDescent="0.25">
      <c r="D4234">
        <v>4.2270000000000003</v>
      </c>
      <c r="E4234">
        <v>-0.52718290000000001</v>
      </c>
    </row>
    <row r="4235" spans="4:5" x14ac:dyDescent="0.25">
      <c r="D4235">
        <v>4.2279999999999998</v>
      </c>
      <c r="E4235">
        <v>-0.5249817</v>
      </c>
    </row>
    <row r="4236" spans="4:5" x14ac:dyDescent="0.25">
      <c r="D4236">
        <v>4.2290000000000001</v>
      </c>
      <c r="E4236">
        <v>-0.52352639999999995</v>
      </c>
    </row>
    <row r="4237" spans="4:5" x14ac:dyDescent="0.25">
      <c r="D4237">
        <v>4.2300000000000004</v>
      </c>
      <c r="E4237">
        <v>-0.52438499999999999</v>
      </c>
    </row>
    <row r="4238" spans="4:5" x14ac:dyDescent="0.25">
      <c r="D4238">
        <v>4.2309999999999999</v>
      </c>
      <c r="E4238">
        <v>-0.52731839999999996</v>
      </c>
    </row>
    <row r="4239" spans="4:5" x14ac:dyDescent="0.25">
      <c r="D4239">
        <v>4.2320000000000002</v>
      </c>
      <c r="E4239">
        <v>-0.52644840000000004</v>
      </c>
    </row>
    <row r="4240" spans="4:5" x14ac:dyDescent="0.25">
      <c r="D4240">
        <v>4.2329999999999997</v>
      </c>
      <c r="E4240">
        <v>-0.52373449999999999</v>
      </c>
    </row>
    <row r="4241" spans="4:5" x14ac:dyDescent="0.25">
      <c r="D4241">
        <v>4.234</v>
      </c>
      <c r="E4241">
        <v>-0.52475959999999999</v>
      </c>
    </row>
    <row r="4242" spans="4:5" x14ac:dyDescent="0.25">
      <c r="D4242">
        <v>4.2350000000000003</v>
      </c>
      <c r="E4242">
        <v>-0.52413989999999999</v>
      </c>
    </row>
    <row r="4243" spans="4:5" x14ac:dyDescent="0.25">
      <c r="D4243">
        <v>4.2359999999999998</v>
      </c>
      <c r="E4243">
        <v>-0.52593029999999996</v>
      </c>
    </row>
    <row r="4244" spans="4:5" x14ac:dyDescent="0.25">
      <c r="D4244">
        <v>4.2370000000000001</v>
      </c>
      <c r="E4244">
        <v>-0.52556049999999999</v>
      </c>
    </row>
    <row r="4245" spans="4:5" x14ac:dyDescent="0.25">
      <c r="D4245">
        <v>4.2380000000000004</v>
      </c>
      <c r="E4245">
        <v>-0.52837800000000001</v>
      </c>
    </row>
    <row r="4246" spans="4:5" x14ac:dyDescent="0.25">
      <c r="D4246">
        <v>4.2389999999999999</v>
      </c>
      <c r="E4246">
        <v>-0.5305183</v>
      </c>
    </row>
    <row r="4247" spans="4:5" x14ac:dyDescent="0.25">
      <c r="D4247">
        <v>4.24</v>
      </c>
      <c r="E4247">
        <v>-0.53338300000000005</v>
      </c>
    </row>
    <row r="4248" spans="4:5" x14ac:dyDescent="0.25">
      <c r="D4248">
        <v>4.2409999999999997</v>
      </c>
      <c r="E4248">
        <v>-0.53544060000000004</v>
      </c>
    </row>
    <row r="4249" spans="4:5" x14ac:dyDescent="0.25">
      <c r="D4249">
        <v>4.242</v>
      </c>
      <c r="E4249">
        <v>-0.53469469999999997</v>
      </c>
    </row>
    <row r="4250" spans="4:5" x14ac:dyDescent="0.25">
      <c r="D4250">
        <v>4.2430000000000003</v>
      </c>
      <c r="E4250">
        <v>-0.53398880000000004</v>
      </c>
    </row>
    <row r="4251" spans="4:5" x14ac:dyDescent="0.25">
      <c r="D4251">
        <v>4.2439999999999998</v>
      </c>
      <c r="E4251">
        <v>-0.53564730000000005</v>
      </c>
    </row>
    <row r="4252" spans="4:5" x14ac:dyDescent="0.25">
      <c r="D4252">
        <v>4.2450000000000001</v>
      </c>
      <c r="E4252">
        <v>-0.53973059999999995</v>
      </c>
    </row>
    <row r="4253" spans="4:5" x14ac:dyDescent="0.25">
      <c r="D4253">
        <v>4.2460000000000004</v>
      </c>
      <c r="E4253">
        <v>-0.54367600000000005</v>
      </c>
    </row>
    <row r="4254" spans="4:5" x14ac:dyDescent="0.25">
      <c r="D4254">
        <v>4.2469999999999999</v>
      </c>
      <c r="E4254">
        <v>-0.54413330000000004</v>
      </c>
    </row>
    <row r="4255" spans="4:5" x14ac:dyDescent="0.25">
      <c r="D4255">
        <v>4.2480000000000002</v>
      </c>
      <c r="E4255">
        <v>-0.54453689999999999</v>
      </c>
    </row>
    <row r="4256" spans="4:5" x14ac:dyDescent="0.25">
      <c r="D4256">
        <v>4.2489999999999997</v>
      </c>
      <c r="E4256">
        <v>-0.54334850000000001</v>
      </c>
    </row>
    <row r="4257" spans="4:5" x14ac:dyDescent="0.25">
      <c r="D4257">
        <v>4.25</v>
      </c>
      <c r="E4257">
        <v>-0.54198550000000001</v>
      </c>
    </row>
    <row r="4258" spans="4:5" x14ac:dyDescent="0.25">
      <c r="D4258">
        <v>4.2510000000000003</v>
      </c>
      <c r="E4258">
        <v>-0.54110100000000005</v>
      </c>
    </row>
    <row r="4259" spans="4:5" x14ac:dyDescent="0.25">
      <c r="D4259">
        <v>4.2519999999999998</v>
      </c>
      <c r="E4259">
        <v>-0.53961460000000006</v>
      </c>
    </row>
    <row r="4260" spans="4:5" x14ac:dyDescent="0.25">
      <c r="D4260">
        <v>4.2530000000000001</v>
      </c>
      <c r="E4260">
        <v>-0.5380374</v>
      </c>
    </row>
    <row r="4261" spans="4:5" x14ac:dyDescent="0.25">
      <c r="D4261">
        <v>4.2539999999999996</v>
      </c>
      <c r="E4261">
        <v>-0.53768210000000005</v>
      </c>
    </row>
    <row r="4262" spans="4:5" x14ac:dyDescent="0.25">
      <c r="D4262">
        <v>4.2549999999999999</v>
      </c>
      <c r="E4262">
        <v>-0.53598140000000005</v>
      </c>
    </row>
    <row r="4263" spans="4:5" x14ac:dyDescent="0.25">
      <c r="D4263">
        <v>4.2560000000000002</v>
      </c>
      <c r="E4263">
        <v>-0.53343739999999995</v>
      </c>
    </row>
    <row r="4264" spans="4:5" x14ac:dyDescent="0.25">
      <c r="D4264">
        <v>4.2569999999999997</v>
      </c>
      <c r="E4264">
        <v>-0.53233549999999996</v>
      </c>
    </row>
    <row r="4265" spans="4:5" x14ac:dyDescent="0.25">
      <c r="D4265">
        <v>4.258</v>
      </c>
      <c r="E4265">
        <v>-0.52944290000000005</v>
      </c>
    </row>
    <row r="4266" spans="4:5" x14ac:dyDescent="0.25">
      <c r="D4266">
        <v>4.2590000000000003</v>
      </c>
      <c r="E4266">
        <v>-0.52802649999999995</v>
      </c>
    </row>
    <row r="4267" spans="4:5" x14ac:dyDescent="0.25">
      <c r="D4267">
        <v>4.26</v>
      </c>
      <c r="E4267">
        <v>-0.52869080000000002</v>
      </c>
    </row>
    <row r="4268" spans="4:5" x14ac:dyDescent="0.25">
      <c r="D4268">
        <v>4.2610000000000001</v>
      </c>
      <c r="E4268">
        <v>-0.52596589999999999</v>
      </c>
    </row>
    <row r="4269" spans="4:5" x14ac:dyDescent="0.25">
      <c r="D4269">
        <v>4.2619999999999996</v>
      </c>
      <c r="E4269">
        <v>-0.52800829999999999</v>
      </c>
    </row>
    <row r="4270" spans="4:5" x14ac:dyDescent="0.25">
      <c r="D4270">
        <v>4.2629999999999999</v>
      </c>
      <c r="E4270">
        <v>-0.52893290000000004</v>
      </c>
    </row>
    <row r="4271" spans="4:5" x14ac:dyDescent="0.25">
      <c r="D4271">
        <v>4.2640000000000002</v>
      </c>
      <c r="E4271">
        <v>-0.52840319999999996</v>
      </c>
    </row>
    <row r="4272" spans="4:5" x14ac:dyDescent="0.25">
      <c r="D4272">
        <v>4.2649999999999997</v>
      </c>
      <c r="E4272">
        <v>-0.52769840000000001</v>
      </c>
    </row>
    <row r="4273" spans="4:5" x14ac:dyDescent="0.25">
      <c r="D4273">
        <v>4.266</v>
      </c>
      <c r="E4273">
        <v>-0.53035370000000004</v>
      </c>
    </row>
    <row r="4274" spans="4:5" x14ac:dyDescent="0.25">
      <c r="D4274">
        <v>4.2670000000000003</v>
      </c>
      <c r="E4274">
        <v>-0.53040620000000005</v>
      </c>
    </row>
    <row r="4275" spans="4:5" x14ac:dyDescent="0.25">
      <c r="D4275">
        <v>4.2679999999999998</v>
      </c>
      <c r="E4275">
        <v>-0.53191520000000003</v>
      </c>
    </row>
    <row r="4276" spans="4:5" x14ac:dyDescent="0.25">
      <c r="D4276">
        <v>4.2690000000000001</v>
      </c>
      <c r="E4276">
        <v>-0.53125409999999995</v>
      </c>
    </row>
    <row r="4277" spans="4:5" x14ac:dyDescent="0.25">
      <c r="D4277">
        <v>4.2699999999999996</v>
      </c>
      <c r="E4277">
        <v>-0.53281339999999999</v>
      </c>
    </row>
    <row r="4278" spans="4:5" x14ac:dyDescent="0.25">
      <c r="D4278">
        <v>4.2709999999999999</v>
      </c>
      <c r="E4278">
        <v>-0.53460200000000002</v>
      </c>
    </row>
    <row r="4279" spans="4:5" x14ac:dyDescent="0.25">
      <c r="D4279">
        <v>4.2720000000000002</v>
      </c>
      <c r="E4279">
        <v>-0.53619399999999995</v>
      </c>
    </row>
    <row r="4280" spans="4:5" x14ac:dyDescent="0.25">
      <c r="D4280">
        <v>4.2729999999999997</v>
      </c>
      <c r="E4280">
        <v>-0.53518589999999999</v>
      </c>
    </row>
    <row r="4281" spans="4:5" x14ac:dyDescent="0.25">
      <c r="D4281">
        <v>4.274</v>
      </c>
      <c r="E4281">
        <v>-0.53285470000000001</v>
      </c>
    </row>
    <row r="4282" spans="4:5" x14ac:dyDescent="0.25">
      <c r="D4282">
        <v>4.2750000000000004</v>
      </c>
      <c r="E4282">
        <v>-0.53108909999999998</v>
      </c>
    </row>
    <row r="4283" spans="4:5" x14ac:dyDescent="0.25">
      <c r="D4283">
        <v>4.2759999999999998</v>
      </c>
      <c r="E4283">
        <v>-0.52994200000000002</v>
      </c>
    </row>
    <row r="4284" spans="4:5" x14ac:dyDescent="0.25">
      <c r="D4284">
        <v>4.2770000000000001</v>
      </c>
      <c r="E4284">
        <v>-0.53093310000000005</v>
      </c>
    </row>
    <row r="4285" spans="4:5" x14ac:dyDescent="0.25">
      <c r="D4285">
        <v>4.2779999999999996</v>
      </c>
      <c r="E4285">
        <v>-0.53177300000000005</v>
      </c>
    </row>
    <row r="4286" spans="4:5" x14ac:dyDescent="0.25">
      <c r="D4286">
        <v>4.2789999999999999</v>
      </c>
      <c r="E4286">
        <v>-0.53243189999999996</v>
      </c>
    </row>
    <row r="4287" spans="4:5" x14ac:dyDescent="0.25">
      <c r="D4287">
        <v>4.28</v>
      </c>
      <c r="E4287">
        <v>-0.52923200000000004</v>
      </c>
    </row>
    <row r="4288" spans="4:5" x14ac:dyDescent="0.25">
      <c r="D4288">
        <v>4.2809999999999997</v>
      </c>
      <c r="E4288">
        <v>-0.53061939999999996</v>
      </c>
    </row>
    <row r="4289" spans="4:5" x14ac:dyDescent="0.25">
      <c r="D4289">
        <v>4.282</v>
      </c>
      <c r="E4289">
        <v>-0.5286168</v>
      </c>
    </row>
    <row r="4290" spans="4:5" x14ac:dyDescent="0.25">
      <c r="D4290">
        <v>4.2830000000000004</v>
      </c>
      <c r="E4290">
        <v>-0.52766599999999997</v>
      </c>
    </row>
    <row r="4291" spans="4:5" x14ac:dyDescent="0.25">
      <c r="D4291">
        <v>4.2839999999999998</v>
      </c>
      <c r="E4291">
        <v>-0.52534479999999995</v>
      </c>
    </row>
    <row r="4292" spans="4:5" x14ac:dyDescent="0.25">
      <c r="D4292">
        <v>4.2850000000000001</v>
      </c>
      <c r="E4292">
        <v>-0.52538470000000004</v>
      </c>
    </row>
    <row r="4293" spans="4:5" x14ac:dyDescent="0.25">
      <c r="D4293">
        <v>4.2859999999999996</v>
      </c>
      <c r="E4293">
        <v>-0.52529409999999999</v>
      </c>
    </row>
    <row r="4294" spans="4:5" x14ac:dyDescent="0.25">
      <c r="D4294">
        <v>4.2869999999999999</v>
      </c>
      <c r="E4294">
        <v>-0.52525429999999995</v>
      </c>
    </row>
    <row r="4295" spans="4:5" x14ac:dyDescent="0.25">
      <c r="D4295">
        <v>4.2869999999999999</v>
      </c>
      <c r="E4295">
        <v>-0.52555779999999996</v>
      </c>
    </row>
    <row r="4296" spans="4:5" x14ac:dyDescent="0.25">
      <c r="D4296">
        <v>4.2880000000000003</v>
      </c>
      <c r="E4296">
        <v>-0.52365170000000005</v>
      </c>
    </row>
    <row r="4297" spans="4:5" x14ac:dyDescent="0.25">
      <c r="D4297">
        <v>4.2889999999999997</v>
      </c>
      <c r="E4297">
        <v>-0.51981869999999997</v>
      </c>
    </row>
    <row r="4298" spans="4:5" x14ac:dyDescent="0.25">
      <c r="D4298">
        <v>4.29</v>
      </c>
      <c r="E4298">
        <v>-0.51605900000000005</v>
      </c>
    </row>
    <row r="4299" spans="4:5" x14ac:dyDescent="0.25">
      <c r="D4299">
        <v>4.2910000000000004</v>
      </c>
      <c r="E4299">
        <v>-0.51509050000000001</v>
      </c>
    </row>
    <row r="4300" spans="4:5" x14ac:dyDescent="0.25">
      <c r="D4300">
        <v>4.2919999999999998</v>
      </c>
      <c r="E4300">
        <v>-0.51583469999999998</v>
      </c>
    </row>
    <row r="4301" spans="4:5" x14ac:dyDescent="0.25">
      <c r="D4301">
        <v>4.2930000000000001</v>
      </c>
      <c r="E4301">
        <v>-0.5173046</v>
      </c>
    </row>
    <row r="4302" spans="4:5" x14ac:dyDescent="0.25">
      <c r="D4302">
        <v>4.2939999999999996</v>
      </c>
      <c r="E4302">
        <v>-0.51694280000000004</v>
      </c>
    </row>
    <row r="4303" spans="4:5" x14ac:dyDescent="0.25">
      <c r="D4303">
        <v>4.2949999999999999</v>
      </c>
      <c r="E4303">
        <v>-0.5186712</v>
      </c>
    </row>
    <row r="4304" spans="4:5" x14ac:dyDescent="0.25">
      <c r="D4304">
        <v>4.2960000000000003</v>
      </c>
      <c r="E4304">
        <v>-0.51967300000000005</v>
      </c>
    </row>
    <row r="4305" spans="4:5" x14ac:dyDescent="0.25">
      <c r="D4305">
        <v>4.2969999999999997</v>
      </c>
      <c r="E4305">
        <v>-0.52089160000000001</v>
      </c>
    </row>
    <row r="4306" spans="4:5" x14ac:dyDescent="0.25">
      <c r="D4306">
        <v>4.298</v>
      </c>
      <c r="E4306">
        <v>-0.52249959999999995</v>
      </c>
    </row>
    <row r="4307" spans="4:5" x14ac:dyDescent="0.25">
      <c r="D4307">
        <v>4.2990000000000004</v>
      </c>
      <c r="E4307">
        <v>-0.52362540000000002</v>
      </c>
    </row>
    <row r="4308" spans="4:5" x14ac:dyDescent="0.25">
      <c r="D4308">
        <v>4.3</v>
      </c>
      <c r="E4308">
        <v>-0.5243776</v>
      </c>
    </row>
    <row r="4309" spans="4:5" x14ac:dyDescent="0.25">
      <c r="D4309">
        <v>4.3010000000000002</v>
      </c>
      <c r="E4309">
        <v>-0.5282848</v>
      </c>
    </row>
    <row r="4310" spans="4:5" x14ac:dyDescent="0.25">
      <c r="D4310">
        <v>4.3019999999999996</v>
      </c>
      <c r="E4310">
        <v>-0.5301939</v>
      </c>
    </row>
    <row r="4311" spans="4:5" x14ac:dyDescent="0.25">
      <c r="D4311">
        <v>4.3029999999999999</v>
      </c>
      <c r="E4311">
        <v>-0.53199629999999998</v>
      </c>
    </row>
    <row r="4312" spans="4:5" x14ac:dyDescent="0.25">
      <c r="D4312">
        <v>4.3040000000000003</v>
      </c>
      <c r="E4312">
        <v>-0.53342480000000003</v>
      </c>
    </row>
    <row r="4313" spans="4:5" x14ac:dyDescent="0.25">
      <c r="D4313">
        <v>4.3049999999999997</v>
      </c>
      <c r="E4313">
        <v>-0.53039619999999998</v>
      </c>
    </row>
    <row r="4314" spans="4:5" x14ac:dyDescent="0.25">
      <c r="D4314">
        <v>4.306</v>
      </c>
      <c r="E4314">
        <v>-0.52801370000000003</v>
      </c>
    </row>
    <row r="4315" spans="4:5" x14ac:dyDescent="0.25">
      <c r="D4315">
        <v>4.3070000000000004</v>
      </c>
      <c r="E4315">
        <v>-0.52488429999999997</v>
      </c>
    </row>
    <row r="4316" spans="4:5" x14ac:dyDescent="0.25">
      <c r="D4316">
        <v>4.3079999999999998</v>
      </c>
      <c r="E4316">
        <v>-0.52264120000000003</v>
      </c>
    </row>
    <row r="4317" spans="4:5" x14ac:dyDescent="0.25">
      <c r="D4317">
        <v>4.3090000000000002</v>
      </c>
      <c r="E4317">
        <v>-0.52410990000000002</v>
      </c>
    </row>
    <row r="4318" spans="4:5" x14ac:dyDescent="0.25">
      <c r="D4318">
        <v>4.3099999999999996</v>
      </c>
      <c r="E4318">
        <v>-0.52828739999999996</v>
      </c>
    </row>
    <row r="4319" spans="4:5" x14ac:dyDescent="0.25">
      <c r="D4319">
        <v>4.3109999999999999</v>
      </c>
      <c r="E4319">
        <v>-0.53125800000000001</v>
      </c>
    </row>
    <row r="4320" spans="4:5" x14ac:dyDescent="0.25">
      <c r="D4320">
        <v>4.3120000000000003</v>
      </c>
      <c r="E4320">
        <v>-0.53229760000000004</v>
      </c>
    </row>
    <row r="4321" spans="4:5" x14ac:dyDescent="0.25">
      <c r="D4321">
        <v>4.3129999999999997</v>
      </c>
      <c r="E4321">
        <v>-0.53171089999999999</v>
      </c>
    </row>
    <row r="4322" spans="4:5" x14ac:dyDescent="0.25">
      <c r="D4322">
        <v>4.3140000000000001</v>
      </c>
      <c r="E4322">
        <v>-0.53179880000000002</v>
      </c>
    </row>
    <row r="4323" spans="4:5" x14ac:dyDescent="0.25">
      <c r="D4323">
        <v>4.3150000000000004</v>
      </c>
      <c r="E4323">
        <v>-0.52958769999999999</v>
      </c>
    </row>
    <row r="4324" spans="4:5" x14ac:dyDescent="0.25">
      <c r="D4324">
        <v>4.3159999999999998</v>
      </c>
      <c r="E4324">
        <v>-0.52847319999999998</v>
      </c>
    </row>
    <row r="4325" spans="4:5" x14ac:dyDescent="0.25">
      <c r="D4325">
        <v>4.3170000000000002</v>
      </c>
      <c r="E4325">
        <v>-0.5297847</v>
      </c>
    </row>
    <row r="4326" spans="4:5" x14ac:dyDescent="0.25">
      <c r="D4326">
        <v>4.3179999999999996</v>
      </c>
      <c r="E4326">
        <v>-0.53171069999999998</v>
      </c>
    </row>
    <row r="4327" spans="4:5" x14ac:dyDescent="0.25">
      <c r="D4327">
        <v>4.319</v>
      </c>
      <c r="E4327">
        <v>-0.53512409999999999</v>
      </c>
    </row>
    <row r="4328" spans="4:5" x14ac:dyDescent="0.25">
      <c r="D4328">
        <v>4.32</v>
      </c>
      <c r="E4328">
        <v>-0.53618900000000003</v>
      </c>
    </row>
    <row r="4329" spans="4:5" x14ac:dyDescent="0.25">
      <c r="D4329">
        <v>4.3209999999999997</v>
      </c>
      <c r="E4329">
        <v>-0.5375742</v>
      </c>
    </row>
    <row r="4330" spans="4:5" x14ac:dyDescent="0.25">
      <c r="D4330">
        <v>4.3220000000000001</v>
      </c>
      <c r="E4330">
        <v>-0.53394980000000003</v>
      </c>
    </row>
    <row r="4331" spans="4:5" x14ac:dyDescent="0.25">
      <c r="D4331">
        <v>4.3230000000000004</v>
      </c>
      <c r="E4331">
        <v>-0.53204629999999997</v>
      </c>
    </row>
    <row r="4332" spans="4:5" x14ac:dyDescent="0.25">
      <c r="D4332">
        <v>4.3239999999999998</v>
      </c>
      <c r="E4332">
        <v>-0.5313869</v>
      </c>
    </row>
    <row r="4333" spans="4:5" x14ac:dyDescent="0.25">
      <c r="D4333">
        <v>4.3250000000000002</v>
      </c>
      <c r="E4333">
        <v>-0.53203909999999999</v>
      </c>
    </row>
    <row r="4334" spans="4:5" x14ac:dyDescent="0.25">
      <c r="D4334">
        <v>4.3259999999999996</v>
      </c>
      <c r="E4334">
        <v>-0.53312610000000005</v>
      </c>
    </row>
    <row r="4335" spans="4:5" x14ac:dyDescent="0.25">
      <c r="D4335">
        <v>4.327</v>
      </c>
      <c r="E4335">
        <v>-0.53257739999999998</v>
      </c>
    </row>
    <row r="4336" spans="4:5" x14ac:dyDescent="0.25">
      <c r="D4336">
        <v>4.3280000000000003</v>
      </c>
      <c r="E4336">
        <v>-0.53619720000000004</v>
      </c>
    </row>
    <row r="4337" spans="4:5" x14ac:dyDescent="0.25">
      <c r="D4337">
        <v>4.3289999999999997</v>
      </c>
      <c r="E4337">
        <v>-0.53895669999999996</v>
      </c>
    </row>
    <row r="4338" spans="4:5" x14ac:dyDescent="0.25">
      <c r="D4338">
        <v>4.33</v>
      </c>
      <c r="E4338">
        <v>-0.5432553</v>
      </c>
    </row>
    <row r="4339" spans="4:5" x14ac:dyDescent="0.25">
      <c r="D4339">
        <v>4.3310000000000004</v>
      </c>
      <c r="E4339">
        <v>-0.54462149999999998</v>
      </c>
    </row>
    <row r="4340" spans="4:5" x14ac:dyDescent="0.25">
      <c r="D4340">
        <v>4.3319999999999999</v>
      </c>
      <c r="E4340">
        <v>-0.54484589999999999</v>
      </c>
    </row>
    <row r="4341" spans="4:5" x14ac:dyDescent="0.25">
      <c r="D4341">
        <v>4.3330000000000002</v>
      </c>
      <c r="E4341">
        <v>-0.54638390000000003</v>
      </c>
    </row>
    <row r="4342" spans="4:5" x14ac:dyDescent="0.25">
      <c r="D4342">
        <v>4.3339999999999996</v>
      </c>
      <c r="E4342">
        <v>-0.54672589999999999</v>
      </c>
    </row>
    <row r="4343" spans="4:5" x14ac:dyDescent="0.25">
      <c r="D4343">
        <v>4.335</v>
      </c>
      <c r="E4343">
        <v>-0.54914620000000003</v>
      </c>
    </row>
    <row r="4344" spans="4:5" x14ac:dyDescent="0.25">
      <c r="D4344">
        <v>4.3360000000000003</v>
      </c>
      <c r="E4344">
        <v>-0.54990919999999999</v>
      </c>
    </row>
    <row r="4345" spans="4:5" x14ac:dyDescent="0.25">
      <c r="D4345">
        <v>4.3369999999999997</v>
      </c>
      <c r="E4345">
        <v>-0.54876910000000001</v>
      </c>
    </row>
    <row r="4346" spans="4:5" x14ac:dyDescent="0.25">
      <c r="D4346">
        <v>4.3380000000000001</v>
      </c>
      <c r="E4346">
        <v>-0.54924539999999999</v>
      </c>
    </row>
    <row r="4347" spans="4:5" x14ac:dyDescent="0.25">
      <c r="D4347">
        <v>4.3390000000000004</v>
      </c>
      <c r="E4347">
        <v>-0.55010619999999999</v>
      </c>
    </row>
    <row r="4348" spans="4:5" x14ac:dyDescent="0.25">
      <c r="D4348">
        <v>4.34</v>
      </c>
      <c r="E4348">
        <v>-0.55194710000000002</v>
      </c>
    </row>
    <row r="4349" spans="4:5" x14ac:dyDescent="0.25">
      <c r="D4349">
        <v>4.3410000000000002</v>
      </c>
      <c r="E4349">
        <v>-0.55306319999999998</v>
      </c>
    </row>
    <row r="4350" spans="4:5" x14ac:dyDescent="0.25">
      <c r="D4350">
        <v>4.3419999999999996</v>
      </c>
      <c r="E4350">
        <v>-0.55112649999999996</v>
      </c>
    </row>
    <row r="4351" spans="4:5" x14ac:dyDescent="0.25">
      <c r="D4351">
        <v>4.343</v>
      </c>
      <c r="E4351">
        <v>-0.5449271</v>
      </c>
    </row>
    <row r="4352" spans="4:5" x14ac:dyDescent="0.25">
      <c r="D4352">
        <v>4.3440000000000003</v>
      </c>
      <c r="E4352">
        <v>-0.54493939999999996</v>
      </c>
    </row>
    <row r="4353" spans="4:5" x14ac:dyDescent="0.25">
      <c r="D4353">
        <v>4.3449999999999998</v>
      </c>
      <c r="E4353">
        <v>-0.54713880000000004</v>
      </c>
    </row>
    <row r="4354" spans="4:5" x14ac:dyDescent="0.25">
      <c r="D4354">
        <v>4.3460000000000001</v>
      </c>
      <c r="E4354">
        <v>-0.55060600000000004</v>
      </c>
    </row>
    <row r="4355" spans="4:5" x14ac:dyDescent="0.25">
      <c r="D4355">
        <v>4.3470000000000004</v>
      </c>
      <c r="E4355">
        <v>-0.55256590000000005</v>
      </c>
    </row>
    <row r="4356" spans="4:5" x14ac:dyDescent="0.25">
      <c r="D4356">
        <v>4.3479999999999999</v>
      </c>
      <c r="E4356">
        <v>-0.55264530000000001</v>
      </c>
    </row>
    <row r="4357" spans="4:5" x14ac:dyDescent="0.25">
      <c r="D4357">
        <v>4.3490000000000002</v>
      </c>
      <c r="E4357">
        <v>-0.55543399999999998</v>
      </c>
    </row>
    <row r="4358" spans="4:5" x14ac:dyDescent="0.25">
      <c r="D4358">
        <v>4.3499999999999996</v>
      </c>
      <c r="E4358">
        <v>-0.55450200000000005</v>
      </c>
    </row>
    <row r="4359" spans="4:5" x14ac:dyDescent="0.25">
      <c r="D4359">
        <v>4.351</v>
      </c>
      <c r="E4359">
        <v>-0.55488959999999998</v>
      </c>
    </row>
    <row r="4360" spans="4:5" x14ac:dyDescent="0.25">
      <c r="D4360">
        <v>4.3520000000000003</v>
      </c>
      <c r="E4360">
        <v>-0.55538540000000003</v>
      </c>
    </row>
    <row r="4361" spans="4:5" x14ac:dyDescent="0.25">
      <c r="D4361">
        <v>4.3529999999999998</v>
      </c>
      <c r="E4361">
        <v>-0.55440630000000002</v>
      </c>
    </row>
    <row r="4362" spans="4:5" x14ac:dyDescent="0.25">
      <c r="D4362">
        <v>4.3540000000000001</v>
      </c>
      <c r="E4362">
        <v>-0.55571159999999997</v>
      </c>
    </row>
    <row r="4363" spans="4:5" x14ac:dyDescent="0.25">
      <c r="D4363">
        <v>4.3550000000000004</v>
      </c>
      <c r="E4363">
        <v>-0.55787379999999998</v>
      </c>
    </row>
    <row r="4364" spans="4:5" x14ac:dyDescent="0.25">
      <c r="D4364">
        <v>4.3559999999999999</v>
      </c>
      <c r="E4364">
        <v>-0.55928089999999997</v>
      </c>
    </row>
    <row r="4365" spans="4:5" x14ac:dyDescent="0.25">
      <c r="D4365">
        <v>4.3570000000000002</v>
      </c>
      <c r="E4365">
        <v>-0.55984639999999997</v>
      </c>
    </row>
    <row r="4366" spans="4:5" x14ac:dyDescent="0.25">
      <c r="D4366">
        <v>4.3579999999999997</v>
      </c>
      <c r="E4366">
        <v>-0.55880030000000003</v>
      </c>
    </row>
    <row r="4367" spans="4:5" x14ac:dyDescent="0.25">
      <c r="D4367">
        <v>4.359</v>
      </c>
      <c r="E4367">
        <v>-0.55782019999999999</v>
      </c>
    </row>
    <row r="4368" spans="4:5" x14ac:dyDescent="0.25">
      <c r="D4368">
        <v>4.3600000000000003</v>
      </c>
      <c r="E4368">
        <v>-0.55615119999999996</v>
      </c>
    </row>
    <row r="4369" spans="4:5" x14ac:dyDescent="0.25">
      <c r="D4369">
        <v>4.3609999999999998</v>
      </c>
      <c r="E4369">
        <v>-0.55258200000000002</v>
      </c>
    </row>
    <row r="4370" spans="4:5" x14ac:dyDescent="0.25">
      <c r="D4370">
        <v>4.3620000000000001</v>
      </c>
      <c r="E4370">
        <v>-0.55474939999999995</v>
      </c>
    </row>
    <row r="4371" spans="4:5" x14ac:dyDescent="0.25">
      <c r="D4371">
        <v>4.3630000000000004</v>
      </c>
      <c r="E4371">
        <v>-0.55586009999999997</v>
      </c>
    </row>
    <row r="4372" spans="4:5" x14ac:dyDescent="0.25">
      <c r="D4372">
        <v>4.3639999999999999</v>
      </c>
      <c r="E4372">
        <v>-0.55508900000000005</v>
      </c>
    </row>
    <row r="4373" spans="4:5" x14ac:dyDescent="0.25">
      <c r="D4373">
        <v>4.3650000000000002</v>
      </c>
      <c r="E4373">
        <v>-0.55381210000000003</v>
      </c>
    </row>
    <row r="4374" spans="4:5" x14ac:dyDescent="0.25">
      <c r="D4374">
        <v>4.3659999999999997</v>
      </c>
      <c r="E4374">
        <v>-0.55196829999999997</v>
      </c>
    </row>
    <row r="4375" spans="4:5" x14ac:dyDescent="0.25">
      <c r="D4375">
        <v>4.367</v>
      </c>
      <c r="E4375">
        <v>-0.55188099999999995</v>
      </c>
    </row>
    <row r="4376" spans="4:5" x14ac:dyDescent="0.25">
      <c r="D4376">
        <v>4.3680000000000003</v>
      </c>
      <c r="E4376">
        <v>-0.55004249999999999</v>
      </c>
    </row>
    <row r="4377" spans="4:5" x14ac:dyDescent="0.25">
      <c r="D4377">
        <v>4.3689999999999998</v>
      </c>
      <c r="E4377">
        <v>-0.5491703</v>
      </c>
    </row>
    <row r="4378" spans="4:5" x14ac:dyDescent="0.25">
      <c r="D4378">
        <v>4.37</v>
      </c>
      <c r="E4378">
        <v>-0.54717669999999996</v>
      </c>
    </row>
    <row r="4379" spans="4:5" x14ac:dyDescent="0.25">
      <c r="D4379">
        <v>4.3710000000000004</v>
      </c>
      <c r="E4379">
        <v>-0.54876320000000001</v>
      </c>
    </row>
    <row r="4380" spans="4:5" x14ac:dyDescent="0.25">
      <c r="D4380">
        <v>4.3719999999999999</v>
      </c>
      <c r="E4380">
        <v>-0.54797940000000001</v>
      </c>
    </row>
    <row r="4381" spans="4:5" x14ac:dyDescent="0.25">
      <c r="D4381">
        <v>4.3730000000000002</v>
      </c>
      <c r="E4381">
        <v>-0.54910700000000001</v>
      </c>
    </row>
    <row r="4382" spans="4:5" x14ac:dyDescent="0.25">
      <c r="D4382">
        <v>4.3739999999999997</v>
      </c>
      <c r="E4382">
        <v>-0.54841289999999998</v>
      </c>
    </row>
    <row r="4383" spans="4:5" x14ac:dyDescent="0.25">
      <c r="D4383">
        <v>4.375</v>
      </c>
      <c r="E4383">
        <v>-0.54657820000000001</v>
      </c>
    </row>
    <row r="4384" spans="4:5" x14ac:dyDescent="0.25">
      <c r="D4384">
        <v>4.3760000000000003</v>
      </c>
      <c r="E4384">
        <v>-0.54408420000000002</v>
      </c>
    </row>
    <row r="4385" spans="4:5" x14ac:dyDescent="0.25">
      <c r="D4385">
        <v>4.3769999999999998</v>
      </c>
      <c r="E4385">
        <v>-0.54205150000000002</v>
      </c>
    </row>
    <row r="4386" spans="4:5" x14ac:dyDescent="0.25">
      <c r="D4386">
        <v>4.3780000000000001</v>
      </c>
      <c r="E4386">
        <v>-0.54093460000000004</v>
      </c>
    </row>
    <row r="4387" spans="4:5" x14ac:dyDescent="0.25">
      <c r="D4387">
        <v>4.3789999999999996</v>
      </c>
      <c r="E4387">
        <v>-0.53919600000000001</v>
      </c>
    </row>
    <row r="4388" spans="4:5" x14ac:dyDescent="0.25">
      <c r="D4388">
        <v>4.38</v>
      </c>
      <c r="E4388">
        <v>-0.53844879999999995</v>
      </c>
    </row>
    <row r="4389" spans="4:5" x14ac:dyDescent="0.25">
      <c r="D4389">
        <v>4.3810000000000002</v>
      </c>
      <c r="E4389">
        <v>-0.53784600000000005</v>
      </c>
    </row>
    <row r="4390" spans="4:5" x14ac:dyDescent="0.25">
      <c r="D4390">
        <v>4.3819999999999997</v>
      </c>
      <c r="E4390">
        <v>-0.53559460000000003</v>
      </c>
    </row>
    <row r="4391" spans="4:5" x14ac:dyDescent="0.25">
      <c r="D4391">
        <v>4.383</v>
      </c>
      <c r="E4391">
        <v>-0.5349564</v>
      </c>
    </row>
    <row r="4392" spans="4:5" x14ac:dyDescent="0.25">
      <c r="D4392">
        <v>4.3840000000000003</v>
      </c>
      <c r="E4392">
        <v>-0.53443739999999995</v>
      </c>
    </row>
    <row r="4393" spans="4:5" x14ac:dyDescent="0.25">
      <c r="D4393">
        <v>4.3849999999999998</v>
      </c>
      <c r="E4393">
        <v>-0.53717890000000001</v>
      </c>
    </row>
    <row r="4394" spans="4:5" x14ac:dyDescent="0.25">
      <c r="D4394">
        <v>4.3860000000000001</v>
      </c>
      <c r="E4394">
        <v>-0.53742179999999995</v>
      </c>
    </row>
    <row r="4395" spans="4:5" x14ac:dyDescent="0.25">
      <c r="D4395">
        <v>4.3869999999999996</v>
      </c>
      <c r="E4395">
        <v>-0.53379149999999997</v>
      </c>
    </row>
    <row r="4396" spans="4:5" x14ac:dyDescent="0.25">
      <c r="D4396">
        <v>4.3879999999999999</v>
      </c>
      <c r="E4396">
        <v>-0.53214989999999995</v>
      </c>
    </row>
    <row r="4397" spans="4:5" x14ac:dyDescent="0.25">
      <c r="D4397">
        <v>4.3890000000000002</v>
      </c>
      <c r="E4397">
        <v>-0.53162290000000001</v>
      </c>
    </row>
    <row r="4398" spans="4:5" x14ac:dyDescent="0.25">
      <c r="D4398">
        <v>4.3899999999999997</v>
      </c>
      <c r="E4398">
        <v>-0.53400020000000004</v>
      </c>
    </row>
    <row r="4399" spans="4:5" x14ac:dyDescent="0.25">
      <c r="D4399">
        <v>4.391</v>
      </c>
      <c r="E4399">
        <v>-0.53701840000000001</v>
      </c>
    </row>
    <row r="4400" spans="4:5" x14ac:dyDescent="0.25">
      <c r="D4400">
        <v>4.3920000000000003</v>
      </c>
      <c r="E4400">
        <v>-0.53341769999999999</v>
      </c>
    </row>
    <row r="4401" spans="4:5" x14ac:dyDescent="0.25">
      <c r="D4401">
        <v>4.3929999999999998</v>
      </c>
      <c r="E4401">
        <v>-0.53246090000000001</v>
      </c>
    </row>
    <row r="4402" spans="4:5" x14ac:dyDescent="0.25">
      <c r="D4402">
        <v>4.3940000000000001</v>
      </c>
      <c r="E4402">
        <v>-0.53374949999999999</v>
      </c>
    </row>
    <row r="4403" spans="4:5" x14ac:dyDescent="0.25">
      <c r="D4403">
        <v>4.3949999999999996</v>
      </c>
      <c r="E4403">
        <v>-0.53347109999999998</v>
      </c>
    </row>
    <row r="4404" spans="4:5" x14ac:dyDescent="0.25">
      <c r="D4404">
        <v>4.3959999999999999</v>
      </c>
      <c r="E4404">
        <v>-0.53472189999999997</v>
      </c>
    </row>
    <row r="4405" spans="4:5" x14ac:dyDescent="0.25">
      <c r="D4405">
        <v>4.3970000000000002</v>
      </c>
      <c r="E4405">
        <v>-0.53654900000000005</v>
      </c>
    </row>
    <row r="4406" spans="4:5" x14ac:dyDescent="0.25">
      <c r="D4406">
        <v>4.3979999999999997</v>
      </c>
      <c r="E4406">
        <v>-0.53667149999999997</v>
      </c>
    </row>
    <row r="4407" spans="4:5" x14ac:dyDescent="0.25">
      <c r="D4407">
        <v>4.399</v>
      </c>
      <c r="E4407">
        <v>-0.53954139999999995</v>
      </c>
    </row>
    <row r="4408" spans="4:5" x14ac:dyDescent="0.25">
      <c r="D4408">
        <v>4.4000000000000004</v>
      </c>
      <c r="E4408">
        <v>-0.54148050000000003</v>
      </c>
    </row>
    <row r="4409" spans="4:5" x14ac:dyDescent="0.25">
      <c r="D4409">
        <v>4.4009999999999998</v>
      </c>
      <c r="E4409">
        <v>-0.54713520000000004</v>
      </c>
    </row>
    <row r="4410" spans="4:5" x14ac:dyDescent="0.25">
      <c r="D4410">
        <v>4.4020000000000001</v>
      </c>
      <c r="E4410">
        <v>-0.54748699999999995</v>
      </c>
    </row>
    <row r="4411" spans="4:5" x14ac:dyDescent="0.25">
      <c r="D4411">
        <v>4.4029999999999996</v>
      </c>
      <c r="E4411">
        <v>-0.5471355</v>
      </c>
    </row>
    <row r="4412" spans="4:5" x14ac:dyDescent="0.25">
      <c r="D4412">
        <v>4.4039999999999999</v>
      </c>
      <c r="E4412">
        <v>-0.5513863</v>
      </c>
    </row>
    <row r="4413" spans="4:5" x14ac:dyDescent="0.25">
      <c r="D4413">
        <v>4.4050000000000002</v>
      </c>
      <c r="E4413">
        <v>-0.55678439999999996</v>
      </c>
    </row>
    <row r="4414" spans="4:5" x14ac:dyDescent="0.25">
      <c r="D4414">
        <v>4.4059999999999997</v>
      </c>
      <c r="E4414">
        <v>-0.55720230000000004</v>
      </c>
    </row>
    <row r="4415" spans="4:5" x14ac:dyDescent="0.25">
      <c r="D4415">
        <v>4.407</v>
      </c>
      <c r="E4415">
        <v>-0.56025320000000001</v>
      </c>
    </row>
    <row r="4416" spans="4:5" x14ac:dyDescent="0.25">
      <c r="D4416">
        <v>4.4080000000000004</v>
      </c>
      <c r="E4416">
        <v>-0.56029649999999998</v>
      </c>
    </row>
    <row r="4417" spans="4:5" x14ac:dyDescent="0.25">
      <c r="D4417">
        <v>4.4089999999999998</v>
      </c>
      <c r="E4417">
        <v>-0.55819620000000003</v>
      </c>
    </row>
    <row r="4418" spans="4:5" x14ac:dyDescent="0.25">
      <c r="D4418">
        <v>4.41</v>
      </c>
      <c r="E4418">
        <v>-0.55821969999999999</v>
      </c>
    </row>
    <row r="4419" spans="4:5" x14ac:dyDescent="0.25">
      <c r="D4419">
        <v>4.4109999999999996</v>
      </c>
      <c r="E4419">
        <v>-0.55478760000000005</v>
      </c>
    </row>
    <row r="4420" spans="4:5" x14ac:dyDescent="0.25">
      <c r="D4420">
        <v>4.4119999999999999</v>
      </c>
      <c r="E4420">
        <v>-0.55414030000000003</v>
      </c>
    </row>
    <row r="4421" spans="4:5" x14ac:dyDescent="0.25">
      <c r="D4421">
        <v>4.4130000000000003</v>
      </c>
      <c r="E4421">
        <v>-0.54863859999999998</v>
      </c>
    </row>
    <row r="4422" spans="4:5" x14ac:dyDescent="0.25">
      <c r="D4422">
        <v>4.4139999999999997</v>
      </c>
      <c r="E4422">
        <v>-0.54574940000000005</v>
      </c>
    </row>
    <row r="4423" spans="4:5" x14ac:dyDescent="0.25">
      <c r="D4423">
        <v>4.415</v>
      </c>
      <c r="E4423">
        <v>-0.54364409999999996</v>
      </c>
    </row>
    <row r="4424" spans="4:5" x14ac:dyDescent="0.25">
      <c r="D4424">
        <v>4.4160000000000004</v>
      </c>
      <c r="E4424">
        <v>-0.54385209999999995</v>
      </c>
    </row>
    <row r="4425" spans="4:5" x14ac:dyDescent="0.25">
      <c r="D4425">
        <v>4.4169999999999998</v>
      </c>
      <c r="E4425">
        <v>-0.54064199999999996</v>
      </c>
    </row>
    <row r="4426" spans="4:5" x14ac:dyDescent="0.25">
      <c r="D4426">
        <v>4.4180000000000001</v>
      </c>
      <c r="E4426">
        <v>-0.53732930000000001</v>
      </c>
    </row>
    <row r="4427" spans="4:5" x14ac:dyDescent="0.25">
      <c r="D4427">
        <v>4.4189999999999996</v>
      </c>
      <c r="E4427">
        <v>-0.53468039999999994</v>
      </c>
    </row>
    <row r="4428" spans="4:5" x14ac:dyDescent="0.25">
      <c r="D4428">
        <v>4.42</v>
      </c>
      <c r="E4428">
        <v>-0.53398440000000003</v>
      </c>
    </row>
    <row r="4429" spans="4:5" x14ac:dyDescent="0.25">
      <c r="D4429">
        <v>4.4210000000000003</v>
      </c>
      <c r="E4429">
        <v>-0.53236870000000003</v>
      </c>
    </row>
    <row r="4430" spans="4:5" x14ac:dyDescent="0.25">
      <c r="D4430">
        <v>4.4219999999999997</v>
      </c>
      <c r="E4430">
        <v>-0.53003</v>
      </c>
    </row>
    <row r="4431" spans="4:5" x14ac:dyDescent="0.25">
      <c r="D4431">
        <v>4.423</v>
      </c>
      <c r="E4431">
        <v>-0.52764940000000005</v>
      </c>
    </row>
    <row r="4432" spans="4:5" x14ac:dyDescent="0.25">
      <c r="D4432">
        <v>4.4240000000000004</v>
      </c>
      <c r="E4432">
        <v>-0.52705599999999997</v>
      </c>
    </row>
    <row r="4433" spans="4:5" x14ac:dyDescent="0.25">
      <c r="D4433">
        <v>4.4249999999999998</v>
      </c>
      <c r="E4433">
        <v>-0.5263217</v>
      </c>
    </row>
    <row r="4434" spans="4:5" x14ac:dyDescent="0.25">
      <c r="D4434">
        <v>4.4260000000000002</v>
      </c>
      <c r="E4434">
        <v>-0.52461120000000006</v>
      </c>
    </row>
    <row r="4435" spans="4:5" x14ac:dyDescent="0.25">
      <c r="D4435">
        <v>4.4269999999999996</v>
      </c>
      <c r="E4435">
        <v>-0.5203179</v>
      </c>
    </row>
    <row r="4436" spans="4:5" x14ac:dyDescent="0.25">
      <c r="D4436">
        <v>4.4279999999999999</v>
      </c>
      <c r="E4436">
        <v>-0.52058360000000004</v>
      </c>
    </row>
    <row r="4437" spans="4:5" x14ac:dyDescent="0.25">
      <c r="D4437">
        <v>4.4290000000000003</v>
      </c>
      <c r="E4437">
        <v>-0.51860320000000004</v>
      </c>
    </row>
    <row r="4438" spans="4:5" x14ac:dyDescent="0.25">
      <c r="D4438">
        <v>4.43</v>
      </c>
      <c r="E4438">
        <v>-0.51609640000000001</v>
      </c>
    </row>
    <row r="4439" spans="4:5" x14ac:dyDescent="0.25">
      <c r="D4439">
        <v>4.431</v>
      </c>
      <c r="E4439">
        <v>-0.51367949999999996</v>
      </c>
    </row>
    <row r="4440" spans="4:5" x14ac:dyDescent="0.25">
      <c r="D4440">
        <v>4.4320000000000004</v>
      </c>
      <c r="E4440">
        <v>-0.51322219999999996</v>
      </c>
    </row>
    <row r="4441" spans="4:5" x14ac:dyDescent="0.25">
      <c r="D4441">
        <v>4.4329999999999998</v>
      </c>
      <c r="E4441">
        <v>-0.51216790000000001</v>
      </c>
    </row>
    <row r="4442" spans="4:5" x14ac:dyDescent="0.25">
      <c r="D4442">
        <v>4.4340000000000002</v>
      </c>
      <c r="E4442">
        <v>-0.50860859999999997</v>
      </c>
    </row>
    <row r="4443" spans="4:5" x14ac:dyDescent="0.25">
      <c r="D4443">
        <v>4.4349999999999996</v>
      </c>
      <c r="E4443">
        <v>-0.50863599999999998</v>
      </c>
    </row>
    <row r="4444" spans="4:5" x14ac:dyDescent="0.25">
      <c r="D4444">
        <v>4.4359999999999999</v>
      </c>
      <c r="E4444">
        <v>-0.50835920000000001</v>
      </c>
    </row>
    <row r="4445" spans="4:5" x14ac:dyDescent="0.25">
      <c r="D4445">
        <v>4.4370000000000003</v>
      </c>
      <c r="E4445">
        <v>-0.5094687</v>
      </c>
    </row>
    <row r="4446" spans="4:5" x14ac:dyDescent="0.25">
      <c r="D4446">
        <v>4.4379999999999997</v>
      </c>
      <c r="E4446">
        <v>-0.51132560000000005</v>
      </c>
    </row>
    <row r="4447" spans="4:5" x14ac:dyDescent="0.25">
      <c r="D4447">
        <v>4.4390000000000001</v>
      </c>
      <c r="E4447">
        <v>-0.5157178</v>
      </c>
    </row>
    <row r="4448" spans="4:5" x14ac:dyDescent="0.25">
      <c r="D4448">
        <v>4.4400000000000004</v>
      </c>
      <c r="E4448">
        <v>-0.51861579999999996</v>
      </c>
    </row>
    <row r="4449" spans="4:5" x14ac:dyDescent="0.25">
      <c r="D4449">
        <v>4.4409999999999998</v>
      </c>
      <c r="E4449">
        <v>-0.51649149999999999</v>
      </c>
    </row>
    <row r="4450" spans="4:5" x14ac:dyDescent="0.25">
      <c r="D4450">
        <v>4.4420000000000002</v>
      </c>
      <c r="E4450">
        <v>-0.51910800000000001</v>
      </c>
    </row>
    <row r="4451" spans="4:5" x14ac:dyDescent="0.25">
      <c r="D4451">
        <v>4.4429999999999996</v>
      </c>
      <c r="E4451">
        <v>-0.51991410000000005</v>
      </c>
    </row>
    <row r="4452" spans="4:5" x14ac:dyDescent="0.25">
      <c r="D4452">
        <v>4.444</v>
      </c>
      <c r="E4452">
        <v>-0.52404289999999998</v>
      </c>
    </row>
    <row r="4453" spans="4:5" x14ac:dyDescent="0.25">
      <c r="D4453">
        <v>4.4450000000000003</v>
      </c>
      <c r="E4453">
        <v>-0.52731649999999997</v>
      </c>
    </row>
    <row r="4454" spans="4:5" x14ac:dyDescent="0.25">
      <c r="D4454">
        <v>4.4459999999999997</v>
      </c>
      <c r="E4454">
        <v>-0.52980740000000004</v>
      </c>
    </row>
    <row r="4455" spans="4:5" x14ac:dyDescent="0.25">
      <c r="D4455">
        <v>4.4470000000000001</v>
      </c>
      <c r="E4455">
        <v>-0.5311226</v>
      </c>
    </row>
    <row r="4456" spans="4:5" x14ac:dyDescent="0.25">
      <c r="D4456">
        <v>4.4480000000000004</v>
      </c>
      <c r="E4456">
        <v>-0.53413719999999998</v>
      </c>
    </row>
    <row r="4457" spans="4:5" x14ac:dyDescent="0.25">
      <c r="D4457">
        <v>4.4489999999999998</v>
      </c>
      <c r="E4457">
        <v>-0.53584609999999999</v>
      </c>
    </row>
    <row r="4458" spans="4:5" x14ac:dyDescent="0.25">
      <c r="D4458">
        <v>4.45</v>
      </c>
      <c r="E4458">
        <v>-0.53442489999999998</v>
      </c>
    </row>
    <row r="4459" spans="4:5" x14ac:dyDescent="0.25">
      <c r="D4459">
        <v>4.4509999999999996</v>
      </c>
      <c r="E4459">
        <v>-0.53284980000000004</v>
      </c>
    </row>
    <row r="4460" spans="4:5" x14ac:dyDescent="0.25">
      <c r="D4460">
        <v>4.452</v>
      </c>
      <c r="E4460">
        <v>-0.53324590000000005</v>
      </c>
    </row>
    <row r="4461" spans="4:5" x14ac:dyDescent="0.25">
      <c r="D4461">
        <v>4.4530000000000003</v>
      </c>
      <c r="E4461">
        <v>-0.5324525</v>
      </c>
    </row>
    <row r="4462" spans="4:5" x14ac:dyDescent="0.25">
      <c r="D4462">
        <v>4.4539999999999997</v>
      </c>
      <c r="E4462">
        <v>-0.53198860000000003</v>
      </c>
    </row>
    <row r="4463" spans="4:5" x14ac:dyDescent="0.25">
      <c r="D4463">
        <v>4.4550000000000001</v>
      </c>
      <c r="E4463">
        <v>-0.53040050000000005</v>
      </c>
    </row>
    <row r="4464" spans="4:5" x14ac:dyDescent="0.25">
      <c r="D4464">
        <v>4.4560000000000004</v>
      </c>
      <c r="E4464">
        <v>-0.53091429999999995</v>
      </c>
    </row>
    <row r="4465" spans="4:5" x14ac:dyDescent="0.25">
      <c r="D4465">
        <v>4.4569999999999999</v>
      </c>
      <c r="E4465">
        <v>-0.53237350000000006</v>
      </c>
    </row>
    <row r="4466" spans="4:5" x14ac:dyDescent="0.25">
      <c r="D4466">
        <v>4.4580000000000002</v>
      </c>
      <c r="E4466">
        <v>-0.53103739999999999</v>
      </c>
    </row>
    <row r="4467" spans="4:5" x14ac:dyDescent="0.25">
      <c r="D4467">
        <v>4.4589999999999996</v>
      </c>
      <c r="E4467">
        <v>-0.53267260000000005</v>
      </c>
    </row>
    <row r="4468" spans="4:5" x14ac:dyDescent="0.25">
      <c r="D4468">
        <v>4.46</v>
      </c>
      <c r="E4468">
        <v>-0.53414050000000002</v>
      </c>
    </row>
    <row r="4469" spans="4:5" x14ac:dyDescent="0.25">
      <c r="D4469">
        <v>4.4610000000000003</v>
      </c>
      <c r="E4469">
        <v>-0.5334004</v>
      </c>
    </row>
    <row r="4470" spans="4:5" x14ac:dyDescent="0.25">
      <c r="D4470">
        <v>4.4619999999999997</v>
      </c>
      <c r="E4470">
        <v>-0.53267810000000004</v>
      </c>
    </row>
    <row r="4471" spans="4:5" x14ac:dyDescent="0.25">
      <c r="D4471">
        <v>4.4630000000000001</v>
      </c>
      <c r="E4471">
        <v>-0.53377640000000004</v>
      </c>
    </row>
    <row r="4472" spans="4:5" x14ac:dyDescent="0.25">
      <c r="D4472">
        <v>4.4640000000000004</v>
      </c>
      <c r="E4472">
        <v>-0.53597030000000001</v>
      </c>
    </row>
    <row r="4473" spans="4:5" x14ac:dyDescent="0.25">
      <c r="D4473">
        <v>4.4649999999999999</v>
      </c>
      <c r="E4473">
        <v>-0.53621719999999995</v>
      </c>
    </row>
    <row r="4474" spans="4:5" x14ac:dyDescent="0.25">
      <c r="D4474">
        <v>4.4660000000000002</v>
      </c>
      <c r="E4474">
        <v>-0.53594759999999997</v>
      </c>
    </row>
    <row r="4475" spans="4:5" x14ac:dyDescent="0.25">
      <c r="D4475">
        <v>4.4669999999999996</v>
      </c>
      <c r="E4475">
        <v>-0.53904660000000004</v>
      </c>
    </row>
    <row r="4476" spans="4:5" x14ac:dyDescent="0.25">
      <c r="D4476">
        <v>4.468</v>
      </c>
      <c r="E4476">
        <v>-0.54150109999999996</v>
      </c>
    </row>
    <row r="4477" spans="4:5" x14ac:dyDescent="0.25">
      <c r="D4477">
        <v>4.4690000000000003</v>
      </c>
      <c r="E4477">
        <v>-0.5405818</v>
      </c>
    </row>
    <row r="4478" spans="4:5" x14ac:dyDescent="0.25">
      <c r="D4478">
        <v>4.47</v>
      </c>
      <c r="E4478">
        <v>-0.54483729999999997</v>
      </c>
    </row>
    <row r="4479" spans="4:5" x14ac:dyDescent="0.25">
      <c r="D4479">
        <v>4.4710000000000001</v>
      </c>
      <c r="E4479">
        <v>-0.54517590000000005</v>
      </c>
    </row>
    <row r="4480" spans="4:5" x14ac:dyDescent="0.25">
      <c r="D4480">
        <v>4.4720000000000004</v>
      </c>
      <c r="E4480">
        <v>-0.54587260000000004</v>
      </c>
    </row>
    <row r="4481" spans="4:5" x14ac:dyDescent="0.25">
      <c r="D4481">
        <v>4.4729999999999999</v>
      </c>
      <c r="E4481">
        <v>-0.54428169999999998</v>
      </c>
    </row>
    <row r="4482" spans="4:5" x14ac:dyDescent="0.25">
      <c r="D4482">
        <v>4.4740000000000002</v>
      </c>
      <c r="E4482">
        <v>-0.54250030000000005</v>
      </c>
    </row>
    <row r="4483" spans="4:5" x14ac:dyDescent="0.25">
      <c r="D4483">
        <v>4.4749999999999996</v>
      </c>
      <c r="E4483">
        <v>-0.54317629999999995</v>
      </c>
    </row>
    <row r="4484" spans="4:5" x14ac:dyDescent="0.25">
      <c r="D4484">
        <v>4.476</v>
      </c>
      <c r="E4484">
        <v>-0.53965770000000002</v>
      </c>
    </row>
    <row r="4485" spans="4:5" x14ac:dyDescent="0.25">
      <c r="D4485">
        <v>4.4770000000000003</v>
      </c>
      <c r="E4485">
        <v>-0.53847100000000003</v>
      </c>
    </row>
    <row r="4486" spans="4:5" x14ac:dyDescent="0.25">
      <c r="D4486">
        <v>4.4779999999999998</v>
      </c>
      <c r="E4486">
        <v>-0.53994169999999997</v>
      </c>
    </row>
    <row r="4487" spans="4:5" x14ac:dyDescent="0.25">
      <c r="D4487">
        <v>4.4790000000000001</v>
      </c>
      <c r="E4487">
        <v>-0.54057869999999997</v>
      </c>
    </row>
    <row r="4488" spans="4:5" x14ac:dyDescent="0.25">
      <c r="D4488">
        <v>4.4800000000000004</v>
      </c>
      <c r="E4488">
        <v>-0.53804730000000001</v>
      </c>
    </row>
    <row r="4489" spans="4:5" x14ac:dyDescent="0.25">
      <c r="D4489">
        <v>4.4809999999999999</v>
      </c>
      <c r="E4489">
        <v>-0.53620319999999999</v>
      </c>
    </row>
    <row r="4490" spans="4:5" x14ac:dyDescent="0.25">
      <c r="D4490">
        <v>4.4820000000000002</v>
      </c>
      <c r="E4490">
        <v>-0.5372711</v>
      </c>
    </row>
    <row r="4491" spans="4:5" x14ac:dyDescent="0.25">
      <c r="D4491">
        <v>4.4829999999999997</v>
      </c>
      <c r="E4491">
        <v>-0.53630560000000005</v>
      </c>
    </row>
    <row r="4492" spans="4:5" x14ac:dyDescent="0.25">
      <c r="D4492">
        <v>4.484</v>
      </c>
      <c r="E4492">
        <v>-0.53301010000000004</v>
      </c>
    </row>
    <row r="4493" spans="4:5" x14ac:dyDescent="0.25">
      <c r="D4493">
        <v>4.4850000000000003</v>
      </c>
      <c r="E4493">
        <v>-0.53238929999999995</v>
      </c>
    </row>
    <row r="4494" spans="4:5" x14ac:dyDescent="0.25">
      <c r="D4494">
        <v>4.4859999999999998</v>
      </c>
      <c r="E4494">
        <v>-0.53144970000000002</v>
      </c>
    </row>
    <row r="4495" spans="4:5" x14ac:dyDescent="0.25">
      <c r="D4495">
        <v>4.4870000000000001</v>
      </c>
      <c r="E4495">
        <v>-0.53048839999999997</v>
      </c>
    </row>
    <row r="4496" spans="4:5" x14ac:dyDescent="0.25">
      <c r="D4496">
        <v>4.4880000000000004</v>
      </c>
      <c r="E4496">
        <v>-0.53024950000000004</v>
      </c>
    </row>
    <row r="4497" spans="4:5" x14ac:dyDescent="0.25">
      <c r="D4497">
        <v>4.4889999999999999</v>
      </c>
      <c r="E4497">
        <v>-0.53247610000000001</v>
      </c>
    </row>
    <row r="4498" spans="4:5" x14ac:dyDescent="0.25">
      <c r="D4498">
        <v>4.49</v>
      </c>
      <c r="E4498">
        <v>-0.53012559999999997</v>
      </c>
    </row>
    <row r="4499" spans="4:5" x14ac:dyDescent="0.25">
      <c r="D4499">
        <v>4.4909999999999997</v>
      </c>
      <c r="E4499">
        <v>-0.52668300000000001</v>
      </c>
    </row>
    <row r="4500" spans="4:5" x14ac:dyDescent="0.25">
      <c r="D4500">
        <v>4.492</v>
      </c>
      <c r="E4500">
        <v>-0.52559730000000005</v>
      </c>
    </row>
    <row r="4501" spans="4:5" x14ac:dyDescent="0.25">
      <c r="D4501">
        <v>4.4930000000000003</v>
      </c>
      <c r="E4501">
        <v>-0.52321340000000005</v>
      </c>
    </row>
    <row r="4502" spans="4:5" x14ac:dyDescent="0.25">
      <c r="D4502">
        <v>4.4939999999999998</v>
      </c>
      <c r="E4502">
        <v>-0.52071210000000001</v>
      </c>
    </row>
    <row r="4503" spans="4:5" x14ac:dyDescent="0.25">
      <c r="D4503">
        <v>4.4950000000000001</v>
      </c>
      <c r="E4503">
        <v>-0.51659880000000002</v>
      </c>
    </row>
    <row r="4504" spans="4:5" x14ac:dyDescent="0.25">
      <c r="D4504">
        <v>4.4960000000000004</v>
      </c>
      <c r="E4504">
        <v>-0.51762750000000002</v>
      </c>
    </row>
    <row r="4505" spans="4:5" x14ac:dyDescent="0.25">
      <c r="D4505">
        <v>4.4969999999999999</v>
      </c>
      <c r="E4505">
        <v>-0.51889039999999997</v>
      </c>
    </row>
    <row r="4506" spans="4:5" x14ac:dyDescent="0.25">
      <c r="D4506">
        <v>4.4980000000000002</v>
      </c>
      <c r="E4506">
        <v>-0.51687629999999996</v>
      </c>
    </row>
    <row r="4507" spans="4:5" x14ac:dyDescent="0.25">
      <c r="D4507">
        <v>4.4989999999999997</v>
      </c>
      <c r="E4507">
        <v>-0.51861279999999998</v>
      </c>
    </row>
    <row r="4508" spans="4:5" x14ac:dyDescent="0.25">
      <c r="D4508">
        <v>4.5</v>
      </c>
      <c r="E4508">
        <v>-0.51554759999999999</v>
      </c>
    </row>
    <row r="4509" spans="4:5" x14ac:dyDescent="0.25">
      <c r="D4509">
        <v>4.5010000000000003</v>
      </c>
      <c r="E4509">
        <v>-0.51645410000000003</v>
      </c>
    </row>
    <row r="4510" spans="4:5" x14ac:dyDescent="0.25">
      <c r="D4510">
        <v>4.5019999999999998</v>
      </c>
      <c r="E4510">
        <v>-0.51799019999999996</v>
      </c>
    </row>
    <row r="4511" spans="4:5" x14ac:dyDescent="0.25">
      <c r="D4511">
        <v>4.5030000000000001</v>
      </c>
      <c r="E4511">
        <v>-0.51683000000000001</v>
      </c>
    </row>
    <row r="4512" spans="4:5" x14ac:dyDescent="0.25">
      <c r="D4512">
        <v>4.5039999999999996</v>
      </c>
      <c r="E4512">
        <v>-0.52033459999999998</v>
      </c>
    </row>
    <row r="4513" spans="4:5" x14ac:dyDescent="0.25">
      <c r="D4513">
        <v>4.5049999999999999</v>
      </c>
      <c r="E4513">
        <v>-0.52307060000000005</v>
      </c>
    </row>
    <row r="4514" spans="4:5" x14ac:dyDescent="0.25">
      <c r="D4514">
        <v>4.5060000000000002</v>
      </c>
      <c r="E4514">
        <v>-0.5233198</v>
      </c>
    </row>
    <row r="4515" spans="4:5" x14ac:dyDescent="0.25">
      <c r="D4515">
        <v>4.5069999999999997</v>
      </c>
      <c r="E4515">
        <v>-0.52440949999999997</v>
      </c>
    </row>
    <row r="4516" spans="4:5" x14ac:dyDescent="0.25">
      <c r="D4516">
        <v>4.508</v>
      </c>
      <c r="E4516">
        <v>-0.52378769999999997</v>
      </c>
    </row>
    <row r="4517" spans="4:5" x14ac:dyDescent="0.25">
      <c r="D4517">
        <v>4.5090000000000003</v>
      </c>
      <c r="E4517">
        <v>-0.52422749999999996</v>
      </c>
    </row>
    <row r="4518" spans="4:5" x14ac:dyDescent="0.25">
      <c r="D4518">
        <v>4.51</v>
      </c>
      <c r="E4518">
        <v>-0.52475930000000004</v>
      </c>
    </row>
    <row r="4519" spans="4:5" x14ac:dyDescent="0.25">
      <c r="D4519">
        <v>4.5110000000000001</v>
      </c>
      <c r="E4519">
        <v>-0.52684120000000001</v>
      </c>
    </row>
    <row r="4520" spans="4:5" x14ac:dyDescent="0.25">
      <c r="D4520">
        <v>4.5119999999999996</v>
      </c>
      <c r="E4520">
        <v>-0.52788970000000002</v>
      </c>
    </row>
    <row r="4521" spans="4:5" x14ac:dyDescent="0.25">
      <c r="D4521">
        <v>4.5129999999999999</v>
      </c>
      <c r="E4521">
        <v>-0.53262120000000002</v>
      </c>
    </row>
    <row r="4522" spans="4:5" x14ac:dyDescent="0.25">
      <c r="D4522">
        <v>4.5140000000000002</v>
      </c>
      <c r="E4522">
        <v>-0.53254089999999998</v>
      </c>
    </row>
    <row r="4523" spans="4:5" x14ac:dyDescent="0.25">
      <c r="D4523">
        <v>4.5149999999999997</v>
      </c>
      <c r="E4523">
        <v>-0.53330710000000003</v>
      </c>
    </row>
    <row r="4524" spans="4:5" x14ac:dyDescent="0.25">
      <c r="D4524">
        <v>4.516</v>
      </c>
      <c r="E4524">
        <v>-0.53060859999999999</v>
      </c>
    </row>
    <row r="4525" spans="4:5" x14ac:dyDescent="0.25">
      <c r="D4525">
        <v>4.5170000000000003</v>
      </c>
      <c r="E4525">
        <v>-0.53370879999999998</v>
      </c>
    </row>
    <row r="4526" spans="4:5" x14ac:dyDescent="0.25">
      <c r="D4526">
        <v>4.5179999999999998</v>
      </c>
      <c r="E4526">
        <v>-0.53104110000000004</v>
      </c>
    </row>
    <row r="4527" spans="4:5" x14ac:dyDescent="0.25">
      <c r="D4527">
        <v>4.5190000000000001</v>
      </c>
      <c r="E4527">
        <v>-0.53286330000000004</v>
      </c>
    </row>
    <row r="4528" spans="4:5" x14ac:dyDescent="0.25">
      <c r="D4528">
        <v>4.5199999999999996</v>
      </c>
      <c r="E4528">
        <v>-0.53309709999999999</v>
      </c>
    </row>
    <row r="4529" spans="4:5" x14ac:dyDescent="0.25">
      <c r="D4529">
        <v>4.5209999999999999</v>
      </c>
      <c r="E4529">
        <v>-0.53092059999999996</v>
      </c>
    </row>
    <row r="4530" spans="4:5" x14ac:dyDescent="0.25">
      <c r="D4530">
        <v>4.5220000000000002</v>
      </c>
      <c r="E4530">
        <v>-0.52935860000000001</v>
      </c>
    </row>
    <row r="4531" spans="4:5" x14ac:dyDescent="0.25">
      <c r="D4531">
        <v>4.5229999999999997</v>
      </c>
      <c r="E4531">
        <v>-0.52911739999999996</v>
      </c>
    </row>
    <row r="4532" spans="4:5" x14ac:dyDescent="0.25">
      <c r="D4532">
        <v>4.524</v>
      </c>
      <c r="E4532">
        <v>-0.52964199999999995</v>
      </c>
    </row>
    <row r="4533" spans="4:5" x14ac:dyDescent="0.25">
      <c r="D4533">
        <v>4.5250000000000004</v>
      </c>
      <c r="E4533">
        <v>-0.5258216</v>
      </c>
    </row>
    <row r="4534" spans="4:5" x14ac:dyDescent="0.25">
      <c r="D4534">
        <v>4.5259999999999998</v>
      </c>
      <c r="E4534">
        <v>-0.52765960000000001</v>
      </c>
    </row>
    <row r="4535" spans="4:5" x14ac:dyDescent="0.25">
      <c r="D4535">
        <v>4.5270000000000001</v>
      </c>
      <c r="E4535">
        <v>-0.52975539999999999</v>
      </c>
    </row>
    <row r="4536" spans="4:5" x14ac:dyDescent="0.25">
      <c r="D4536">
        <v>4.5279999999999996</v>
      </c>
      <c r="E4536">
        <v>-0.53150059999999999</v>
      </c>
    </row>
    <row r="4537" spans="4:5" x14ac:dyDescent="0.25">
      <c r="D4537">
        <v>4.5289999999999999</v>
      </c>
      <c r="E4537">
        <v>-0.53104929999999995</v>
      </c>
    </row>
    <row r="4538" spans="4:5" x14ac:dyDescent="0.25">
      <c r="D4538">
        <v>4.53</v>
      </c>
      <c r="E4538">
        <v>-0.53078130000000001</v>
      </c>
    </row>
    <row r="4539" spans="4:5" x14ac:dyDescent="0.25">
      <c r="D4539">
        <v>4.5309999999999997</v>
      </c>
      <c r="E4539">
        <v>-0.53308460000000002</v>
      </c>
    </row>
    <row r="4540" spans="4:5" x14ac:dyDescent="0.25">
      <c r="D4540">
        <v>4.532</v>
      </c>
      <c r="E4540">
        <v>-0.53404280000000004</v>
      </c>
    </row>
    <row r="4541" spans="4:5" x14ac:dyDescent="0.25">
      <c r="D4541">
        <v>4.5330000000000004</v>
      </c>
      <c r="E4541">
        <v>-0.53744519999999996</v>
      </c>
    </row>
    <row r="4542" spans="4:5" x14ac:dyDescent="0.25">
      <c r="D4542">
        <v>4.5339999999999998</v>
      </c>
      <c r="E4542">
        <v>-0.53849530000000001</v>
      </c>
    </row>
    <row r="4543" spans="4:5" x14ac:dyDescent="0.25">
      <c r="D4543">
        <v>4.5350000000000001</v>
      </c>
      <c r="E4543">
        <v>-0.53810670000000005</v>
      </c>
    </row>
    <row r="4544" spans="4:5" x14ac:dyDescent="0.25">
      <c r="D4544">
        <v>4.5359999999999996</v>
      </c>
      <c r="E4544">
        <v>-0.53753479999999998</v>
      </c>
    </row>
    <row r="4545" spans="4:5" x14ac:dyDescent="0.25">
      <c r="D4545">
        <v>4.5369999999999999</v>
      </c>
      <c r="E4545">
        <v>-0.53700910000000002</v>
      </c>
    </row>
    <row r="4546" spans="4:5" x14ac:dyDescent="0.25">
      <c r="D4546">
        <v>4.5380000000000003</v>
      </c>
      <c r="E4546">
        <v>-0.53476650000000003</v>
      </c>
    </row>
    <row r="4547" spans="4:5" x14ac:dyDescent="0.25">
      <c r="D4547">
        <v>4.5389999999999997</v>
      </c>
      <c r="E4547">
        <v>-0.53310869999999999</v>
      </c>
    </row>
    <row r="4548" spans="4:5" x14ac:dyDescent="0.25">
      <c r="D4548">
        <v>4.54</v>
      </c>
      <c r="E4548">
        <v>-0.53096589999999999</v>
      </c>
    </row>
    <row r="4549" spans="4:5" x14ac:dyDescent="0.25">
      <c r="D4549">
        <v>4.5410000000000004</v>
      </c>
      <c r="E4549">
        <v>-0.52687759999999995</v>
      </c>
    </row>
    <row r="4550" spans="4:5" x14ac:dyDescent="0.25">
      <c r="D4550">
        <v>4.5419999999999998</v>
      </c>
      <c r="E4550">
        <v>-0.52371979999999996</v>
      </c>
    </row>
    <row r="4551" spans="4:5" x14ac:dyDescent="0.25">
      <c r="D4551">
        <v>4.5430000000000001</v>
      </c>
      <c r="E4551">
        <v>-0.52357410000000004</v>
      </c>
    </row>
    <row r="4552" spans="4:5" x14ac:dyDescent="0.25">
      <c r="D4552">
        <v>4.5439999999999996</v>
      </c>
      <c r="E4552">
        <v>-0.52147589999999999</v>
      </c>
    </row>
    <row r="4553" spans="4:5" x14ac:dyDescent="0.25">
      <c r="D4553">
        <v>4.5449999999999999</v>
      </c>
      <c r="E4553">
        <v>-0.51656530000000001</v>
      </c>
    </row>
    <row r="4554" spans="4:5" x14ac:dyDescent="0.25">
      <c r="D4554">
        <v>4.5460000000000003</v>
      </c>
      <c r="E4554">
        <v>-0.51553450000000001</v>
      </c>
    </row>
    <row r="4555" spans="4:5" x14ac:dyDescent="0.25">
      <c r="D4555">
        <v>4.5469999999999997</v>
      </c>
      <c r="E4555">
        <v>-0.51825860000000001</v>
      </c>
    </row>
    <row r="4556" spans="4:5" x14ac:dyDescent="0.25">
      <c r="D4556">
        <v>4.548</v>
      </c>
      <c r="E4556">
        <v>-0.51463709999999996</v>
      </c>
    </row>
    <row r="4557" spans="4:5" x14ac:dyDescent="0.25">
      <c r="D4557">
        <v>4.5490000000000004</v>
      </c>
      <c r="E4557">
        <v>-0.51214930000000003</v>
      </c>
    </row>
    <row r="4558" spans="4:5" x14ac:dyDescent="0.25">
      <c r="D4558">
        <v>4.55</v>
      </c>
      <c r="E4558">
        <v>-0.51056230000000002</v>
      </c>
    </row>
    <row r="4559" spans="4:5" x14ac:dyDescent="0.25">
      <c r="D4559">
        <v>4.5510000000000002</v>
      </c>
      <c r="E4559">
        <v>-0.51182019999999995</v>
      </c>
    </row>
    <row r="4560" spans="4:5" x14ac:dyDescent="0.25">
      <c r="D4560">
        <v>4.5519999999999996</v>
      </c>
      <c r="E4560">
        <v>-0.50889960000000001</v>
      </c>
    </row>
    <row r="4561" spans="4:5" x14ac:dyDescent="0.25">
      <c r="D4561">
        <v>4.5529999999999999</v>
      </c>
      <c r="E4561">
        <v>-0.50685159999999996</v>
      </c>
    </row>
    <row r="4562" spans="4:5" x14ac:dyDescent="0.25">
      <c r="D4562">
        <v>4.5540000000000003</v>
      </c>
      <c r="E4562">
        <v>-0.50714369999999998</v>
      </c>
    </row>
    <row r="4563" spans="4:5" x14ac:dyDescent="0.25">
      <c r="D4563">
        <v>4.5549999999999997</v>
      </c>
      <c r="E4563">
        <v>-0.51006910000000005</v>
      </c>
    </row>
    <row r="4564" spans="4:5" x14ac:dyDescent="0.25">
      <c r="D4564">
        <v>4.556</v>
      </c>
      <c r="E4564">
        <v>-0.51034409999999997</v>
      </c>
    </row>
    <row r="4565" spans="4:5" x14ac:dyDescent="0.25">
      <c r="D4565">
        <v>4.5570000000000004</v>
      </c>
      <c r="E4565">
        <v>-0.51049389999999994</v>
      </c>
    </row>
    <row r="4566" spans="4:5" x14ac:dyDescent="0.25">
      <c r="D4566">
        <v>4.5579999999999998</v>
      </c>
      <c r="E4566">
        <v>-0.5128779</v>
      </c>
    </row>
    <row r="4567" spans="4:5" x14ac:dyDescent="0.25">
      <c r="D4567">
        <v>4.5590000000000002</v>
      </c>
      <c r="E4567">
        <v>-0.51346119999999995</v>
      </c>
    </row>
    <row r="4568" spans="4:5" x14ac:dyDescent="0.25">
      <c r="D4568">
        <v>4.5599999999999996</v>
      </c>
      <c r="E4568">
        <v>-0.51482450000000002</v>
      </c>
    </row>
    <row r="4569" spans="4:5" x14ac:dyDescent="0.25">
      <c r="D4569">
        <v>4.5609999999999999</v>
      </c>
      <c r="E4569">
        <v>-0.51537200000000005</v>
      </c>
    </row>
    <row r="4570" spans="4:5" x14ac:dyDescent="0.25">
      <c r="D4570">
        <v>4.5620000000000003</v>
      </c>
      <c r="E4570">
        <v>-0.51564430000000006</v>
      </c>
    </row>
    <row r="4571" spans="4:5" x14ac:dyDescent="0.25">
      <c r="D4571">
        <v>4.5629999999999997</v>
      </c>
      <c r="E4571">
        <v>-0.51519610000000005</v>
      </c>
    </row>
    <row r="4572" spans="4:5" x14ac:dyDescent="0.25">
      <c r="D4572">
        <v>4.5640000000000001</v>
      </c>
      <c r="E4572">
        <v>-0.51502250000000005</v>
      </c>
    </row>
    <row r="4573" spans="4:5" x14ac:dyDescent="0.25">
      <c r="D4573">
        <v>4.5650000000000004</v>
      </c>
      <c r="E4573">
        <v>-0.51427469999999997</v>
      </c>
    </row>
    <row r="4574" spans="4:5" x14ac:dyDescent="0.25">
      <c r="D4574">
        <v>4.5659999999999998</v>
      </c>
      <c r="E4574">
        <v>-0.51356520000000005</v>
      </c>
    </row>
    <row r="4575" spans="4:5" x14ac:dyDescent="0.25">
      <c r="D4575">
        <v>4.5670000000000002</v>
      </c>
      <c r="E4575">
        <v>-0.51118470000000005</v>
      </c>
    </row>
    <row r="4576" spans="4:5" x14ac:dyDescent="0.25">
      <c r="D4576">
        <v>4.5679999999999996</v>
      </c>
      <c r="E4576">
        <v>-0.51123359999999995</v>
      </c>
    </row>
    <row r="4577" spans="4:5" x14ac:dyDescent="0.25">
      <c r="D4577">
        <v>4.569</v>
      </c>
      <c r="E4577">
        <v>-0.5094514</v>
      </c>
    </row>
    <row r="4578" spans="4:5" x14ac:dyDescent="0.25">
      <c r="D4578">
        <v>4.57</v>
      </c>
      <c r="E4578">
        <v>-0.50819890000000001</v>
      </c>
    </row>
    <row r="4579" spans="4:5" x14ac:dyDescent="0.25">
      <c r="D4579">
        <v>4.5709999999999997</v>
      </c>
      <c r="E4579">
        <v>-0.50855859999999997</v>
      </c>
    </row>
    <row r="4580" spans="4:5" x14ac:dyDescent="0.25">
      <c r="D4580">
        <v>4.5720000000000001</v>
      </c>
      <c r="E4580">
        <v>-0.50552109999999995</v>
      </c>
    </row>
    <row r="4581" spans="4:5" x14ac:dyDescent="0.25">
      <c r="D4581">
        <v>4.5730000000000004</v>
      </c>
      <c r="E4581">
        <v>-0.50260870000000002</v>
      </c>
    </row>
    <row r="4582" spans="4:5" x14ac:dyDescent="0.25">
      <c r="D4582">
        <v>4.5739999999999998</v>
      </c>
      <c r="E4582">
        <v>-0.50341170000000002</v>
      </c>
    </row>
    <row r="4583" spans="4:5" x14ac:dyDescent="0.25">
      <c r="D4583">
        <v>4.5750000000000002</v>
      </c>
      <c r="E4583">
        <v>-0.50636499999999995</v>
      </c>
    </row>
    <row r="4584" spans="4:5" x14ac:dyDescent="0.25">
      <c r="D4584">
        <v>4.5759999999999996</v>
      </c>
      <c r="E4584">
        <v>-0.50745870000000004</v>
      </c>
    </row>
    <row r="4585" spans="4:5" x14ac:dyDescent="0.25">
      <c r="D4585">
        <v>4.577</v>
      </c>
      <c r="E4585">
        <v>-0.50905630000000002</v>
      </c>
    </row>
    <row r="4586" spans="4:5" x14ac:dyDescent="0.25">
      <c r="D4586">
        <v>4.5780000000000003</v>
      </c>
      <c r="E4586">
        <v>-0.50890780000000002</v>
      </c>
    </row>
    <row r="4587" spans="4:5" x14ac:dyDescent="0.25">
      <c r="D4587">
        <v>4.5789999999999997</v>
      </c>
      <c r="E4587">
        <v>-0.51109300000000002</v>
      </c>
    </row>
    <row r="4588" spans="4:5" x14ac:dyDescent="0.25">
      <c r="D4588">
        <v>4.58</v>
      </c>
      <c r="E4588">
        <v>-0.51572079999999998</v>
      </c>
    </row>
    <row r="4589" spans="4:5" x14ac:dyDescent="0.25">
      <c r="D4589">
        <v>4.5810000000000004</v>
      </c>
      <c r="E4589">
        <v>-0.51450620000000002</v>
      </c>
    </row>
    <row r="4590" spans="4:5" x14ac:dyDescent="0.25">
      <c r="D4590">
        <v>4.5819999999999999</v>
      </c>
      <c r="E4590">
        <v>-0.51568290000000006</v>
      </c>
    </row>
    <row r="4591" spans="4:5" x14ac:dyDescent="0.25">
      <c r="D4591">
        <v>4.5830000000000002</v>
      </c>
      <c r="E4591">
        <v>-0.51157589999999997</v>
      </c>
    </row>
    <row r="4592" spans="4:5" x14ac:dyDescent="0.25">
      <c r="D4592">
        <v>4.5839999999999996</v>
      </c>
      <c r="E4592">
        <v>-0.51268550000000002</v>
      </c>
    </row>
    <row r="4593" spans="4:5" x14ac:dyDescent="0.25">
      <c r="D4593">
        <v>4.585</v>
      </c>
      <c r="E4593">
        <v>-0.51557439999999999</v>
      </c>
    </row>
    <row r="4594" spans="4:5" x14ac:dyDescent="0.25">
      <c r="D4594">
        <v>4.5860000000000003</v>
      </c>
      <c r="E4594">
        <v>-0.51302420000000004</v>
      </c>
    </row>
    <row r="4595" spans="4:5" x14ac:dyDescent="0.25">
      <c r="D4595">
        <v>4.5869999999999997</v>
      </c>
      <c r="E4595">
        <v>-0.51157410000000003</v>
      </c>
    </row>
    <row r="4596" spans="4:5" x14ac:dyDescent="0.25">
      <c r="D4596">
        <v>4.5880000000000001</v>
      </c>
      <c r="E4596">
        <v>-0.51121000000000005</v>
      </c>
    </row>
    <row r="4597" spans="4:5" x14ac:dyDescent="0.25">
      <c r="D4597">
        <v>4.5890000000000004</v>
      </c>
      <c r="E4597">
        <v>-0.51282729999999999</v>
      </c>
    </row>
    <row r="4598" spans="4:5" x14ac:dyDescent="0.25">
      <c r="D4598">
        <v>4.59</v>
      </c>
      <c r="E4598">
        <v>-0.5113337</v>
      </c>
    </row>
    <row r="4599" spans="4:5" x14ac:dyDescent="0.25">
      <c r="D4599">
        <v>4.5910000000000002</v>
      </c>
      <c r="E4599">
        <v>-0.51278190000000001</v>
      </c>
    </row>
    <row r="4600" spans="4:5" x14ac:dyDescent="0.25">
      <c r="D4600">
        <v>4.5919999999999996</v>
      </c>
      <c r="E4600">
        <v>-0.50908140000000002</v>
      </c>
    </row>
    <row r="4601" spans="4:5" x14ac:dyDescent="0.25">
      <c r="D4601">
        <v>4.593</v>
      </c>
      <c r="E4601">
        <v>-0.5057895</v>
      </c>
    </row>
    <row r="4602" spans="4:5" x14ac:dyDescent="0.25">
      <c r="D4602">
        <v>4.5940000000000003</v>
      </c>
      <c r="E4602">
        <v>-0.50532140000000003</v>
      </c>
    </row>
    <row r="4603" spans="4:5" x14ac:dyDescent="0.25">
      <c r="D4603">
        <v>4.5949999999999998</v>
      </c>
      <c r="E4603">
        <v>-0.50510440000000001</v>
      </c>
    </row>
    <row r="4604" spans="4:5" x14ac:dyDescent="0.25">
      <c r="D4604">
        <v>4.5960000000000001</v>
      </c>
      <c r="E4604">
        <v>-0.50636389999999998</v>
      </c>
    </row>
    <row r="4605" spans="4:5" x14ac:dyDescent="0.25">
      <c r="D4605">
        <v>4.5970000000000004</v>
      </c>
      <c r="E4605">
        <v>-0.50824000000000003</v>
      </c>
    </row>
    <row r="4606" spans="4:5" x14ac:dyDescent="0.25">
      <c r="D4606">
        <v>4.5979999999999999</v>
      </c>
      <c r="E4606">
        <v>-0.50846729999999996</v>
      </c>
    </row>
    <row r="4607" spans="4:5" x14ac:dyDescent="0.25">
      <c r="D4607">
        <v>4.5990000000000002</v>
      </c>
      <c r="E4607">
        <v>-0.50868559999999996</v>
      </c>
    </row>
    <row r="4608" spans="4:5" x14ac:dyDescent="0.25">
      <c r="D4608">
        <v>4.5999999999999996</v>
      </c>
      <c r="E4608">
        <v>-0.50595619999999997</v>
      </c>
    </row>
    <row r="4609" spans="4:5" x14ac:dyDescent="0.25">
      <c r="D4609">
        <v>4.601</v>
      </c>
      <c r="E4609">
        <v>-0.50468310000000005</v>
      </c>
    </row>
    <row r="4610" spans="4:5" x14ac:dyDescent="0.25">
      <c r="D4610">
        <v>4.6020000000000003</v>
      </c>
      <c r="E4610">
        <v>-0.49943209999999999</v>
      </c>
    </row>
    <row r="4611" spans="4:5" x14ac:dyDescent="0.25">
      <c r="D4611">
        <v>4.6029999999999998</v>
      </c>
      <c r="E4611">
        <v>-0.49735289999999999</v>
      </c>
    </row>
    <row r="4612" spans="4:5" x14ac:dyDescent="0.25">
      <c r="D4612">
        <v>4.6040000000000001</v>
      </c>
      <c r="E4612">
        <v>-0.49660939999999998</v>
      </c>
    </row>
    <row r="4613" spans="4:5" x14ac:dyDescent="0.25">
      <c r="D4613">
        <v>4.6050000000000004</v>
      </c>
      <c r="E4613">
        <v>-0.4951258</v>
      </c>
    </row>
    <row r="4614" spans="4:5" x14ac:dyDescent="0.25">
      <c r="D4614">
        <v>4.6059999999999999</v>
      </c>
      <c r="E4614">
        <v>-0.49616769999999999</v>
      </c>
    </row>
    <row r="4615" spans="4:5" x14ac:dyDescent="0.25">
      <c r="D4615">
        <v>4.6070000000000002</v>
      </c>
      <c r="E4615">
        <v>-0.49667739999999999</v>
      </c>
    </row>
    <row r="4616" spans="4:5" x14ac:dyDescent="0.25">
      <c r="D4616">
        <v>4.6079999999999997</v>
      </c>
      <c r="E4616">
        <v>-0.49536910000000001</v>
      </c>
    </row>
    <row r="4617" spans="4:5" x14ac:dyDescent="0.25">
      <c r="D4617">
        <v>4.609</v>
      </c>
      <c r="E4617">
        <v>-0.49235499999999999</v>
      </c>
    </row>
    <row r="4618" spans="4:5" x14ac:dyDescent="0.25">
      <c r="D4618">
        <v>4.6100000000000003</v>
      </c>
      <c r="E4618">
        <v>-0.48985030000000002</v>
      </c>
    </row>
    <row r="4619" spans="4:5" x14ac:dyDescent="0.25">
      <c r="D4619">
        <v>4.6109999999999998</v>
      </c>
      <c r="E4619">
        <v>-0.48909609999999998</v>
      </c>
    </row>
    <row r="4620" spans="4:5" x14ac:dyDescent="0.25">
      <c r="D4620">
        <v>4.6120000000000001</v>
      </c>
      <c r="E4620">
        <v>-0.48989339999999998</v>
      </c>
    </row>
    <row r="4621" spans="4:5" x14ac:dyDescent="0.25">
      <c r="D4621">
        <v>4.6130000000000004</v>
      </c>
      <c r="E4621">
        <v>-0.49245719999999998</v>
      </c>
    </row>
    <row r="4622" spans="4:5" x14ac:dyDescent="0.25">
      <c r="D4622">
        <v>4.6139999999999999</v>
      </c>
      <c r="E4622">
        <v>-0.49182389999999998</v>
      </c>
    </row>
    <row r="4623" spans="4:5" x14ac:dyDescent="0.25">
      <c r="D4623">
        <v>4.6150000000000002</v>
      </c>
      <c r="E4623">
        <v>-0.49601849999999997</v>
      </c>
    </row>
    <row r="4624" spans="4:5" x14ac:dyDescent="0.25">
      <c r="D4624">
        <v>4.6159999999999997</v>
      </c>
      <c r="E4624">
        <v>-0.49516369999999998</v>
      </c>
    </row>
    <row r="4625" spans="4:5" x14ac:dyDescent="0.25">
      <c r="D4625">
        <v>4.617</v>
      </c>
      <c r="E4625">
        <v>-0.49782880000000002</v>
      </c>
    </row>
    <row r="4626" spans="4:5" x14ac:dyDescent="0.25">
      <c r="D4626">
        <v>4.6180000000000003</v>
      </c>
      <c r="E4626">
        <v>-0.49839440000000002</v>
      </c>
    </row>
    <row r="4627" spans="4:5" x14ac:dyDescent="0.25">
      <c r="D4627">
        <v>4.6189999999999998</v>
      </c>
      <c r="E4627">
        <v>-0.49715670000000001</v>
      </c>
    </row>
    <row r="4628" spans="4:5" x14ac:dyDescent="0.25">
      <c r="D4628">
        <v>4.62</v>
      </c>
      <c r="E4628">
        <v>-0.49798629999999999</v>
      </c>
    </row>
    <row r="4629" spans="4:5" x14ac:dyDescent="0.25">
      <c r="D4629">
        <v>4.6210000000000004</v>
      </c>
      <c r="E4629">
        <v>-0.50433099999999997</v>
      </c>
    </row>
    <row r="4630" spans="4:5" x14ac:dyDescent="0.25">
      <c r="D4630">
        <v>4.6219999999999999</v>
      </c>
      <c r="E4630">
        <v>-0.50668610000000003</v>
      </c>
    </row>
    <row r="4631" spans="4:5" x14ac:dyDescent="0.25">
      <c r="D4631">
        <v>4.6230000000000002</v>
      </c>
      <c r="E4631">
        <v>-0.50751749999999995</v>
      </c>
    </row>
    <row r="4632" spans="4:5" x14ac:dyDescent="0.25">
      <c r="D4632">
        <v>4.6239999999999997</v>
      </c>
      <c r="E4632">
        <v>-0.50808850000000005</v>
      </c>
    </row>
    <row r="4633" spans="4:5" x14ac:dyDescent="0.25">
      <c r="D4633">
        <v>4.625</v>
      </c>
      <c r="E4633">
        <v>-0.50777269999999997</v>
      </c>
    </row>
    <row r="4634" spans="4:5" x14ac:dyDescent="0.25">
      <c r="D4634">
        <v>4.6260000000000003</v>
      </c>
      <c r="E4634">
        <v>-0.50950320000000004</v>
      </c>
    </row>
    <row r="4635" spans="4:5" x14ac:dyDescent="0.25">
      <c r="D4635">
        <v>4.6269999999999998</v>
      </c>
      <c r="E4635">
        <v>-0.50845890000000005</v>
      </c>
    </row>
    <row r="4636" spans="4:5" x14ac:dyDescent="0.25">
      <c r="D4636">
        <v>4.6280000000000001</v>
      </c>
      <c r="E4636">
        <v>-0.51312530000000001</v>
      </c>
    </row>
    <row r="4637" spans="4:5" x14ac:dyDescent="0.25">
      <c r="D4637">
        <v>4.6289999999999996</v>
      </c>
      <c r="E4637">
        <v>-0.51409749999999999</v>
      </c>
    </row>
    <row r="4638" spans="4:5" x14ac:dyDescent="0.25">
      <c r="D4638">
        <v>4.63</v>
      </c>
      <c r="E4638">
        <v>-0.51248009999999999</v>
      </c>
    </row>
    <row r="4639" spans="4:5" x14ac:dyDescent="0.25">
      <c r="D4639">
        <v>4.6310000000000002</v>
      </c>
      <c r="E4639">
        <v>-0.51243499999999997</v>
      </c>
    </row>
    <row r="4640" spans="4:5" x14ac:dyDescent="0.25">
      <c r="D4640">
        <v>4.6319999999999997</v>
      </c>
      <c r="E4640">
        <v>-0.51207239999999998</v>
      </c>
    </row>
    <row r="4641" spans="4:5" x14ac:dyDescent="0.25">
      <c r="D4641">
        <v>4.633</v>
      </c>
      <c r="E4641">
        <v>-0.51166789999999995</v>
      </c>
    </row>
    <row r="4642" spans="4:5" x14ac:dyDescent="0.25">
      <c r="D4642">
        <v>4.6340000000000003</v>
      </c>
      <c r="E4642">
        <v>-0.51348879999999997</v>
      </c>
    </row>
    <row r="4643" spans="4:5" x14ac:dyDescent="0.25">
      <c r="D4643">
        <v>4.6349999999999998</v>
      </c>
      <c r="E4643">
        <v>-0.51378020000000002</v>
      </c>
    </row>
    <row r="4644" spans="4:5" x14ac:dyDescent="0.25">
      <c r="D4644">
        <v>4.6360000000000001</v>
      </c>
      <c r="E4644">
        <v>-0.50934089999999999</v>
      </c>
    </row>
    <row r="4645" spans="4:5" x14ac:dyDescent="0.25">
      <c r="D4645">
        <v>4.6369999999999996</v>
      </c>
      <c r="E4645">
        <v>-0.51083909999999999</v>
      </c>
    </row>
    <row r="4646" spans="4:5" x14ac:dyDescent="0.25">
      <c r="D4646">
        <v>4.6379999999999999</v>
      </c>
      <c r="E4646">
        <v>-0.51004430000000001</v>
      </c>
    </row>
    <row r="4647" spans="4:5" x14ac:dyDescent="0.25">
      <c r="D4647">
        <v>4.6390000000000002</v>
      </c>
      <c r="E4647">
        <v>-0.5115748</v>
      </c>
    </row>
    <row r="4648" spans="4:5" x14ac:dyDescent="0.25">
      <c r="D4648">
        <v>4.6399999999999997</v>
      </c>
      <c r="E4648">
        <v>-0.51023589999999996</v>
      </c>
    </row>
    <row r="4649" spans="4:5" x14ac:dyDescent="0.25">
      <c r="D4649">
        <v>4.641</v>
      </c>
      <c r="E4649">
        <v>-0.50977510000000004</v>
      </c>
    </row>
    <row r="4650" spans="4:5" x14ac:dyDescent="0.25">
      <c r="D4650">
        <v>4.6420000000000003</v>
      </c>
      <c r="E4650">
        <v>-0.51054200000000005</v>
      </c>
    </row>
    <row r="4651" spans="4:5" x14ac:dyDescent="0.25">
      <c r="D4651">
        <v>4.6429999999999998</v>
      </c>
      <c r="E4651">
        <v>-0.51351069999999999</v>
      </c>
    </row>
    <row r="4652" spans="4:5" x14ac:dyDescent="0.25">
      <c r="D4652">
        <v>4.6440000000000001</v>
      </c>
      <c r="E4652">
        <v>-0.51362739999999996</v>
      </c>
    </row>
    <row r="4653" spans="4:5" x14ac:dyDescent="0.25">
      <c r="D4653">
        <v>4.6449999999999996</v>
      </c>
      <c r="E4653">
        <v>-0.51234800000000003</v>
      </c>
    </row>
    <row r="4654" spans="4:5" x14ac:dyDescent="0.25">
      <c r="D4654">
        <v>4.6459999999999999</v>
      </c>
      <c r="E4654">
        <v>-0.51312990000000003</v>
      </c>
    </row>
    <row r="4655" spans="4:5" x14ac:dyDescent="0.25">
      <c r="D4655">
        <v>4.6470000000000002</v>
      </c>
      <c r="E4655">
        <v>-0.51058239999999999</v>
      </c>
    </row>
    <row r="4656" spans="4:5" x14ac:dyDescent="0.25">
      <c r="D4656">
        <v>4.6479999999999997</v>
      </c>
      <c r="E4656">
        <v>-0.51279560000000002</v>
      </c>
    </row>
    <row r="4657" spans="4:5" x14ac:dyDescent="0.25">
      <c r="D4657">
        <v>4.649</v>
      </c>
      <c r="E4657">
        <v>-0.51396140000000001</v>
      </c>
    </row>
    <row r="4658" spans="4:5" x14ac:dyDescent="0.25">
      <c r="D4658">
        <v>4.6500000000000004</v>
      </c>
      <c r="E4658">
        <v>-0.51510599999999995</v>
      </c>
    </row>
    <row r="4659" spans="4:5" x14ac:dyDescent="0.25">
      <c r="D4659">
        <v>4.6509999999999998</v>
      </c>
      <c r="E4659">
        <v>-0.51636680000000001</v>
      </c>
    </row>
    <row r="4660" spans="4:5" x14ac:dyDescent="0.25">
      <c r="D4660">
        <v>4.6520000000000001</v>
      </c>
      <c r="E4660">
        <v>-0.51334729999999995</v>
      </c>
    </row>
    <row r="4661" spans="4:5" x14ac:dyDescent="0.25">
      <c r="D4661">
        <v>4.6529999999999996</v>
      </c>
      <c r="E4661">
        <v>-0.51469379999999998</v>
      </c>
    </row>
    <row r="4662" spans="4:5" x14ac:dyDescent="0.25">
      <c r="D4662">
        <v>4.6539999999999999</v>
      </c>
      <c r="E4662">
        <v>-0.51432849999999997</v>
      </c>
    </row>
    <row r="4663" spans="4:5" x14ac:dyDescent="0.25">
      <c r="D4663">
        <v>4.6550000000000002</v>
      </c>
      <c r="E4663">
        <v>-0.51244290000000003</v>
      </c>
    </row>
    <row r="4664" spans="4:5" x14ac:dyDescent="0.25">
      <c r="D4664">
        <v>4.6559999999999997</v>
      </c>
      <c r="E4664">
        <v>-0.50919139999999996</v>
      </c>
    </row>
    <row r="4665" spans="4:5" x14ac:dyDescent="0.25">
      <c r="D4665">
        <v>4.657</v>
      </c>
      <c r="E4665">
        <v>-0.50897570000000003</v>
      </c>
    </row>
    <row r="4666" spans="4:5" x14ac:dyDescent="0.25">
      <c r="D4666">
        <v>4.6580000000000004</v>
      </c>
      <c r="E4666">
        <v>-0.51172079999999998</v>
      </c>
    </row>
    <row r="4667" spans="4:5" x14ac:dyDescent="0.25">
      <c r="D4667">
        <v>4.6589999999999998</v>
      </c>
      <c r="E4667">
        <v>-0.51242430000000005</v>
      </c>
    </row>
    <row r="4668" spans="4:5" x14ac:dyDescent="0.25">
      <c r="D4668">
        <v>4.66</v>
      </c>
      <c r="E4668">
        <v>-0.50893999999999995</v>
      </c>
    </row>
    <row r="4669" spans="4:5" x14ac:dyDescent="0.25">
      <c r="D4669">
        <v>4.6609999999999996</v>
      </c>
      <c r="E4669">
        <v>-0.50645180000000001</v>
      </c>
    </row>
    <row r="4670" spans="4:5" x14ac:dyDescent="0.25">
      <c r="D4670">
        <v>4.6619999999999999</v>
      </c>
      <c r="E4670">
        <v>-0.50413629999999998</v>
      </c>
    </row>
    <row r="4671" spans="4:5" x14ac:dyDescent="0.25">
      <c r="D4671">
        <v>4.6630000000000003</v>
      </c>
      <c r="E4671">
        <v>-0.49849110000000002</v>
      </c>
    </row>
    <row r="4672" spans="4:5" x14ac:dyDescent="0.25">
      <c r="D4672">
        <v>4.6639999999999997</v>
      </c>
      <c r="E4672">
        <v>-0.49675930000000001</v>
      </c>
    </row>
    <row r="4673" spans="4:5" x14ac:dyDescent="0.25">
      <c r="D4673">
        <v>4.665</v>
      </c>
      <c r="E4673">
        <v>-0.4946644</v>
      </c>
    </row>
    <row r="4674" spans="4:5" x14ac:dyDescent="0.25">
      <c r="D4674">
        <v>4.6660000000000004</v>
      </c>
      <c r="E4674">
        <v>-0.4949037</v>
      </c>
    </row>
    <row r="4675" spans="4:5" x14ac:dyDescent="0.25">
      <c r="D4675">
        <v>4.6669999999999998</v>
      </c>
      <c r="E4675">
        <v>-0.49547039999999998</v>
      </c>
    </row>
    <row r="4676" spans="4:5" x14ac:dyDescent="0.25">
      <c r="D4676">
        <v>4.6680000000000001</v>
      </c>
      <c r="E4676">
        <v>-0.4970908</v>
      </c>
    </row>
    <row r="4677" spans="4:5" x14ac:dyDescent="0.25">
      <c r="D4677">
        <v>4.6689999999999996</v>
      </c>
      <c r="E4677">
        <v>-0.49920419999999999</v>
      </c>
    </row>
    <row r="4678" spans="4:5" x14ac:dyDescent="0.25">
      <c r="D4678">
        <v>4.67</v>
      </c>
      <c r="E4678">
        <v>-0.49926749999999998</v>
      </c>
    </row>
    <row r="4679" spans="4:5" x14ac:dyDescent="0.25">
      <c r="D4679">
        <v>4.6710000000000003</v>
      </c>
      <c r="E4679">
        <v>-0.50108779999999997</v>
      </c>
    </row>
    <row r="4680" spans="4:5" x14ac:dyDescent="0.25">
      <c r="D4680">
        <v>4.6719999999999997</v>
      </c>
      <c r="E4680">
        <v>-0.5001719</v>
      </c>
    </row>
    <row r="4681" spans="4:5" x14ac:dyDescent="0.25">
      <c r="D4681">
        <v>4.673</v>
      </c>
      <c r="E4681">
        <v>-0.49629220000000002</v>
      </c>
    </row>
    <row r="4682" spans="4:5" x14ac:dyDescent="0.25">
      <c r="D4682">
        <v>4.6740000000000004</v>
      </c>
      <c r="E4682">
        <v>-0.49589879999999997</v>
      </c>
    </row>
    <row r="4683" spans="4:5" x14ac:dyDescent="0.25">
      <c r="D4683">
        <v>4.6749999999999998</v>
      </c>
      <c r="E4683">
        <v>-0.49724620000000003</v>
      </c>
    </row>
    <row r="4684" spans="4:5" x14ac:dyDescent="0.25">
      <c r="D4684">
        <v>4.6760000000000002</v>
      </c>
      <c r="E4684">
        <v>-0.50099419999999995</v>
      </c>
    </row>
    <row r="4685" spans="4:5" x14ac:dyDescent="0.25">
      <c r="D4685">
        <v>4.6769999999999996</v>
      </c>
      <c r="E4685">
        <v>-0.50406890000000004</v>
      </c>
    </row>
    <row r="4686" spans="4:5" x14ac:dyDescent="0.25">
      <c r="D4686">
        <v>4.6779999999999999</v>
      </c>
      <c r="E4686">
        <v>-0.50647540000000002</v>
      </c>
    </row>
    <row r="4687" spans="4:5" x14ac:dyDescent="0.25">
      <c r="D4687">
        <v>4.6790000000000003</v>
      </c>
      <c r="E4687">
        <v>-0.50801989999999997</v>
      </c>
    </row>
    <row r="4688" spans="4:5" x14ac:dyDescent="0.25">
      <c r="D4688">
        <v>4.68</v>
      </c>
      <c r="E4688">
        <v>-0.51094539999999999</v>
      </c>
    </row>
    <row r="4689" spans="4:5" x14ac:dyDescent="0.25">
      <c r="D4689">
        <v>4.681</v>
      </c>
      <c r="E4689">
        <v>-0.51148269999999996</v>
      </c>
    </row>
    <row r="4690" spans="4:5" x14ac:dyDescent="0.25">
      <c r="D4690">
        <v>4.6820000000000004</v>
      </c>
      <c r="E4690">
        <v>-0.50992919999999997</v>
      </c>
    </row>
    <row r="4691" spans="4:5" x14ac:dyDescent="0.25">
      <c r="D4691">
        <v>4.6829999999999998</v>
      </c>
      <c r="E4691">
        <v>-0.50756250000000003</v>
      </c>
    </row>
    <row r="4692" spans="4:5" x14ac:dyDescent="0.25">
      <c r="D4692">
        <v>4.6840000000000002</v>
      </c>
      <c r="E4692">
        <v>-0.50589320000000004</v>
      </c>
    </row>
    <row r="4693" spans="4:5" x14ac:dyDescent="0.25">
      <c r="D4693">
        <v>4.6849999999999996</v>
      </c>
      <c r="E4693">
        <v>-0.51055019999999995</v>
      </c>
    </row>
    <row r="4694" spans="4:5" x14ac:dyDescent="0.25">
      <c r="D4694">
        <v>4.6859999999999999</v>
      </c>
      <c r="E4694">
        <v>-0.51428940000000001</v>
      </c>
    </row>
    <row r="4695" spans="4:5" x14ac:dyDescent="0.25">
      <c r="D4695">
        <v>4.6870000000000003</v>
      </c>
      <c r="E4695">
        <v>-0.51396070000000005</v>
      </c>
    </row>
    <row r="4696" spans="4:5" x14ac:dyDescent="0.25">
      <c r="D4696">
        <v>4.6879999999999997</v>
      </c>
      <c r="E4696">
        <v>-0.51598549999999999</v>
      </c>
    </row>
    <row r="4697" spans="4:5" x14ac:dyDescent="0.25">
      <c r="D4697">
        <v>4.6890000000000001</v>
      </c>
      <c r="E4697">
        <v>-0.51548850000000002</v>
      </c>
    </row>
    <row r="4698" spans="4:5" x14ac:dyDescent="0.25">
      <c r="D4698">
        <v>4.6900000000000004</v>
      </c>
      <c r="E4698">
        <v>-0.51742739999999998</v>
      </c>
    </row>
    <row r="4699" spans="4:5" x14ac:dyDescent="0.25">
      <c r="D4699">
        <v>4.6909999999999998</v>
      </c>
      <c r="E4699">
        <v>-0.51566089999999998</v>
      </c>
    </row>
    <row r="4700" spans="4:5" x14ac:dyDescent="0.25">
      <c r="D4700">
        <v>4.6920000000000002</v>
      </c>
      <c r="E4700">
        <v>-0.51200040000000002</v>
      </c>
    </row>
    <row r="4701" spans="4:5" x14ac:dyDescent="0.25">
      <c r="D4701">
        <v>4.6929999999999996</v>
      </c>
      <c r="E4701">
        <v>-0.51034469999999998</v>
      </c>
    </row>
    <row r="4702" spans="4:5" x14ac:dyDescent="0.25">
      <c r="D4702">
        <v>4.694</v>
      </c>
      <c r="E4702">
        <v>-0.51030059999999999</v>
      </c>
    </row>
    <row r="4703" spans="4:5" x14ac:dyDescent="0.25">
      <c r="D4703">
        <v>4.6950000000000003</v>
      </c>
      <c r="E4703">
        <v>-0.51354010000000005</v>
      </c>
    </row>
    <row r="4704" spans="4:5" x14ac:dyDescent="0.25">
      <c r="D4704">
        <v>4.6959999999999997</v>
      </c>
      <c r="E4704">
        <v>-0.51774489999999995</v>
      </c>
    </row>
    <row r="4705" spans="4:5" x14ac:dyDescent="0.25">
      <c r="D4705">
        <v>4.6970000000000001</v>
      </c>
      <c r="E4705">
        <v>-0.51403069999999995</v>
      </c>
    </row>
    <row r="4706" spans="4:5" x14ac:dyDescent="0.25">
      <c r="D4706">
        <v>4.6980000000000004</v>
      </c>
      <c r="E4706">
        <v>-0.51761440000000003</v>
      </c>
    </row>
    <row r="4707" spans="4:5" x14ac:dyDescent="0.25">
      <c r="D4707">
        <v>4.6989999999999998</v>
      </c>
      <c r="E4707">
        <v>-0.51898290000000002</v>
      </c>
    </row>
    <row r="4708" spans="4:5" x14ac:dyDescent="0.25">
      <c r="D4708">
        <v>4.7</v>
      </c>
      <c r="E4708">
        <v>-0.51923030000000003</v>
      </c>
    </row>
    <row r="4709" spans="4:5" x14ac:dyDescent="0.25">
      <c r="D4709">
        <v>4.7009999999999996</v>
      </c>
      <c r="E4709">
        <v>-0.51962249999999999</v>
      </c>
    </row>
    <row r="4710" spans="4:5" x14ac:dyDescent="0.25">
      <c r="D4710">
        <v>4.702</v>
      </c>
      <c r="E4710">
        <v>-0.51666889999999999</v>
      </c>
    </row>
    <row r="4711" spans="4:5" x14ac:dyDescent="0.25">
      <c r="D4711">
        <v>4.7030000000000003</v>
      </c>
      <c r="E4711">
        <v>-0.51269969999999998</v>
      </c>
    </row>
    <row r="4712" spans="4:5" x14ac:dyDescent="0.25">
      <c r="D4712">
        <v>4.7039999999999997</v>
      </c>
      <c r="E4712">
        <v>-0.51418580000000003</v>
      </c>
    </row>
    <row r="4713" spans="4:5" x14ac:dyDescent="0.25">
      <c r="D4713">
        <v>4.7050000000000001</v>
      </c>
      <c r="E4713">
        <v>-0.51671</v>
      </c>
    </row>
    <row r="4714" spans="4:5" x14ac:dyDescent="0.25">
      <c r="D4714">
        <v>4.7060000000000004</v>
      </c>
      <c r="E4714">
        <v>-0.51885490000000001</v>
      </c>
    </row>
    <row r="4715" spans="4:5" x14ac:dyDescent="0.25">
      <c r="D4715">
        <v>4.7069999999999999</v>
      </c>
      <c r="E4715">
        <v>-0.52028600000000003</v>
      </c>
    </row>
    <row r="4716" spans="4:5" x14ac:dyDescent="0.25">
      <c r="D4716">
        <v>4.7080000000000002</v>
      </c>
      <c r="E4716">
        <v>-0.51845350000000001</v>
      </c>
    </row>
    <row r="4717" spans="4:5" x14ac:dyDescent="0.25">
      <c r="D4717">
        <v>4.7089999999999996</v>
      </c>
      <c r="E4717">
        <v>-0.52089459999999999</v>
      </c>
    </row>
    <row r="4718" spans="4:5" x14ac:dyDescent="0.25">
      <c r="D4718">
        <v>4.71</v>
      </c>
      <c r="E4718">
        <v>-0.51901390000000003</v>
      </c>
    </row>
    <row r="4719" spans="4:5" x14ac:dyDescent="0.25">
      <c r="D4719">
        <v>4.7110000000000003</v>
      </c>
      <c r="E4719">
        <v>-0.51879450000000005</v>
      </c>
    </row>
    <row r="4720" spans="4:5" x14ac:dyDescent="0.25">
      <c r="D4720">
        <v>4.7119999999999997</v>
      </c>
      <c r="E4720">
        <v>-0.51799629999999997</v>
      </c>
    </row>
    <row r="4721" spans="4:5" x14ac:dyDescent="0.25">
      <c r="D4721">
        <v>4.7130000000000001</v>
      </c>
      <c r="E4721">
        <v>-0.51661999999999997</v>
      </c>
    </row>
    <row r="4722" spans="4:5" x14ac:dyDescent="0.25">
      <c r="D4722">
        <v>4.7140000000000004</v>
      </c>
      <c r="E4722">
        <v>-0.51925469999999996</v>
      </c>
    </row>
    <row r="4723" spans="4:5" x14ac:dyDescent="0.25">
      <c r="D4723">
        <v>4.7149999999999999</v>
      </c>
      <c r="E4723">
        <v>-0.52277640000000003</v>
      </c>
    </row>
    <row r="4724" spans="4:5" x14ac:dyDescent="0.25">
      <c r="D4724">
        <v>4.7160000000000002</v>
      </c>
      <c r="E4724">
        <v>-0.52454160000000005</v>
      </c>
    </row>
    <row r="4725" spans="4:5" x14ac:dyDescent="0.25">
      <c r="D4725">
        <v>4.7169999999999996</v>
      </c>
      <c r="E4725">
        <v>-0.52265839999999997</v>
      </c>
    </row>
    <row r="4726" spans="4:5" x14ac:dyDescent="0.25">
      <c r="D4726">
        <v>4.718</v>
      </c>
      <c r="E4726">
        <v>-0.51942149999999998</v>
      </c>
    </row>
    <row r="4727" spans="4:5" x14ac:dyDescent="0.25">
      <c r="D4727">
        <v>4.7190000000000003</v>
      </c>
      <c r="E4727">
        <v>-0.51667479999999999</v>
      </c>
    </row>
    <row r="4728" spans="4:5" x14ac:dyDescent="0.25">
      <c r="D4728">
        <v>4.72</v>
      </c>
      <c r="E4728">
        <v>-0.51551820000000004</v>
      </c>
    </row>
    <row r="4729" spans="4:5" x14ac:dyDescent="0.25">
      <c r="D4729">
        <v>4.7210000000000001</v>
      </c>
      <c r="E4729">
        <v>-0.51880250000000006</v>
      </c>
    </row>
    <row r="4730" spans="4:5" x14ac:dyDescent="0.25">
      <c r="D4730">
        <v>4.7220000000000004</v>
      </c>
      <c r="E4730">
        <v>-0.52057310000000001</v>
      </c>
    </row>
    <row r="4731" spans="4:5" x14ac:dyDescent="0.25">
      <c r="D4731">
        <v>4.7229999999999999</v>
      </c>
      <c r="E4731">
        <v>-0.52149020000000001</v>
      </c>
    </row>
    <row r="4732" spans="4:5" x14ac:dyDescent="0.25">
      <c r="D4732">
        <v>4.7240000000000002</v>
      </c>
      <c r="E4732">
        <v>-0.51622290000000004</v>
      </c>
    </row>
    <row r="4733" spans="4:5" x14ac:dyDescent="0.25">
      <c r="D4733">
        <v>4.7249999999999996</v>
      </c>
      <c r="E4733">
        <v>-0.51493</v>
      </c>
    </row>
    <row r="4734" spans="4:5" x14ac:dyDescent="0.25">
      <c r="D4734">
        <v>4.726</v>
      </c>
      <c r="E4734">
        <v>-0.51429990000000003</v>
      </c>
    </row>
    <row r="4735" spans="4:5" x14ac:dyDescent="0.25">
      <c r="D4735">
        <v>4.7270000000000003</v>
      </c>
      <c r="E4735">
        <v>-0.51207519999999995</v>
      </c>
    </row>
    <row r="4736" spans="4:5" x14ac:dyDescent="0.25">
      <c r="D4736">
        <v>4.7279999999999998</v>
      </c>
      <c r="E4736">
        <v>-0.5113586</v>
      </c>
    </row>
    <row r="4737" spans="4:5" x14ac:dyDescent="0.25">
      <c r="D4737">
        <v>4.7290000000000001</v>
      </c>
      <c r="E4737">
        <v>-0.51183559999999995</v>
      </c>
    </row>
    <row r="4738" spans="4:5" x14ac:dyDescent="0.25">
      <c r="D4738">
        <v>4.7300000000000004</v>
      </c>
      <c r="E4738">
        <v>-0.51280320000000001</v>
      </c>
    </row>
    <row r="4739" spans="4:5" x14ac:dyDescent="0.25">
      <c r="D4739">
        <v>4.7309999999999999</v>
      </c>
      <c r="E4739">
        <v>-0.5115653</v>
      </c>
    </row>
    <row r="4740" spans="4:5" x14ac:dyDescent="0.25">
      <c r="D4740">
        <v>4.7320000000000002</v>
      </c>
      <c r="E4740">
        <v>-0.51210509999999998</v>
      </c>
    </row>
    <row r="4741" spans="4:5" x14ac:dyDescent="0.25">
      <c r="D4741">
        <v>4.7329999999999997</v>
      </c>
      <c r="E4741">
        <v>-0.51080689999999995</v>
      </c>
    </row>
    <row r="4742" spans="4:5" x14ac:dyDescent="0.25">
      <c r="D4742">
        <v>4.734</v>
      </c>
      <c r="E4742">
        <v>-0.50540510000000005</v>
      </c>
    </row>
    <row r="4743" spans="4:5" x14ac:dyDescent="0.25">
      <c r="D4743">
        <v>4.7350000000000003</v>
      </c>
      <c r="E4743">
        <v>-0.49952459999999999</v>
      </c>
    </row>
    <row r="4744" spans="4:5" x14ac:dyDescent="0.25">
      <c r="D4744">
        <v>4.7359999999999998</v>
      </c>
      <c r="E4744">
        <v>-0.50025629999999999</v>
      </c>
    </row>
    <row r="4745" spans="4:5" x14ac:dyDescent="0.25">
      <c r="D4745">
        <v>4.7370000000000001</v>
      </c>
      <c r="E4745">
        <v>-0.50021939999999998</v>
      </c>
    </row>
    <row r="4746" spans="4:5" x14ac:dyDescent="0.25">
      <c r="D4746">
        <v>4.7380000000000004</v>
      </c>
      <c r="E4746">
        <v>-0.50028980000000001</v>
      </c>
    </row>
    <row r="4747" spans="4:5" x14ac:dyDescent="0.25">
      <c r="D4747">
        <v>4.7389999999999999</v>
      </c>
      <c r="E4747">
        <v>-0.49919560000000002</v>
      </c>
    </row>
    <row r="4748" spans="4:5" x14ac:dyDescent="0.25">
      <c r="D4748">
        <v>4.74</v>
      </c>
      <c r="E4748">
        <v>-0.49666739999999998</v>
      </c>
    </row>
    <row r="4749" spans="4:5" x14ac:dyDescent="0.25">
      <c r="D4749">
        <v>4.7409999999999997</v>
      </c>
      <c r="E4749">
        <v>-0.49432749999999998</v>
      </c>
    </row>
    <row r="4750" spans="4:5" x14ac:dyDescent="0.25">
      <c r="D4750">
        <v>4.742</v>
      </c>
      <c r="E4750">
        <v>-0.48922880000000002</v>
      </c>
    </row>
    <row r="4751" spans="4:5" x14ac:dyDescent="0.25">
      <c r="D4751">
        <v>4.7430000000000003</v>
      </c>
      <c r="E4751">
        <v>-0.48876039999999998</v>
      </c>
    </row>
    <row r="4752" spans="4:5" x14ac:dyDescent="0.25">
      <c r="D4752">
        <v>4.7439999999999998</v>
      </c>
      <c r="E4752">
        <v>-0.48757430000000002</v>
      </c>
    </row>
    <row r="4753" spans="4:5" x14ac:dyDescent="0.25">
      <c r="D4753">
        <v>4.7450000000000001</v>
      </c>
      <c r="E4753">
        <v>-0.48685119999999998</v>
      </c>
    </row>
    <row r="4754" spans="4:5" x14ac:dyDescent="0.25">
      <c r="D4754">
        <v>4.7460000000000004</v>
      </c>
      <c r="E4754">
        <v>-0.4852997</v>
      </c>
    </row>
    <row r="4755" spans="4:5" x14ac:dyDescent="0.25">
      <c r="D4755">
        <v>4.7469999999999999</v>
      </c>
      <c r="E4755">
        <v>-0.48501169999999999</v>
      </c>
    </row>
    <row r="4756" spans="4:5" x14ac:dyDescent="0.25">
      <c r="D4756">
        <v>4.7480000000000002</v>
      </c>
      <c r="E4756">
        <v>-0.48682530000000002</v>
      </c>
    </row>
    <row r="4757" spans="4:5" x14ac:dyDescent="0.25">
      <c r="D4757">
        <v>4.7489999999999997</v>
      </c>
      <c r="E4757">
        <v>-0.48994070000000001</v>
      </c>
    </row>
    <row r="4758" spans="4:5" x14ac:dyDescent="0.25">
      <c r="D4758">
        <v>4.75</v>
      </c>
      <c r="E4758">
        <v>-0.49284529999999999</v>
      </c>
    </row>
    <row r="4759" spans="4:5" x14ac:dyDescent="0.25">
      <c r="D4759">
        <v>4.7510000000000003</v>
      </c>
      <c r="E4759">
        <v>-0.4940697</v>
      </c>
    </row>
    <row r="4760" spans="4:5" x14ac:dyDescent="0.25">
      <c r="D4760">
        <v>4.7519999999999998</v>
      </c>
      <c r="E4760">
        <v>-0.49383510000000003</v>
      </c>
    </row>
    <row r="4761" spans="4:5" x14ac:dyDescent="0.25">
      <c r="D4761">
        <v>4.7530000000000001</v>
      </c>
      <c r="E4761">
        <v>-0.49593100000000001</v>
      </c>
    </row>
    <row r="4762" spans="4:5" x14ac:dyDescent="0.25">
      <c r="D4762">
        <v>4.7539999999999996</v>
      </c>
      <c r="E4762">
        <v>-0.49664979999999997</v>
      </c>
    </row>
    <row r="4763" spans="4:5" x14ac:dyDescent="0.25">
      <c r="D4763">
        <v>4.7549999999999999</v>
      </c>
      <c r="E4763">
        <v>-0.49927690000000002</v>
      </c>
    </row>
    <row r="4764" spans="4:5" x14ac:dyDescent="0.25">
      <c r="D4764">
        <v>4.7560000000000002</v>
      </c>
      <c r="E4764">
        <v>-0.50265990000000005</v>
      </c>
    </row>
    <row r="4765" spans="4:5" x14ac:dyDescent="0.25">
      <c r="D4765">
        <v>4.7569999999999997</v>
      </c>
      <c r="E4765">
        <v>-0.50321360000000004</v>
      </c>
    </row>
    <row r="4766" spans="4:5" x14ac:dyDescent="0.25">
      <c r="D4766">
        <v>4.758</v>
      </c>
      <c r="E4766">
        <v>-0.50551190000000001</v>
      </c>
    </row>
    <row r="4767" spans="4:5" x14ac:dyDescent="0.25">
      <c r="D4767">
        <v>4.7590000000000003</v>
      </c>
      <c r="E4767">
        <v>-0.50747560000000003</v>
      </c>
    </row>
    <row r="4768" spans="4:5" x14ac:dyDescent="0.25">
      <c r="D4768">
        <v>4.76</v>
      </c>
      <c r="E4768">
        <v>-0.5107526</v>
      </c>
    </row>
    <row r="4769" spans="4:5" x14ac:dyDescent="0.25">
      <c r="D4769">
        <v>4.7610000000000001</v>
      </c>
      <c r="E4769">
        <v>-0.51103580000000004</v>
      </c>
    </row>
    <row r="4770" spans="4:5" x14ac:dyDescent="0.25">
      <c r="D4770">
        <v>4.7619999999999996</v>
      </c>
      <c r="E4770">
        <v>-0.51017520000000005</v>
      </c>
    </row>
    <row r="4771" spans="4:5" x14ac:dyDescent="0.25">
      <c r="D4771">
        <v>4.7629999999999999</v>
      </c>
      <c r="E4771">
        <v>-0.50910690000000003</v>
      </c>
    </row>
    <row r="4772" spans="4:5" x14ac:dyDescent="0.25">
      <c r="D4772">
        <v>4.7640000000000002</v>
      </c>
      <c r="E4772">
        <v>-0.50772700000000004</v>
      </c>
    </row>
    <row r="4773" spans="4:5" x14ac:dyDescent="0.25">
      <c r="D4773">
        <v>4.7649999999999997</v>
      </c>
      <c r="E4773">
        <v>-0.50648930000000003</v>
      </c>
    </row>
    <row r="4774" spans="4:5" x14ac:dyDescent="0.25">
      <c r="D4774">
        <v>4.766</v>
      </c>
      <c r="E4774">
        <v>-0.51200210000000002</v>
      </c>
    </row>
    <row r="4775" spans="4:5" x14ac:dyDescent="0.25">
      <c r="D4775">
        <v>4.7670000000000003</v>
      </c>
      <c r="E4775">
        <v>-0.5129532</v>
      </c>
    </row>
    <row r="4776" spans="4:5" x14ac:dyDescent="0.25">
      <c r="D4776">
        <v>4.7679999999999998</v>
      </c>
      <c r="E4776">
        <v>-0.51218920000000001</v>
      </c>
    </row>
    <row r="4777" spans="4:5" x14ac:dyDescent="0.25">
      <c r="D4777">
        <v>4.7690000000000001</v>
      </c>
      <c r="E4777">
        <v>-0.51511750000000001</v>
      </c>
    </row>
    <row r="4778" spans="4:5" x14ac:dyDescent="0.25">
      <c r="D4778">
        <v>4.7699999999999996</v>
      </c>
      <c r="E4778">
        <v>-0.5171943</v>
      </c>
    </row>
    <row r="4779" spans="4:5" x14ac:dyDescent="0.25">
      <c r="D4779">
        <v>4.7709999999999999</v>
      </c>
      <c r="E4779">
        <v>-0.51887130000000004</v>
      </c>
    </row>
    <row r="4780" spans="4:5" x14ac:dyDescent="0.25">
      <c r="D4780">
        <v>4.7720000000000002</v>
      </c>
      <c r="E4780">
        <v>-0.51726649999999996</v>
      </c>
    </row>
    <row r="4781" spans="4:5" x14ac:dyDescent="0.25">
      <c r="D4781">
        <v>4.7729999999999997</v>
      </c>
      <c r="E4781">
        <v>-0.51452109999999995</v>
      </c>
    </row>
    <row r="4782" spans="4:5" x14ac:dyDescent="0.25">
      <c r="D4782">
        <v>4.774</v>
      </c>
      <c r="E4782">
        <v>-0.51414669999999996</v>
      </c>
    </row>
    <row r="4783" spans="4:5" x14ac:dyDescent="0.25">
      <c r="D4783">
        <v>4.7750000000000004</v>
      </c>
      <c r="E4783">
        <v>-0.51392420000000005</v>
      </c>
    </row>
    <row r="4784" spans="4:5" x14ac:dyDescent="0.25">
      <c r="D4784">
        <v>4.7759999999999998</v>
      </c>
      <c r="E4784">
        <v>-0.51309280000000002</v>
      </c>
    </row>
    <row r="4785" spans="4:5" x14ac:dyDescent="0.25">
      <c r="D4785">
        <v>4.7770000000000001</v>
      </c>
      <c r="E4785">
        <v>-0.51657169999999997</v>
      </c>
    </row>
    <row r="4786" spans="4:5" x14ac:dyDescent="0.25">
      <c r="D4786">
        <v>4.7779999999999996</v>
      </c>
      <c r="E4786">
        <v>-0.5146927</v>
      </c>
    </row>
    <row r="4787" spans="4:5" x14ac:dyDescent="0.25">
      <c r="D4787">
        <v>4.7789999999999999</v>
      </c>
      <c r="E4787">
        <v>-0.51075210000000004</v>
      </c>
    </row>
    <row r="4788" spans="4:5" x14ac:dyDescent="0.25">
      <c r="D4788">
        <v>4.78</v>
      </c>
      <c r="E4788">
        <v>-0.50958579999999998</v>
      </c>
    </row>
    <row r="4789" spans="4:5" x14ac:dyDescent="0.25">
      <c r="D4789">
        <v>4.7809999999999997</v>
      </c>
      <c r="E4789">
        <v>-0.50720069999999995</v>
      </c>
    </row>
    <row r="4790" spans="4:5" x14ac:dyDescent="0.25">
      <c r="D4790">
        <v>4.782</v>
      </c>
      <c r="E4790">
        <v>-0.50364330000000002</v>
      </c>
    </row>
    <row r="4791" spans="4:5" x14ac:dyDescent="0.25">
      <c r="D4791">
        <v>4.7830000000000004</v>
      </c>
      <c r="E4791">
        <v>-0.50620339999999997</v>
      </c>
    </row>
    <row r="4792" spans="4:5" x14ac:dyDescent="0.25">
      <c r="D4792">
        <v>4.7839999999999998</v>
      </c>
      <c r="E4792">
        <v>-0.50712670000000004</v>
      </c>
    </row>
    <row r="4793" spans="4:5" x14ac:dyDescent="0.25">
      <c r="D4793">
        <v>4.7850000000000001</v>
      </c>
      <c r="E4793">
        <v>-0.50608609999999998</v>
      </c>
    </row>
    <row r="4794" spans="4:5" x14ac:dyDescent="0.25">
      <c r="D4794">
        <v>4.7859999999999996</v>
      </c>
      <c r="E4794">
        <v>-0.5093818</v>
      </c>
    </row>
    <row r="4795" spans="4:5" x14ac:dyDescent="0.25">
      <c r="D4795">
        <v>4.7869999999999999</v>
      </c>
      <c r="E4795">
        <v>-0.51186699999999996</v>
      </c>
    </row>
    <row r="4796" spans="4:5" x14ac:dyDescent="0.25">
      <c r="D4796">
        <v>4.7880000000000003</v>
      </c>
      <c r="E4796">
        <v>-0.51747549999999998</v>
      </c>
    </row>
    <row r="4797" spans="4:5" x14ac:dyDescent="0.25">
      <c r="D4797">
        <v>4.7889999999999997</v>
      </c>
      <c r="E4797">
        <v>-0.51825779999999999</v>
      </c>
    </row>
    <row r="4798" spans="4:5" x14ac:dyDescent="0.25">
      <c r="D4798">
        <v>4.79</v>
      </c>
      <c r="E4798">
        <v>-0.51673349999999996</v>
      </c>
    </row>
    <row r="4799" spans="4:5" x14ac:dyDescent="0.25">
      <c r="D4799">
        <v>4.7910000000000004</v>
      </c>
      <c r="E4799">
        <v>-0.5178874</v>
      </c>
    </row>
    <row r="4800" spans="4:5" x14ac:dyDescent="0.25">
      <c r="D4800">
        <v>4.7919999999999998</v>
      </c>
      <c r="E4800">
        <v>-0.52357640000000005</v>
      </c>
    </row>
    <row r="4801" spans="4:5" x14ac:dyDescent="0.25">
      <c r="D4801">
        <v>4.7930000000000001</v>
      </c>
      <c r="E4801">
        <v>-0.53112000000000004</v>
      </c>
    </row>
    <row r="4802" spans="4:5" x14ac:dyDescent="0.25">
      <c r="D4802">
        <v>4.7939999999999996</v>
      </c>
      <c r="E4802">
        <v>-0.53308610000000001</v>
      </c>
    </row>
    <row r="4803" spans="4:5" x14ac:dyDescent="0.25">
      <c r="D4803">
        <v>4.7949999999999999</v>
      </c>
      <c r="E4803">
        <v>-0.53240350000000003</v>
      </c>
    </row>
    <row r="4804" spans="4:5" x14ac:dyDescent="0.25">
      <c r="D4804">
        <v>4.7960000000000003</v>
      </c>
      <c r="E4804">
        <v>-0.52905619999999998</v>
      </c>
    </row>
    <row r="4805" spans="4:5" x14ac:dyDescent="0.25">
      <c r="D4805">
        <v>4.7969999999999997</v>
      </c>
      <c r="E4805">
        <v>-0.53048260000000003</v>
      </c>
    </row>
    <row r="4806" spans="4:5" x14ac:dyDescent="0.25">
      <c r="D4806">
        <v>4.798</v>
      </c>
      <c r="E4806">
        <v>-0.53417729999999997</v>
      </c>
    </row>
    <row r="4807" spans="4:5" x14ac:dyDescent="0.25">
      <c r="D4807">
        <v>4.7990000000000004</v>
      </c>
      <c r="E4807">
        <v>-0.53054659999999998</v>
      </c>
    </row>
    <row r="4808" spans="4:5" x14ac:dyDescent="0.25">
      <c r="D4808">
        <v>4.8</v>
      </c>
      <c r="E4808">
        <v>-0.5325531</v>
      </c>
    </row>
    <row r="4809" spans="4:5" x14ac:dyDescent="0.25">
      <c r="D4809">
        <v>4.8010000000000002</v>
      </c>
      <c r="E4809">
        <v>-0.52758320000000003</v>
      </c>
    </row>
    <row r="4810" spans="4:5" x14ac:dyDescent="0.25">
      <c r="D4810">
        <v>4.8019999999999996</v>
      </c>
      <c r="E4810">
        <v>-0.52876279999999998</v>
      </c>
    </row>
    <row r="4811" spans="4:5" x14ac:dyDescent="0.25">
      <c r="D4811">
        <v>4.8029999999999999</v>
      </c>
      <c r="E4811">
        <v>-0.52755870000000005</v>
      </c>
    </row>
    <row r="4812" spans="4:5" x14ac:dyDescent="0.25">
      <c r="D4812">
        <v>4.8040000000000003</v>
      </c>
      <c r="E4812">
        <v>-0.52199430000000002</v>
      </c>
    </row>
    <row r="4813" spans="4:5" x14ac:dyDescent="0.25">
      <c r="D4813">
        <v>4.8049999999999997</v>
      </c>
      <c r="E4813">
        <v>-0.51824210000000004</v>
      </c>
    </row>
    <row r="4814" spans="4:5" x14ac:dyDescent="0.25">
      <c r="D4814">
        <v>4.806</v>
      </c>
      <c r="E4814">
        <v>-0.51646650000000005</v>
      </c>
    </row>
    <row r="4815" spans="4:5" x14ac:dyDescent="0.25">
      <c r="D4815">
        <v>4.8070000000000004</v>
      </c>
      <c r="E4815">
        <v>-0.51646300000000001</v>
      </c>
    </row>
    <row r="4816" spans="4:5" x14ac:dyDescent="0.25">
      <c r="D4816">
        <v>4.8079999999999998</v>
      </c>
      <c r="E4816">
        <v>-0.52004709999999998</v>
      </c>
    </row>
    <row r="4817" spans="4:5" x14ac:dyDescent="0.25">
      <c r="D4817">
        <v>4.8090000000000002</v>
      </c>
      <c r="E4817">
        <v>-0.51853780000000005</v>
      </c>
    </row>
    <row r="4818" spans="4:5" x14ac:dyDescent="0.25">
      <c r="D4818">
        <v>4.8099999999999996</v>
      </c>
      <c r="E4818">
        <v>-0.51576</v>
      </c>
    </row>
    <row r="4819" spans="4:5" x14ac:dyDescent="0.25">
      <c r="D4819">
        <v>4.8109999999999999</v>
      </c>
      <c r="E4819">
        <v>-0.51162890000000005</v>
      </c>
    </row>
    <row r="4820" spans="4:5" x14ac:dyDescent="0.25">
      <c r="D4820">
        <v>4.8120000000000003</v>
      </c>
      <c r="E4820">
        <v>-0.51265280000000002</v>
      </c>
    </row>
    <row r="4821" spans="4:5" x14ac:dyDescent="0.25">
      <c r="D4821">
        <v>4.8129999999999997</v>
      </c>
      <c r="E4821">
        <v>-0.51072879999999998</v>
      </c>
    </row>
    <row r="4822" spans="4:5" x14ac:dyDescent="0.25">
      <c r="D4822">
        <v>4.8140000000000001</v>
      </c>
      <c r="E4822">
        <v>-0.5108528</v>
      </c>
    </row>
    <row r="4823" spans="4:5" x14ac:dyDescent="0.25">
      <c r="D4823">
        <v>4.8150000000000004</v>
      </c>
      <c r="E4823">
        <v>-0.51213719999999996</v>
      </c>
    </row>
    <row r="4824" spans="4:5" x14ac:dyDescent="0.25">
      <c r="D4824">
        <v>4.8159999999999998</v>
      </c>
      <c r="E4824">
        <v>-0.51380340000000002</v>
      </c>
    </row>
    <row r="4825" spans="4:5" x14ac:dyDescent="0.25">
      <c r="D4825">
        <v>4.8170000000000002</v>
      </c>
      <c r="E4825">
        <v>-0.51441859999999995</v>
      </c>
    </row>
    <row r="4826" spans="4:5" x14ac:dyDescent="0.25">
      <c r="D4826">
        <v>4.8179999999999996</v>
      </c>
      <c r="E4826">
        <v>-0.51314970000000004</v>
      </c>
    </row>
    <row r="4827" spans="4:5" x14ac:dyDescent="0.25">
      <c r="D4827">
        <v>4.819</v>
      </c>
      <c r="E4827">
        <v>-0.51243510000000003</v>
      </c>
    </row>
    <row r="4828" spans="4:5" x14ac:dyDescent="0.25">
      <c r="D4828">
        <v>4.82</v>
      </c>
      <c r="E4828">
        <v>-0.51307860000000005</v>
      </c>
    </row>
    <row r="4829" spans="4:5" x14ac:dyDescent="0.25">
      <c r="D4829">
        <v>4.8209999999999997</v>
      </c>
      <c r="E4829">
        <v>-0.51238170000000005</v>
      </c>
    </row>
    <row r="4830" spans="4:5" x14ac:dyDescent="0.25">
      <c r="D4830">
        <v>4.8220000000000001</v>
      </c>
      <c r="E4830">
        <v>-0.51034889999999999</v>
      </c>
    </row>
    <row r="4831" spans="4:5" x14ac:dyDescent="0.25">
      <c r="D4831">
        <v>4.8230000000000004</v>
      </c>
      <c r="E4831">
        <v>-0.51033600000000001</v>
      </c>
    </row>
    <row r="4832" spans="4:5" x14ac:dyDescent="0.25">
      <c r="D4832">
        <v>4.8239999999999998</v>
      </c>
      <c r="E4832">
        <v>-0.50866100000000003</v>
      </c>
    </row>
    <row r="4833" spans="4:5" x14ac:dyDescent="0.25">
      <c r="D4833">
        <v>4.8250000000000002</v>
      </c>
      <c r="E4833">
        <v>-0.50785970000000002</v>
      </c>
    </row>
    <row r="4834" spans="4:5" x14ac:dyDescent="0.25">
      <c r="D4834">
        <v>4.8259999999999996</v>
      </c>
      <c r="E4834">
        <v>-0.50707310000000005</v>
      </c>
    </row>
    <row r="4835" spans="4:5" x14ac:dyDescent="0.25">
      <c r="D4835">
        <v>4.827</v>
      </c>
      <c r="E4835">
        <v>-0.50481120000000002</v>
      </c>
    </row>
    <row r="4836" spans="4:5" x14ac:dyDescent="0.25">
      <c r="D4836">
        <v>4.8280000000000003</v>
      </c>
      <c r="E4836">
        <v>-0.50232209999999999</v>
      </c>
    </row>
    <row r="4837" spans="4:5" x14ac:dyDescent="0.25">
      <c r="D4837">
        <v>4.8289999999999997</v>
      </c>
      <c r="E4837">
        <v>-0.50007670000000004</v>
      </c>
    </row>
    <row r="4838" spans="4:5" x14ac:dyDescent="0.25">
      <c r="D4838">
        <v>4.83</v>
      </c>
      <c r="E4838">
        <v>-0.49962869999999998</v>
      </c>
    </row>
    <row r="4839" spans="4:5" x14ac:dyDescent="0.25">
      <c r="D4839">
        <v>4.8310000000000004</v>
      </c>
      <c r="E4839">
        <v>-0.49673580000000001</v>
      </c>
    </row>
    <row r="4840" spans="4:5" x14ac:dyDescent="0.25">
      <c r="D4840">
        <v>4.8319999999999999</v>
      </c>
      <c r="E4840">
        <v>-0.49488910000000003</v>
      </c>
    </row>
    <row r="4841" spans="4:5" x14ac:dyDescent="0.25">
      <c r="D4841">
        <v>4.8330000000000002</v>
      </c>
      <c r="E4841">
        <v>-0.49703589999999997</v>
      </c>
    </row>
    <row r="4842" spans="4:5" x14ac:dyDescent="0.25">
      <c r="D4842">
        <v>4.8339999999999996</v>
      </c>
      <c r="E4842">
        <v>-0.50021769999999999</v>
      </c>
    </row>
    <row r="4843" spans="4:5" x14ac:dyDescent="0.25">
      <c r="D4843">
        <v>4.835</v>
      </c>
      <c r="E4843">
        <v>-0.50414630000000005</v>
      </c>
    </row>
    <row r="4844" spans="4:5" x14ac:dyDescent="0.25">
      <c r="D4844">
        <v>4.8360000000000003</v>
      </c>
      <c r="E4844">
        <v>-0.50421400000000005</v>
      </c>
    </row>
    <row r="4845" spans="4:5" x14ac:dyDescent="0.25">
      <c r="D4845">
        <v>4.8369999999999997</v>
      </c>
      <c r="E4845">
        <v>-0.50759650000000001</v>
      </c>
    </row>
    <row r="4846" spans="4:5" x14ac:dyDescent="0.25">
      <c r="D4846">
        <v>4.8380000000000001</v>
      </c>
      <c r="E4846">
        <v>-0.50967969999999996</v>
      </c>
    </row>
    <row r="4847" spans="4:5" x14ac:dyDescent="0.25">
      <c r="D4847">
        <v>4.8390000000000004</v>
      </c>
      <c r="E4847">
        <v>-0.51134880000000005</v>
      </c>
    </row>
    <row r="4848" spans="4:5" x14ac:dyDescent="0.25">
      <c r="D4848">
        <v>4.84</v>
      </c>
      <c r="E4848">
        <v>-0.51140410000000003</v>
      </c>
    </row>
    <row r="4849" spans="4:5" x14ac:dyDescent="0.25">
      <c r="D4849">
        <v>4.8410000000000002</v>
      </c>
      <c r="E4849">
        <v>-0.51585689999999995</v>
      </c>
    </row>
    <row r="4850" spans="4:5" x14ac:dyDescent="0.25">
      <c r="D4850">
        <v>4.8419999999999996</v>
      </c>
      <c r="E4850">
        <v>-0.51812639999999999</v>
      </c>
    </row>
    <row r="4851" spans="4:5" x14ac:dyDescent="0.25">
      <c r="D4851">
        <v>4.843</v>
      </c>
      <c r="E4851">
        <v>-0.51959639999999996</v>
      </c>
    </row>
    <row r="4852" spans="4:5" x14ac:dyDescent="0.25">
      <c r="D4852">
        <v>4.8440000000000003</v>
      </c>
      <c r="E4852">
        <v>-0.52181920000000004</v>
      </c>
    </row>
    <row r="4853" spans="4:5" x14ac:dyDescent="0.25">
      <c r="D4853">
        <v>4.8449999999999998</v>
      </c>
      <c r="E4853">
        <v>-0.51764489999999996</v>
      </c>
    </row>
    <row r="4854" spans="4:5" x14ac:dyDescent="0.25">
      <c r="D4854">
        <v>4.8460000000000001</v>
      </c>
      <c r="E4854">
        <v>-0.51608529999999997</v>
      </c>
    </row>
    <row r="4855" spans="4:5" x14ac:dyDescent="0.25">
      <c r="D4855">
        <v>4.8470000000000004</v>
      </c>
      <c r="E4855">
        <v>-0.51377260000000002</v>
      </c>
    </row>
    <row r="4856" spans="4:5" x14ac:dyDescent="0.25">
      <c r="D4856">
        <v>4.8479999999999999</v>
      </c>
      <c r="E4856">
        <v>-0.51076960000000005</v>
      </c>
    </row>
    <row r="4857" spans="4:5" x14ac:dyDescent="0.25">
      <c r="D4857">
        <v>4.8490000000000002</v>
      </c>
      <c r="E4857">
        <v>-0.51081089999999996</v>
      </c>
    </row>
    <row r="4858" spans="4:5" x14ac:dyDescent="0.25">
      <c r="D4858">
        <v>4.8499999999999996</v>
      </c>
      <c r="E4858">
        <v>-0.51427659999999997</v>
      </c>
    </row>
    <row r="4859" spans="4:5" x14ac:dyDescent="0.25">
      <c r="D4859">
        <v>4.851</v>
      </c>
      <c r="E4859">
        <v>-0.51137429999999995</v>
      </c>
    </row>
    <row r="4860" spans="4:5" x14ac:dyDescent="0.25">
      <c r="D4860">
        <v>4.8520000000000003</v>
      </c>
      <c r="E4860">
        <v>-0.51383420000000002</v>
      </c>
    </row>
    <row r="4861" spans="4:5" x14ac:dyDescent="0.25">
      <c r="D4861">
        <v>4.8529999999999998</v>
      </c>
      <c r="E4861">
        <v>-0.51402780000000003</v>
      </c>
    </row>
    <row r="4862" spans="4:5" x14ac:dyDescent="0.25">
      <c r="D4862">
        <v>4.8540000000000001</v>
      </c>
      <c r="E4862">
        <v>-0.51610420000000001</v>
      </c>
    </row>
    <row r="4863" spans="4:5" x14ac:dyDescent="0.25">
      <c r="D4863">
        <v>4.8550000000000004</v>
      </c>
      <c r="E4863">
        <v>-0.51665910000000004</v>
      </c>
    </row>
    <row r="4864" spans="4:5" x14ac:dyDescent="0.25">
      <c r="D4864">
        <v>4.8559999999999999</v>
      </c>
      <c r="E4864">
        <v>-0.51688400000000001</v>
      </c>
    </row>
    <row r="4865" spans="4:5" x14ac:dyDescent="0.25">
      <c r="D4865">
        <v>4.8570000000000002</v>
      </c>
      <c r="E4865">
        <v>-0.51811209999999996</v>
      </c>
    </row>
    <row r="4866" spans="4:5" x14ac:dyDescent="0.25">
      <c r="D4866">
        <v>4.8579999999999997</v>
      </c>
      <c r="E4866">
        <v>-0.5207349</v>
      </c>
    </row>
    <row r="4867" spans="4:5" x14ac:dyDescent="0.25">
      <c r="D4867">
        <v>4.859</v>
      </c>
      <c r="E4867">
        <v>-0.51728989999999997</v>
      </c>
    </row>
    <row r="4868" spans="4:5" x14ac:dyDescent="0.25">
      <c r="D4868">
        <v>4.8600000000000003</v>
      </c>
      <c r="E4868">
        <v>-0.52092680000000002</v>
      </c>
    </row>
    <row r="4869" spans="4:5" x14ac:dyDescent="0.25">
      <c r="D4869">
        <v>4.8609999999999998</v>
      </c>
      <c r="E4869">
        <v>-0.51957750000000003</v>
      </c>
    </row>
    <row r="4870" spans="4:5" x14ac:dyDescent="0.25">
      <c r="D4870">
        <v>4.8620000000000001</v>
      </c>
      <c r="E4870">
        <v>-0.51823359999999996</v>
      </c>
    </row>
    <row r="4871" spans="4:5" x14ac:dyDescent="0.25">
      <c r="D4871">
        <v>4.8630000000000004</v>
      </c>
      <c r="E4871">
        <v>-0.517899</v>
      </c>
    </row>
    <row r="4872" spans="4:5" x14ac:dyDescent="0.25">
      <c r="D4872">
        <v>4.8639999999999999</v>
      </c>
      <c r="E4872">
        <v>-0.51856210000000003</v>
      </c>
    </row>
    <row r="4873" spans="4:5" x14ac:dyDescent="0.25">
      <c r="D4873">
        <v>4.8650000000000002</v>
      </c>
      <c r="E4873">
        <v>-0.51458660000000001</v>
      </c>
    </row>
    <row r="4874" spans="4:5" x14ac:dyDescent="0.25">
      <c r="D4874">
        <v>4.8659999999999997</v>
      </c>
      <c r="E4874">
        <v>-0.51430980000000004</v>
      </c>
    </row>
    <row r="4875" spans="4:5" x14ac:dyDescent="0.25">
      <c r="D4875">
        <v>4.867</v>
      </c>
      <c r="E4875">
        <v>-0.51042540000000003</v>
      </c>
    </row>
    <row r="4876" spans="4:5" x14ac:dyDescent="0.25">
      <c r="D4876">
        <v>4.8680000000000003</v>
      </c>
      <c r="E4876">
        <v>-0.50948380000000004</v>
      </c>
    </row>
    <row r="4877" spans="4:5" x14ac:dyDescent="0.25">
      <c r="D4877">
        <v>4.8689999999999998</v>
      </c>
      <c r="E4877">
        <v>-0.50919119999999995</v>
      </c>
    </row>
    <row r="4878" spans="4:5" x14ac:dyDescent="0.25">
      <c r="D4878">
        <v>4.87</v>
      </c>
      <c r="E4878">
        <v>-0.50662079999999998</v>
      </c>
    </row>
    <row r="4879" spans="4:5" x14ac:dyDescent="0.25">
      <c r="D4879">
        <v>4.8710000000000004</v>
      </c>
      <c r="E4879">
        <v>-0.50813079999999999</v>
      </c>
    </row>
    <row r="4880" spans="4:5" x14ac:dyDescent="0.25">
      <c r="D4880">
        <v>4.8719999999999999</v>
      </c>
      <c r="E4880">
        <v>-0.5091289</v>
      </c>
    </row>
    <row r="4881" spans="4:5" x14ac:dyDescent="0.25">
      <c r="D4881">
        <v>4.8730000000000002</v>
      </c>
      <c r="E4881">
        <v>-0.51038419999999995</v>
      </c>
    </row>
    <row r="4882" spans="4:5" x14ac:dyDescent="0.25">
      <c r="D4882">
        <v>4.8739999999999997</v>
      </c>
      <c r="E4882">
        <v>-0.5103027</v>
      </c>
    </row>
    <row r="4883" spans="4:5" x14ac:dyDescent="0.25">
      <c r="D4883">
        <v>4.875</v>
      </c>
      <c r="E4883">
        <v>-0.51049319999999998</v>
      </c>
    </row>
    <row r="4884" spans="4:5" x14ac:dyDescent="0.25">
      <c r="D4884">
        <v>4.8760000000000003</v>
      </c>
      <c r="E4884">
        <v>-0.51294580000000001</v>
      </c>
    </row>
    <row r="4885" spans="4:5" x14ac:dyDescent="0.25">
      <c r="D4885">
        <v>4.8769999999999998</v>
      </c>
      <c r="E4885">
        <v>-0.51779940000000002</v>
      </c>
    </row>
    <row r="4886" spans="4:5" x14ac:dyDescent="0.25">
      <c r="D4886">
        <v>4.8780000000000001</v>
      </c>
      <c r="E4886">
        <v>-0.51911660000000004</v>
      </c>
    </row>
    <row r="4887" spans="4:5" x14ac:dyDescent="0.25">
      <c r="D4887">
        <v>4.8789999999999996</v>
      </c>
      <c r="E4887">
        <v>-0.52185459999999995</v>
      </c>
    </row>
    <row r="4888" spans="4:5" x14ac:dyDescent="0.25">
      <c r="D4888">
        <v>4.88</v>
      </c>
      <c r="E4888">
        <v>-0.52185219999999999</v>
      </c>
    </row>
    <row r="4889" spans="4:5" x14ac:dyDescent="0.25">
      <c r="D4889">
        <v>4.8810000000000002</v>
      </c>
      <c r="E4889">
        <v>-0.52164129999999997</v>
      </c>
    </row>
    <row r="4890" spans="4:5" x14ac:dyDescent="0.25">
      <c r="D4890">
        <v>4.8819999999999997</v>
      </c>
      <c r="E4890">
        <v>-0.52154149999999999</v>
      </c>
    </row>
    <row r="4891" spans="4:5" x14ac:dyDescent="0.25">
      <c r="D4891">
        <v>4.883</v>
      </c>
      <c r="E4891">
        <v>-0.52295329999999995</v>
      </c>
    </row>
    <row r="4892" spans="4:5" x14ac:dyDescent="0.25">
      <c r="D4892">
        <v>4.8840000000000003</v>
      </c>
      <c r="E4892">
        <v>-0.52109890000000003</v>
      </c>
    </row>
    <row r="4893" spans="4:5" x14ac:dyDescent="0.25">
      <c r="D4893">
        <v>4.8849999999999998</v>
      </c>
      <c r="E4893">
        <v>-0.51637420000000001</v>
      </c>
    </row>
    <row r="4894" spans="4:5" x14ac:dyDescent="0.25">
      <c r="D4894">
        <v>4.8860000000000001</v>
      </c>
      <c r="E4894">
        <v>-0.51468119999999995</v>
      </c>
    </row>
    <row r="4895" spans="4:5" x14ac:dyDescent="0.25">
      <c r="D4895">
        <v>4.8869999999999996</v>
      </c>
      <c r="E4895">
        <v>-0.51579489999999995</v>
      </c>
    </row>
    <row r="4896" spans="4:5" x14ac:dyDescent="0.25">
      <c r="D4896">
        <v>4.8879999999999999</v>
      </c>
      <c r="E4896">
        <v>-0.51284070000000004</v>
      </c>
    </row>
    <row r="4897" spans="4:5" x14ac:dyDescent="0.25">
      <c r="D4897">
        <v>4.8890000000000002</v>
      </c>
      <c r="E4897">
        <v>-0.50844029999999996</v>
      </c>
    </row>
    <row r="4898" spans="4:5" x14ac:dyDescent="0.25">
      <c r="D4898">
        <v>4.8899999999999997</v>
      </c>
      <c r="E4898">
        <v>-0.50450539999999999</v>
      </c>
    </row>
    <row r="4899" spans="4:5" x14ac:dyDescent="0.25">
      <c r="D4899">
        <v>4.891</v>
      </c>
      <c r="E4899">
        <v>-0.49999969999999999</v>
      </c>
    </row>
    <row r="4900" spans="4:5" x14ac:dyDescent="0.25">
      <c r="D4900">
        <v>4.8920000000000003</v>
      </c>
      <c r="E4900">
        <v>-0.50422020000000001</v>
      </c>
    </row>
    <row r="4901" spans="4:5" x14ac:dyDescent="0.25">
      <c r="D4901">
        <v>4.8929999999999998</v>
      </c>
      <c r="E4901">
        <v>-0.50236579999999997</v>
      </c>
    </row>
    <row r="4902" spans="4:5" x14ac:dyDescent="0.25">
      <c r="D4902">
        <v>4.8940000000000001</v>
      </c>
      <c r="E4902">
        <v>-0.50511589999999995</v>
      </c>
    </row>
    <row r="4903" spans="4:5" x14ac:dyDescent="0.25">
      <c r="D4903">
        <v>4.8949999999999996</v>
      </c>
      <c r="E4903">
        <v>-0.50577309999999998</v>
      </c>
    </row>
    <row r="4904" spans="4:5" x14ac:dyDescent="0.25">
      <c r="D4904">
        <v>4.8959999999999999</v>
      </c>
      <c r="E4904">
        <v>-0.50731610000000005</v>
      </c>
    </row>
    <row r="4905" spans="4:5" x14ac:dyDescent="0.25">
      <c r="D4905">
        <v>4.8970000000000002</v>
      </c>
      <c r="E4905">
        <v>-0.51108240000000005</v>
      </c>
    </row>
    <row r="4906" spans="4:5" x14ac:dyDescent="0.25">
      <c r="D4906">
        <v>4.8979999999999997</v>
      </c>
      <c r="E4906">
        <v>-0.51286419999999999</v>
      </c>
    </row>
    <row r="4907" spans="4:5" x14ac:dyDescent="0.25">
      <c r="D4907">
        <v>4.899</v>
      </c>
      <c r="E4907">
        <v>-0.51581949999999999</v>
      </c>
    </row>
    <row r="4908" spans="4:5" x14ac:dyDescent="0.25">
      <c r="D4908">
        <v>4.9000000000000004</v>
      </c>
      <c r="E4908">
        <v>-0.51735710000000001</v>
      </c>
    </row>
    <row r="4909" spans="4:5" x14ac:dyDescent="0.25">
      <c r="D4909">
        <v>4.9009999999999998</v>
      </c>
      <c r="E4909">
        <v>-0.51899499999999998</v>
      </c>
    </row>
    <row r="4910" spans="4:5" x14ac:dyDescent="0.25">
      <c r="D4910">
        <v>4.9020000000000001</v>
      </c>
      <c r="E4910">
        <v>-0.52355280000000004</v>
      </c>
    </row>
    <row r="4911" spans="4:5" x14ac:dyDescent="0.25">
      <c r="D4911">
        <v>4.9029999999999996</v>
      </c>
      <c r="E4911">
        <v>-0.52719649999999996</v>
      </c>
    </row>
    <row r="4912" spans="4:5" x14ac:dyDescent="0.25">
      <c r="D4912">
        <v>4.9039999999999999</v>
      </c>
      <c r="E4912">
        <v>-0.53054800000000002</v>
      </c>
    </row>
    <row r="4913" spans="4:5" x14ac:dyDescent="0.25">
      <c r="D4913">
        <v>4.9050000000000002</v>
      </c>
      <c r="E4913">
        <v>-0.5309682</v>
      </c>
    </row>
    <row r="4914" spans="4:5" x14ac:dyDescent="0.25">
      <c r="D4914">
        <v>4.9059999999999997</v>
      </c>
      <c r="E4914">
        <v>-0.53070419999999996</v>
      </c>
    </row>
    <row r="4915" spans="4:5" x14ac:dyDescent="0.25">
      <c r="D4915">
        <v>4.907</v>
      </c>
      <c r="E4915">
        <v>-0.5296845</v>
      </c>
    </row>
    <row r="4916" spans="4:5" x14ac:dyDescent="0.25">
      <c r="D4916">
        <v>4.9080000000000004</v>
      </c>
      <c r="E4916">
        <v>-0.53151919999999997</v>
      </c>
    </row>
    <row r="4917" spans="4:5" x14ac:dyDescent="0.25">
      <c r="D4917">
        <v>4.9089999999999998</v>
      </c>
      <c r="E4917">
        <v>-0.53084500000000001</v>
      </c>
    </row>
    <row r="4918" spans="4:5" x14ac:dyDescent="0.25">
      <c r="D4918">
        <v>4.91</v>
      </c>
      <c r="E4918">
        <v>-0.53154599999999996</v>
      </c>
    </row>
    <row r="4919" spans="4:5" x14ac:dyDescent="0.25">
      <c r="D4919">
        <v>4.9109999999999996</v>
      </c>
      <c r="E4919">
        <v>-0.53322080000000005</v>
      </c>
    </row>
    <row r="4920" spans="4:5" x14ac:dyDescent="0.25">
      <c r="D4920">
        <v>4.9119999999999999</v>
      </c>
      <c r="E4920">
        <v>-0.53472330000000001</v>
      </c>
    </row>
    <row r="4921" spans="4:5" x14ac:dyDescent="0.25">
      <c r="D4921">
        <v>4.9130000000000003</v>
      </c>
      <c r="E4921">
        <v>-0.53271869999999999</v>
      </c>
    </row>
    <row r="4922" spans="4:5" x14ac:dyDescent="0.25">
      <c r="D4922">
        <v>4.9139999999999997</v>
      </c>
      <c r="E4922">
        <v>-0.53392589999999995</v>
      </c>
    </row>
    <row r="4923" spans="4:5" x14ac:dyDescent="0.25">
      <c r="D4923">
        <v>4.915</v>
      </c>
      <c r="E4923">
        <v>-0.53506260000000005</v>
      </c>
    </row>
    <row r="4924" spans="4:5" x14ac:dyDescent="0.25">
      <c r="D4924">
        <v>4.9160000000000004</v>
      </c>
      <c r="E4924">
        <v>-0.53196750000000004</v>
      </c>
    </row>
    <row r="4925" spans="4:5" x14ac:dyDescent="0.25">
      <c r="D4925">
        <v>4.9169999999999998</v>
      </c>
      <c r="E4925">
        <v>-0.53489390000000003</v>
      </c>
    </row>
    <row r="4926" spans="4:5" x14ac:dyDescent="0.25">
      <c r="D4926">
        <v>4.9180000000000001</v>
      </c>
      <c r="E4926">
        <v>-0.5354698</v>
      </c>
    </row>
    <row r="4927" spans="4:5" x14ac:dyDescent="0.25">
      <c r="D4927">
        <v>4.9189999999999996</v>
      </c>
      <c r="E4927">
        <v>-0.53452500000000003</v>
      </c>
    </row>
    <row r="4928" spans="4:5" x14ac:dyDescent="0.25">
      <c r="D4928">
        <v>4.92</v>
      </c>
      <c r="E4928">
        <v>-0.53517999999999999</v>
      </c>
    </row>
    <row r="4929" spans="4:5" x14ac:dyDescent="0.25">
      <c r="D4929">
        <v>4.9210000000000003</v>
      </c>
      <c r="E4929">
        <v>-0.53344539999999996</v>
      </c>
    </row>
    <row r="4930" spans="4:5" x14ac:dyDescent="0.25">
      <c r="D4930">
        <v>4.9219999999999997</v>
      </c>
      <c r="E4930">
        <v>-0.53532420000000003</v>
      </c>
    </row>
    <row r="4931" spans="4:5" x14ac:dyDescent="0.25">
      <c r="D4931">
        <v>4.923</v>
      </c>
      <c r="E4931">
        <v>-0.53400559999999997</v>
      </c>
    </row>
    <row r="4932" spans="4:5" x14ac:dyDescent="0.25">
      <c r="D4932">
        <v>4.9240000000000004</v>
      </c>
      <c r="E4932">
        <v>-0.53526030000000002</v>
      </c>
    </row>
    <row r="4933" spans="4:5" x14ac:dyDescent="0.25">
      <c r="D4933">
        <v>4.9249999999999998</v>
      </c>
      <c r="E4933">
        <v>-0.53299370000000001</v>
      </c>
    </row>
    <row r="4934" spans="4:5" x14ac:dyDescent="0.25">
      <c r="D4934">
        <v>4.9260000000000002</v>
      </c>
      <c r="E4934">
        <v>-0.53142239999999996</v>
      </c>
    </row>
    <row r="4935" spans="4:5" x14ac:dyDescent="0.25">
      <c r="D4935">
        <v>4.9269999999999996</v>
      </c>
      <c r="E4935">
        <v>-0.53294220000000003</v>
      </c>
    </row>
    <row r="4936" spans="4:5" x14ac:dyDescent="0.25">
      <c r="D4936">
        <v>4.9279999999999999</v>
      </c>
      <c r="E4936">
        <v>-0.53442849999999997</v>
      </c>
    </row>
    <row r="4937" spans="4:5" x14ac:dyDescent="0.25">
      <c r="D4937">
        <v>4.9290000000000003</v>
      </c>
      <c r="E4937">
        <v>-0.5348406</v>
      </c>
    </row>
    <row r="4938" spans="4:5" x14ac:dyDescent="0.25">
      <c r="D4938">
        <v>4.93</v>
      </c>
      <c r="E4938">
        <v>-0.53451119999999996</v>
      </c>
    </row>
    <row r="4939" spans="4:5" x14ac:dyDescent="0.25">
      <c r="D4939">
        <v>4.931</v>
      </c>
      <c r="E4939">
        <v>-0.53291880000000003</v>
      </c>
    </row>
    <row r="4940" spans="4:5" x14ac:dyDescent="0.25">
      <c r="D4940">
        <v>4.9320000000000004</v>
      </c>
      <c r="E4940">
        <v>-0.53274449999999995</v>
      </c>
    </row>
    <row r="4941" spans="4:5" x14ac:dyDescent="0.25">
      <c r="D4941">
        <v>4.9329999999999998</v>
      </c>
      <c r="E4941">
        <v>-0.53420500000000004</v>
      </c>
    </row>
    <row r="4942" spans="4:5" x14ac:dyDescent="0.25">
      <c r="D4942">
        <v>4.9340000000000002</v>
      </c>
      <c r="E4942">
        <v>-0.53146389999999999</v>
      </c>
    </row>
    <row r="4943" spans="4:5" x14ac:dyDescent="0.25">
      <c r="D4943">
        <v>4.9349999999999996</v>
      </c>
      <c r="E4943">
        <v>-0.5305628</v>
      </c>
    </row>
    <row r="4944" spans="4:5" x14ac:dyDescent="0.25">
      <c r="D4944">
        <v>4.9359999999999999</v>
      </c>
      <c r="E4944">
        <v>-0.53136190000000005</v>
      </c>
    </row>
    <row r="4945" spans="4:5" x14ac:dyDescent="0.25">
      <c r="D4945">
        <v>4.9370000000000003</v>
      </c>
      <c r="E4945">
        <v>-0.52872200000000003</v>
      </c>
    </row>
    <row r="4946" spans="4:5" x14ac:dyDescent="0.25">
      <c r="D4946">
        <v>4.9379999999999997</v>
      </c>
      <c r="E4946">
        <v>-0.53173239999999999</v>
      </c>
    </row>
    <row r="4947" spans="4:5" x14ac:dyDescent="0.25">
      <c r="D4947">
        <v>4.9390000000000001</v>
      </c>
      <c r="E4947">
        <v>-0.53136039999999995</v>
      </c>
    </row>
    <row r="4948" spans="4:5" x14ac:dyDescent="0.25">
      <c r="D4948">
        <v>4.9400000000000004</v>
      </c>
      <c r="E4948">
        <v>-0.52923609999999999</v>
      </c>
    </row>
    <row r="4949" spans="4:5" x14ac:dyDescent="0.25">
      <c r="D4949">
        <v>4.9409999999999998</v>
      </c>
      <c r="E4949">
        <v>-0.52743799999999996</v>
      </c>
    </row>
    <row r="4950" spans="4:5" x14ac:dyDescent="0.25">
      <c r="D4950">
        <v>4.9420000000000002</v>
      </c>
      <c r="E4950">
        <v>-0.5260956</v>
      </c>
    </row>
    <row r="4951" spans="4:5" x14ac:dyDescent="0.25">
      <c r="D4951">
        <v>4.9429999999999996</v>
      </c>
      <c r="E4951">
        <v>-0.52591049999999995</v>
      </c>
    </row>
    <row r="4952" spans="4:5" x14ac:dyDescent="0.25">
      <c r="D4952">
        <v>4.944</v>
      </c>
      <c r="E4952">
        <v>-0.52743510000000005</v>
      </c>
    </row>
    <row r="4953" spans="4:5" x14ac:dyDescent="0.25">
      <c r="D4953">
        <v>4.9450000000000003</v>
      </c>
      <c r="E4953">
        <v>-0.528918</v>
      </c>
    </row>
    <row r="4954" spans="4:5" x14ac:dyDescent="0.25">
      <c r="D4954">
        <v>4.9459999999999997</v>
      </c>
      <c r="E4954">
        <v>-0.52616200000000002</v>
      </c>
    </row>
    <row r="4955" spans="4:5" x14ac:dyDescent="0.25">
      <c r="D4955">
        <v>4.9470000000000001</v>
      </c>
      <c r="E4955">
        <v>-0.52727060000000003</v>
      </c>
    </row>
    <row r="4956" spans="4:5" x14ac:dyDescent="0.25">
      <c r="D4956">
        <v>4.9480000000000004</v>
      </c>
      <c r="E4956">
        <v>-0.52543050000000002</v>
      </c>
    </row>
    <row r="4957" spans="4:5" x14ac:dyDescent="0.25">
      <c r="D4957">
        <v>4.9489999999999998</v>
      </c>
      <c r="E4957">
        <v>-0.52724660000000001</v>
      </c>
    </row>
    <row r="4958" spans="4:5" x14ac:dyDescent="0.25">
      <c r="D4958">
        <v>4.95</v>
      </c>
      <c r="E4958">
        <v>-0.52303739999999999</v>
      </c>
    </row>
    <row r="4959" spans="4:5" x14ac:dyDescent="0.25">
      <c r="D4959">
        <v>4.9509999999999996</v>
      </c>
      <c r="E4959">
        <v>-0.52558729999999998</v>
      </c>
    </row>
    <row r="4960" spans="4:5" x14ac:dyDescent="0.25">
      <c r="D4960">
        <v>4.952</v>
      </c>
      <c r="E4960">
        <v>-0.52476959999999995</v>
      </c>
    </row>
    <row r="4961" spans="4:5" x14ac:dyDescent="0.25">
      <c r="D4961">
        <v>4.9530000000000003</v>
      </c>
      <c r="E4961">
        <v>-0.52778849999999999</v>
      </c>
    </row>
    <row r="4962" spans="4:5" x14ac:dyDescent="0.25">
      <c r="D4962">
        <v>4.9539999999999997</v>
      </c>
      <c r="E4962">
        <v>-0.5314082</v>
      </c>
    </row>
    <row r="4963" spans="4:5" x14ac:dyDescent="0.25">
      <c r="D4963">
        <v>4.9550000000000001</v>
      </c>
      <c r="E4963">
        <v>-0.53304079999999998</v>
      </c>
    </row>
    <row r="4964" spans="4:5" x14ac:dyDescent="0.25">
      <c r="D4964">
        <v>4.9560000000000004</v>
      </c>
      <c r="E4964">
        <v>-0.53323229999999999</v>
      </c>
    </row>
    <row r="4965" spans="4:5" x14ac:dyDescent="0.25">
      <c r="D4965">
        <v>4.9569999999999999</v>
      </c>
      <c r="E4965">
        <v>-0.53143929999999995</v>
      </c>
    </row>
    <row r="4966" spans="4:5" x14ac:dyDescent="0.25">
      <c r="D4966">
        <v>4.9580000000000002</v>
      </c>
      <c r="E4966">
        <v>-0.53097079999999997</v>
      </c>
    </row>
    <row r="4967" spans="4:5" x14ac:dyDescent="0.25">
      <c r="D4967">
        <v>4.9589999999999996</v>
      </c>
      <c r="E4967">
        <v>-0.53454749999999995</v>
      </c>
    </row>
    <row r="4968" spans="4:5" x14ac:dyDescent="0.25">
      <c r="D4968">
        <v>4.96</v>
      </c>
      <c r="E4968">
        <v>-0.53543989999999997</v>
      </c>
    </row>
    <row r="4969" spans="4:5" x14ac:dyDescent="0.25">
      <c r="D4969">
        <v>4.9610000000000003</v>
      </c>
      <c r="E4969">
        <v>-0.54090090000000002</v>
      </c>
    </row>
    <row r="4970" spans="4:5" x14ac:dyDescent="0.25">
      <c r="D4970">
        <v>4.9619999999999997</v>
      </c>
      <c r="E4970">
        <v>-0.54167690000000002</v>
      </c>
    </row>
    <row r="4971" spans="4:5" x14ac:dyDescent="0.25">
      <c r="D4971">
        <v>4.9630000000000001</v>
      </c>
      <c r="E4971">
        <v>-0.54233830000000005</v>
      </c>
    </row>
    <row r="4972" spans="4:5" x14ac:dyDescent="0.25">
      <c r="D4972">
        <v>4.9640000000000004</v>
      </c>
      <c r="E4972">
        <v>-0.54187229999999997</v>
      </c>
    </row>
    <row r="4973" spans="4:5" x14ac:dyDescent="0.25">
      <c r="D4973">
        <v>4.9649999999999999</v>
      </c>
      <c r="E4973">
        <v>-0.53998950000000001</v>
      </c>
    </row>
    <row r="4974" spans="4:5" x14ac:dyDescent="0.25">
      <c r="D4974">
        <v>4.9660000000000002</v>
      </c>
      <c r="E4974">
        <v>-0.53784109999999996</v>
      </c>
    </row>
    <row r="4975" spans="4:5" x14ac:dyDescent="0.25">
      <c r="D4975">
        <v>4.9669999999999996</v>
      </c>
      <c r="E4975">
        <v>-0.53533560000000002</v>
      </c>
    </row>
    <row r="4976" spans="4:5" x14ac:dyDescent="0.25">
      <c r="D4976">
        <v>4.968</v>
      </c>
      <c r="E4976">
        <v>-0.53376509999999999</v>
      </c>
    </row>
    <row r="4977" spans="4:5" x14ac:dyDescent="0.25">
      <c r="D4977">
        <v>4.9690000000000003</v>
      </c>
      <c r="E4977">
        <v>-0.53566179999999997</v>
      </c>
    </row>
    <row r="4978" spans="4:5" x14ac:dyDescent="0.25">
      <c r="D4978">
        <v>4.97</v>
      </c>
      <c r="E4978">
        <v>-0.53560589999999997</v>
      </c>
    </row>
    <row r="4979" spans="4:5" x14ac:dyDescent="0.25">
      <c r="D4979">
        <v>4.9710000000000001</v>
      </c>
      <c r="E4979">
        <v>-0.53521129999999995</v>
      </c>
    </row>
    <row r="4980" spans="4:5" x14ac:dyDescent="0.25">
      <c r="D4980">
        <v>4.9720000000000004</v>
      </c>
      <c r="E4980">
        <v>-0.5346919</v>
      </c>
    </row>
    <row r="4981" spans="4:5" x14ac:dyDescent="0.25">
      <c r="D4981">
        <v>4.9729999999999999</v>
      </c>
      <c r="E4981">
        <v>-0.53360320000000006</v>
      </c>
    </row>
    <row r="4982" spans="4:5" x14ac:dyDescent="0.25">
      <c r="D4982">
        <v>4.9740000000000002</v>
      </c>
      <c r="E4982">
        <v>-0.52871120000000005</v>
      </c>
    </row>
    <row r="4983" spans="4:5" x14ac:dyDescent="0.25">
      <c r="D4983">
        <v>4.9749999999999996</v>
      </c>
      <c r="E4983">
        <v>-0.52566469999999998</v>
      </c>
    </row>
    <row r="4984" spans="4:5" x14ac:dyDescent="0.25">
      <c r="D4984">
        <v>4.976</v>
      </c>
      <c r="E4984">
        <v>-0.52393100000000004</v>
      </c>
    </row>
    <row r="4985" spans="4:5" x14ac:dyDescent="0.25">
      <c r="D4985">
        <v>4.9770000000000003</v>
      </c>
      <c r="E4985">
        <v>-0.5245107</v>
      </c>
    </row>
    <row r="4986" spans="4:5" x14ac:dyDescent="0.25">
      <c r="D4986">
        <v>4.9779999999999998</v>
      </c>
      <c r="E4986">
        <v>-0.52240940000000002</v>
      </c>
    </row>
    <row r="4987" spans="4:5" x14ac:dyDescent="0.25">
      <c r="D4987">
        <v>4.9790000000000001</v>
      </c>
      <c r="E4987">
        <v>-0.51968709999999996</v>
      </c>
    </row>
    <row r="4988" spans="4:5" x14ac:dyDescent="0.25">
      <c r="D4988">
        <v>4.9800000000000004</v>
      </c>
      <c r="E4988">
        <v>-0.51924159999999997</v>
      </c>
    </row>
    <row r="4989" spans="4:5" x14ac:dyDescent="0.25">
      <c r="D4989">
        <v>4.9809999999999999</v>
      </c>
      <c r="E4989">
        <v>-0.51923319999999995</v>
      </c>
    </row>
    <row r="4990" spans="4:5" x14ac:dyDescent="0.25">
      <c r="D4990">
        <v>4.9820000000000002</v>
      </c>
      <c r="E4990">
        <v>-0.51813779999999998</v>
      </c>
    </row>
    <row r="4991" spans="4:5" x14ac:dyDescent="0.25">
      <c r="D4991">
        <v>4.9829999999999997</v>
      </c>
      <c r="E4991">
        <v>-0.51740489999999995</v>
      </c>
    </row>
    <row r="4992" spans="4:5" x14ac:dyDescent="0.25">
      <c r="D4992">
        <v>4.984</v>
      </c>
      <c r="E4992">
        <v>-0.51529119999999995</v>
      </c>
    </row>
    <row r="4993" spans="4:5" x14ac:dyDescent="0.25">
      <c r="D4993">
        <v>4.9850000000000003</v>
      </c>
      <c r="E4993">
        <v>-0.51524009999999998</v>
      </c>
    </row>
    <row r="4994" spans="4:5" x14ac:dyDescent="0.25">
      <c r="D4994">
        <v>4.9859999999999998</v>
      </c>
      <c r="E4994">
        <v>-0.51730189999999998</v>
      </c>
    </row>
    <row r="4995" spans="4:5" x14ac:dyDescent="0.25">
      <c r="D4995">
        <v>4.9870000000000001</v>
      </c>
      <c r="E4995">
        <v>-0.51869609999999999</v>
      </c>
    </row>
    <row r="4996" spans="4:5" x14ac:dyDescent="0.25">
      <c r="D4996">
        <v>4.9880000000000004</v>
      </c>
      <c r="E4996">
        <v>-0.5186113</v>
      </c>
    </row>
    <row r="4997" spans="4:5" x14ac:dyDescent="0.25">
      <c r="D4997">
        <v>4.9889999999999999</v>
      </c>
      <c r="E4997">
        <v>-0.51875689999999997</v>
      </c>
    </row>
    <row r="4998" spans="4:5" x14ac:dyDescent="0.25">
      <c r="D4998">
        <v>4.99</v>
      </c>
      <c r="E4998">
        <v>-0.51958099999999996</v>
      </c>
    </row>
    <row r="4999" spans="4:5" x14ac:dyDescent="0.25">
      <c r="D4999">
        <v>4.9909999999999997</v>
      </c>
      <c r="E4999">
        <v>-0.52242460000000002</v>
      </c>
    </row>
    <row r="5000" spans="4:5" x14ac:dyDescent="0.25">
      <c r="D5000">
        <v>4.992</v>
      </c>
      <c r="E5000">
        <v>-0.52213469999999995</v>
      </c>
    </row>
    <row r="5001" spans="4:5" x14ac:dyDescent="0.25">
      <c r="D5001">
        <v>4.9930000000000003</v>
      </c>
      <c r="E5001">
        <v>-0.51987649999999996</v>
      </c>
    </row>
    <row r="5002" spans="4:5" x14ac:dyDescent="0.25">
      <c r="D5002">
        <v>4.9939999999999998</v>
      </c>
      <c r="E5002">
        <v>-0.5186577</v>
      </c>
    </row>
    <row r="5003" spans="4:5" x14ac:dyDescent="0.25">
      <c r="D5003">
        <v>4.9950000000000001</v>
      </c>
      <c r="E5003">
        <v>-0.51925960000000004</v>
      </c>
    </row>
    <row r="5004" spans="4:5" x14ac:dyDescent="0.25">
      <c r="D5004">
        <v>4.9960000000000004</v>
      </c>
      <c r="E5004">
        <v>-0.522401</v>
      </c>
    </row>
    <row r="5005" spans="4:5" x14ac:dyDescent="0.25">
      <c r="D5005">
        <v>4.9969999999999999</v>
      </c>
      <c r="E5005">
        <v>-0.52082640000000002</v>
      </c>
    </row>
    <row r="5006" spans="4:5" x14ac:dyDescent="0.25">
      <c r="D5006">
        <v>4.9980000000000002</v>
      </c>
      <c r="E5006">
        <v>-0.52202610000000005</v>
      </c>
    </row>
    <row r="5007" spans="4:5" x14ac:dyDescent="0.25">
      <c r="D5007">
        <v>4.9989999999999997</v>
      </c>
      <c r="E5007">
        <v>-0.52137599999999995</v>
      </c>
    </row>
    <row r="5008" spans="4:5" x14ac:dyDescent="0.25">
      <c r="D5008">
        <v>5</v>
      </c>
      <c r="E5008">
        <v>-0.52115180000000005</v>
      </c>
    </row>
    <row r="5009" spans="4:5" x14ac:dyDescent="0.25">
      <c r="D5009">
        <v>5.0010000000000003</v>
      </c>
      <c r="E5009">
        <v>-0.52144880000000005</v>
      </c>
    </row>
    <row r="5010" spans="4:5" x14ac:dyDescent="0.25">
      <c r="D5010">
        <v>5.0019999999999998</v>
      </c>
      <c r="E5010">
        <v>-0.51986650000000001</v>
      </c>
    </row>
    <row r="5011" spans="4:5" x14ac:dyDescent="0.25">
      <c r="D5011">
        <v>5.0030000000000001</v>
      </c>
      <c r="E5011">
        <v>-0.52096200000000004</v>
      </c>
    </row>
    <row r="5012" spans="4:5" x14ac:dyDescent="0.25">
      <c r="D5012">
        <v>5.0039999999999996</v>
      </c>
      <c r="E5012">
        <v>-0.52407879999999996</v>
      </c>
    </row>
    <row r="5013" spans="4:5" x14ac:dyDescent="0.25">
      <c r="D5013">
        <v>5.0049999999999999</v>
      </c>
      <c r="E5013">
        <v>-0.52278930000000001</v>
      </c>
    </row>
    <row r="5014" spans="4:5" x14ac:dyDescent="0.25">
      <c r="D5014">
        <v>5.0060000000000002</v>
      </c>
      <c r="E5014">
        <v>-0.52079889999999995</v>
      </c>
    </row>
    <row r="5015" spans="4:5" x14ac:dyDescent="0.25">
      <c r="D5015">
        <v>5.0069999999999997</v>
      </c>
      <c r="E5015">
        <v>-0.5218739</v>
      </c>
    </row>
    <row r="5016" spans="4:5" x14ac:dyDescent="0.25">
      <c r="D5016">
        <v>5.008</v>
      </c>
      <c r="E5016">
        <v>-0.52111059999999998</v>
      </c>
    </row>
    <row r="5017" spans="4:5" x14ac:dyDescent="0.25">
      <c r="D5017">
        <v>5.0090000000000003</v>
      </c>
      <c r="E5017">
        <v>-0.52199019999999996</v>
      </c>
    </row>
    <row r="5018" spans="4:5" x14ac:dyDescent="0.25">
      <c r="D5018">
        <v>5.01</v>
      </c>
      <c r="E5018">
        <v>-0.52198549999999999</v>
      </c>
    </row>
    <row r="5019" spans="4:5" x14ac:dyDescent="0.25">
      <c r="D5019">
        <v>5.0110000000000001</v>
      </c>
      <c r="E5019">
        <v>-0.52280780000000004</v>
      </c>
    </row>
    <row r="5020" spans="4:5" x14ac:dyDescent="0.25">
      <c r="D5020">
        <v>5.0119999999999996</v>
      </c>
      <c r="E5020">
        <v>-0.52225980000000005</v>
      </c>
    </row>
    <row r="5021" spans="4:5" x14ac:dyDescent="0.25">
      <c r="D5021">
        <v>5.0129999999999999</v>
      </c>
      <c r="E5021">
        <v>-0.52365479999999998</v>
      </c>
    </row>
    <row r="5022" spans="4:5" x14ac:dyDescent="0.25">
      <c r="D5022">
        <v>5.0140000000000002</v>
      </c>
      <c r="E5022">
        <v>-0.52372799999999997</v>
      </c>
    </row>
    <row r="5023" spans="4:5" x14ac:dyDescent="0.25">
      <c r="D5023">
        <v>5.0149999999999997</v>
      </c>
      <c r="E5023">
        <v>-0.52294810000000003</v>
      </c>
    </row>
    <row r="5024" spans="4:5" x14ac:dyDescent="0.25">
      <c r="D5024">
        <v>5.016</v>
      </c>
      <c r="E5024">
        <v>-0.52306779999999997</v>
      </c>
    </row>
    <row r="5025" spans="4:5" x14ac:dyDescent="0.25">
      <c r="D5025">
        <v>5.0170000000000003</v>
      </c>
      <c r="E5025">
        <v>-0.52265790000000001</v>
      </c>
    </row>
    <row r="5026" spans="4:5" x14ac:dyDescent="0.25">
      <c r="D5026">
        <v>5.0179999999999998</v>
      </c>
      <c r="E5026">
        <v>-0.52281639999999996</v>
      </c>
    </row>
    <row r="5027" spans="4:5" x14ac:dyDescent="0.25">
      <c r="D5027">
        <v>5.0190000000000001</v>
      </c>
      <c r="E5027">
        <v>-0.5248604</v>
      </c>
    </row>
    <row r="5028" spans="4:5" x14ac:dyDescent="0.25">
      <c r="D5028">
        <v>5.0199999999999996</v>
      </c>
      <c r="E5028">
        <v>-0.52138850000000003</v>
      </c>
    </row>
    <row r="5029" spans="4:5" x14ac:dyDescent="0.25">
      <c r="D5029">
        <v>5.0209999999999999</v>
      </c>
      <c r="E5029">
        <v>-0.52294609999999997</v>
      </c>
    </row>
    <row r="5030" spans="4:5" x14ac:dyDescent="0.25">
      <c r="D5030">
        <v>5.0220000000000002</v>
      </c>
      <c r="E5030">
        <v>-0.52266230000000002</v>
      </c>
    </row>
    <row r="5031" spans="4:5" x14ac:dyDescent="0.25">
      <c r="D5031">
        <v>5.0229999999999997</v>
      </c>
      <c r="E5031">
        <v>-0.52431859999999997</v>
      </c>
    </row>
    <row r="5032" spans="4:5" x14ac:dyDescent="0.25">
      <c r="D5032">
        <v>5.024</v>
      </c>
      <c r="E5032">
        <v>-0.52069889999999996</v>
      </c>
    </row>
    <row r="5033" spans="4:5" x14ac:dyDescent="0.25">
      <c r="D5033">
        <v>5.0250000000000004</v>
      </c>
      <c r="E5033">
        <v>-0.5227678</v>
      </c>
    </row>
    <row r="5034" spans="4:5" x14ac:dyDescent="0.25">
      <c r="D5034">
        <v>5.0259999999999998</v>
      </c>
      <c r="E5034">
        <v>-0.52236839999999995</v>
      </c>
    </row>
    <row r="5035" spans="4:5" x14ac:dyDescent="0.25">
      <c r="D5035">
        <v>5.0270000000000001</v>
      </c>
      <c r="E5035">
        <v>-0.52329890000000001</v>
      </c>
    </row>
    <row r="5036" spans="4:5" x14ac:dyDescent="0.25">
      <c r="D5036">
        <v>5.0279999999999996</v>
      </c>
      <c r="E5036">
        <v>-0.52460960000000001</v>
      </c>
    </row>
    <row r="5037" spans="4:5" x14ac:dyDescent="0.25">
      <c r="D5037">
        <v>5.0289999999999999</v>
      </c>
      <c r="E5037">
        <v>-0.5239277</v>
      </c>
    </row>
    <row r="5038" spans="4:5" x14ac:dyDescent="0.25">
      <c r="D5038">
        <v>5.03</v>
      </c>
      <c r="E5038">
        <v>-0.52415540000000005</v>
      </c>
    </row>
    <row r="5039" spans="4:5" x14ac:dyDescent="0.25">
      <c r="D5039">
        <v>5.0309999999999997</v>
      </c>
      <c r="E5039">
        <v>-0.5249878</v>
      </c>
    </row>
    <row r="5040" spans="4:5" x14ac:dyDescent="0.25">
      <c r="D5040">
        <v>5.032</v>
      </c>
      <c r="E5040">
        <v>-0.52546970000000004</v>
      </c>
    </row>
    <row r="5041" spans="4:5" x14ac:dyDescent="0.25">
      <c r="D5041">
        <v>5.0330000000000004</v>
      </c>
      <c r="E5041">
        <v>-0.52734610000000004</v>
      </c>
    </row>
    <row r="5042" spans="4:5" x14ac:dyDescent="0.25">
      <c r="D5042">
        <v>5.0339999999999998</v>
      </c>
      <c r="E5042">
        <v>-0.52751490000000001</v>
      </c>
    </row>
    <row r="5043" spans="4:5" x14ac:dyDescent="0.25">
      <c r="D5043">
        <v>5.0350000000000001</v>
      </c>
      <c r="E5043">
        <v>-0.52801909999999996</v>
      </c>
    </row>
    <row r="5044" spans="4:5" x14ac:dyDescent="0.25">
      <c r="D5044">
        <v>5.0359999999999996</v>
      </c>
      <c r="E5044">
        <v>-0.52931260000000002</v>
      </c>
    </row>
    <row r="5045" spans="4:5" x14ac:dyDescent="0.25">
      <c r="D5045">
        <v>5.0369999999999999</v>
      </c>
      <c r="E5045">
        <v>-0.5278969</v>
      </c>
    </row>
    <row r="5046" spans="4:5" x14ac:dyDescent="0.25">
      <c r="D5046">
        <v>5.0380000000000003</v>
      </c>
      <c r="E5046">
        <v>-0.52502099999999996</v>
      </c>
    </row>
    <row r="5047" spans="4:5" x14ac:dyDescent="0.25">
      <c r="D5047">
        <v>5.0389999999999997</v>
      </c>
      <c r="E5047">
        <v>-0.52718180000000003</v>
      </c>
    </row>
    <row r="5048" spans="4:5" x14ac:dyDescent="0.25">
      <c r="D5048">
        <v>5.04</v>
      </c>
      <c r="E5048">
        <v>-0.52716549999999995</v>
      </c>
    </row>
    <row r="5049" spans="4:5" x14ac:dyDescent="0.25">
      <c r="D5049">
        <v>5.0410000000000004</v>
      </c>
      <c r="E5049">
        <v>-0.5266364</v>
      </c>
    </row>
    <row r="5050" spans="4:5" x14ac:dyDescent="0.25">
      <c r="D5050">
        <v>5.0419999999999998</v>
      </c>
      <c r="E5050">
        <v>-0.52938980000000002</v>
      </c>
    </row>
    <row r="5051" spans="4:5" x14ac:dyDescent="0.25">
      <c r="D5051">
        <v>5.0430000000000001</v>
      </c>
      <c r="E5051">
        <v>-0.52936209999999995</v>
      </c>
    </row>
    <row r="5052" spans="4:5" x14ac:dyDescent="0.25">
      <c r="D5052">
        <v>5.0439999999999996</v>
      </c>
      <c r="E5052">
        <v>-0.53079810000000005</v>
      </c>
    </row>
    <row r="5053" spans="4:5" x14ac:dyDescent="0.25">
      <c r="D5053">
        <v>5.0449999999999999</v>
      </c>
      <c r="E5053">
        <v>-0.53327440000000004</v>
      </c>
    </row>
    <row r="5054" spans="4:5" x14ac:dyDescent="0.25">
      <c r="D5054">
        <v>5.0460000000000003</v>
      </c>
      <c r="E5054">
        <v>-0.53262209999999999</v>
      </c>
    </row>
    <row r="5055" spans="4:5" x14ac:dyDescent="0.25">
      <c r="D5055">
        <v>5.0469999999999997</v>
      </c>
      <c r="E5055">
        <v>-0.53154469999999998</v>
      </c>
    </row>
    <row r="5056" spans="4:5" x14ac:dyDescent="0.25">
      <c r="D5056">
        <v>5.048</v>
      </c>
      <c r="E5056">
        <v>-0.53283610000000003</v>
      </c>
    </row>
    <row r="5057" spans="4:5" x14ac:dyDescent="0.25">
      <c r="D5057">
        <v>5.0490000000000004</v>
      </c>
      <c r="E5057">
        <v>-0.53345980000000004</v>
      </c>
    </row>
    <row r="5058" spans="4:5" x14ac:dyDescent="0.25">
      <c r="D5058">
        <v>5.05</v>
      </c>
      <c r="E5058">
        <v>-0.53840600000000005</v>
      </c>
    </row>
    <row r="5059" spans="4:5" x14ac:dyDescent="0.25">
      <c r="D5059">
        <v>5.0510000000000002</v>
      </c>
      <c r="E5059">
        <v>-0.54187490000000005</v>
      </c>
    </row>
    <row r="5060" spans="4:5" x14ac:dyDescent="0.25">
      <c r="D5060">
        <v>5.0519999999999996</v>
      </c>
      <c r="E5060">
        <v>-0.54200700000000002</v>
      </c>
    </row>
    <row r="5061" spans="4:5" x14ac:dyDescent="0.25">
      <c r="D5061">
        <v>5.0529999999999999</v>
      </c>
      <c r="E5061">
        <v>-0.5391861</v>
      </c>
    </row>
    <row r="5062" spans="4:5" x14ac:dyDescent="0.25">
      <c r="D5062">
        <v>5.0540000000000003</v>
      </c>
      <c r="E5062">
        <v>-0.53998999999999997</v>
      </c>
    </row>
    <row r="5063" spans="4:5" x14ac:dyDescent="0.25">
      <c r="D5063">
        <v>5.0549999999999997</v>
      </c>
      <c r="E5063">
        <v>-0.53882560000000002</v>
      </c>
    </row>
    <row r="5064" spans="4:5" x14ac:dyDescent="0.25">
      <c r="D5064">
        <v>5.056</v>
      </c>
      <c r="E5064">
        <v>-0.54092680000000004</v>
      </c>
    </row>
    <row r="5065" spans="4:5" x14ac:dyDescent="0.25">
      <c r="D5065">
        <v>5.0570000000000004</v>
      </c>
      <c r="E5065">
        <v>-0.53519340000000004</v>
      </c>
    </row>
    <row r="5066" spans="4:5" x14ac:dyDescent="0.25">
      <c r="D5066">
        <v>5.0579999999999998</v>
      </c>
      <c r="E5066">
        <v>-0.53475130000000004</v>
      </c>
    </row>
    <row r="5067" spans="4:5" x14ac:dyDescent="0.25">
      <c r="D5067">
        <v>5.0590000000000002</v>
      </c>
      <c r="E5067">
        <v>-0.5353135</v>
      </c>
    </row>
    <row r="5068" spans="4:5" x14ac:dyDescent="0.25">
      <c r="D5068">
        <v>5.0599999999999996</v>
      </c>
      <c r="E5068">
        <v>-0.53108759999999999</v>
      </c>
    </row>
    <row r="5069" spans="4:5" x14ac:dyDescent="0.25">
      <c r="D5069">
        <v>5.0609999999999999</v>
      </c>
      <c r="E5069">
        <v>-0.52754619999999997</v>
      </c>
    </row>
    <row r="5070" spans="4:5" x14ac:dyDescent="0.25">
      <c r="D5070">
        <v>5.0620000000000003</v>
      </c>
      <c r="E5070">
        <v>-0.52633989999999997</v>
      </c>
    </row>
    <row r="5071" spans="4:5" x14ac:dyDescent="0.25">
      <c r="D5071">
        <v>5.0629999999999997</v>
      </c>
      <c r="E5071">
        <v>-0.52139230000000003</v>
      </c>
    </row>
    <row r="5072" spans="4:5" x14ac:dyDescent="0.25">
      <c r="D5072">
        <v>5.0640000000000001</v>
      </c>
      <c r="E5072">
        <v>-0.51824230000000004</v>
      </c>
    </row>
    <row r="5073" spans="4:5" x14ac:dyDescent="0.25">
      <c r="D5073">
        <v>5.0650000000000004</v>
      </c>
      <c r="E5073">
        <v>-0.51902649999999995</v>
      </c>
    </row>
    <row r="5074" spans="4:5" x14ac:dyDescent="0.25">
      <c r="D5074">
        <v>5.0659999999999998</v>
      </c>
      <c r="E5074">
        <v>-0.52262690000000001</v>
      </c>
    </row>
    <row r="5075" spans="4:5" x14ac:dyDescent="0.25">
      <c r="D5075">
        <v>5.0670000000000002</v>
      </c>
      <c r="E5075">
        <v>-0.5235609</v>
      </c>
    </row>
    <row r="5076" spans="4:5" x14ac:dyDescent="0.25">
      <c r="D5076">
        <v>5.0679999999999996</v>
      </c>
      <c r="E5076">
        <v>-0.52305190000000001</v>
      </c>
    </row>
    <row r="5077" spans="4:5" x14ac:dyDescent="0.25">
      <c r="D5077">
        <v>5.069</v>
      </c>
      <c r="E5077">
        <v>-0.52472909999999995</v>
      </c>
    </row>
    <row r="5078" spans="4:5" x14ac:dyDescent="0.25">
      <c r="D5078">
        <v>5.07</v>
      </c>
      <c r="E5078">
        <v>-0.52722400000000003</v>
      </c>
    </row>
    <row r="5079" spans="4:5" x14ac:dyDescent="0.25">
      <c r="D5079">
        <v>5.0709999999999997</v>
      </c>
      <c r="E5079">
        <v>-0.52744500000000005</v>
      </c>
    </row>
    <row r="5080" spans="4:5" x14ac:dyDescent="0.25">
      <c r="D5080">
        <v>5.0720000000000001</v>
      </c>
      <c r="E5080">
        <v>-0.53091600000000005</v>
      </c>
    </row>
    <row r="5081" spans="4:5" x14ac:dyDescent="0.25">
      <c r="D5081">
        <v>5.0730000000000004</v>
      </c>
      <c r="E5081">
        <v>-0.53344740000000002</v>
      </c>
    </row>
    <row r="5082" spans="4:5" x14ac:dyDescent="0.25">
      <c r="D5082">
        <v>5.0739999999999998</v>
      </c>
      <c r="E5082">
        <v>-0.53336450000000002</v>
      </c>
    </row>
    <row r="5083" spans="4:5" x14ac:dyDescent="0.25">
      <c r="D5083">
        <v>5.0750000000000002</v>
      </c>
      <c r="E5083">
        <v>-0.5369505</v>
      </c>
    </row>
    <row r="5084" spans="4:5" x14ac:dyDescent="0.25">
      <c r="D5084">
        <v>5.0759999999999996</v>
      </c>
      <c r="E5084">
        <v>-0.53971800000000003</v>
      </c>
    </row>
    <row r="5085" spans="4:5" x14ac:dyDescent="0.25">
      <c r="D5085">
        <v>5.077</v>
      </c>
      <c r="E5085">
        <v>-0.53785289999999997</v>
      </c>
    </row>
    <row r="5086" spans="4:5" x14ac:dyDescent="0.25">
      <c r="D5086">
        <v>5.0780000000000003</v>
      </c>
      <c r="E5086">
        <v>-0.53668150000000003</v>
      </c>
    </row>
    <row r="5087" spans="4:5" x14ac:dyDescent="0.25">
      <c r="D5087">
        <v>5.0789999999999997</v>
      </c>
      <c r="E5087">
        <v>-0.53764500000000004</v>
      </c>
    </row>
    <row r="5088" spans="4:5" x14ac:dyDescent="0.25">
      <c r="D5088">
        <v>5.08</v>
      </c>
      <c r="E5088">
        <v>-0.53938180000000002</v>
      </c>
    </row>
    <row r="5089" spans="4:5" x14ac:dyDescent="0.25">
      <c r="D5089">
        <v>5.0810000000000004</v>
      </c>
      <c r="E5089">
        <v>-0.53981279999999998</v>
      </c>
    </row>
    <row r="5090" spans="4:5" x14ac:dyDescent="0.25">
      <c r="D5090">
        <v>5.0819999999999999</v>
      </c>
      <c r="E5090">
        <v>-0.53883219999999998</v>
      </c>
    </row>
    <row r="5091" spans="4:5" x14ac:dyDescent="0.25">
      <c r="D5091">
        <v>5.0830000000000002</v>
      </c>
      <c r="E5091">
        <v>-0.53897200000000001</v>
      </c>
    </row>
    <row r="5092" spans="4:5" x14ac:dyDescent="0.25">
      <c r="D5092">
        <v>5.0839999999999996</v>
      </c>
      <c r="E5092">
        <v>-0.53692030000000002</v>
      </c>
    </row>
    <row r="5093" spans="4:5" x14ac:dyDescent="0.25">
      <c r="D5093">
        <v>5.085</v>
      </c>
      <c r="E5093">
        <v>-0.53816989999999998</v>
      </c>
    </row>
    <row r="5094" spans="4:5" x14ac:dyDescent="0.25">
      <c r="D5094">
        <v>5.0860000000000003</v>
      </c>
      <c r="E5094">
        <v>-0.53786310000000004</v>
      </c>
    </row>
    <row r="5095" spans="4:5" x14ac:dyDescent="0.25">
      <c r="D5095">
        <v>5.0869999999999997</v>
      </c>
      <c r="E5095">
        <v>-0.53742639999999997</v>
      </c>
    </row>
    <row r="5096" spans="4:5" x14ac:dyDescent="0.25">
      <c r="D5096">
        <v>5.0880000000000001</v>
      </c>
      <c r="E5096">
        <v>-0.53660319999999995</v>
      </c>
    </row>
    <row r="5097" spans="4:5" x14ac:dyDescent="0.25">
      <c r="D5097">
        <v>5.0890000000000004</v>
      </c>
      <c r="E5097">
        <v>-0.53719320000000004</v>
      </c>
    </row>
    <row r="5098" spans="4:5" x14ac:dyDescent="0.25">
      <c r="D5098">
        <v>5.09</v>
      </c>
      <c r="E5098">
        <v>-0.54024799999999995</v>
      </c>
    </row>
    <row r="5099" spans="4:5" x14ac:dyDescent="0.25">
      <c r="D5099">
        <v>5.0910000000000002</v>
      </c>
      <c r="E5099">
        <v>-0.53748510000000005</v>
      </c>
    </row>
    <row r="5100" spans="4:5" x14ac:dyDescent="0.25">
      <c r="D5100">
        <v>5.0919999999999996</v>
      </c>
      <c r="E5100">
        <v>-0.53245070000000005</v>
      </c>
    </row>
    <row r="5101" spans="4:5" x14ac:dyDescent="0.25">
      <c r="D5101">
        <v>5.093</v>
      </c>
      <c r="E5101">
        <v>-0.52936859999999997</v>
      </c>
    </row>
    <row r="5102" spans="4:5" x14ac:dyDescent="0.25">
      <c r="D5102">
        <v>5.0940000000000003</v>
      </c>
      <c r="E5102">
        <v>-0.52796149999999997</v>
      </c>
    </row>
    <row r="5103" spans="4:5" x14ac:dyDescent="0.25">
      <c r="D5103">
        <v>5.0949999999999998</v>
      </c>
      <c r="E5103">
        <v>-0.52855059999999998</v>
      </c>
    </row>
    <row r="5104" spans="4:5" x14ac:dyDescent="0.25">
      <c r="D5104">
        <v>5.0960000000000001</v>
      </c>
      <c r="E5104">
        <v>-0.52928969999999997</v>
      </c>
    </row>
    <row r="5105" spans="4:5" x14ac:dyDescent="0.25">
      <c r="D5105">
        <v>5.0970000000000004</v>
      </c>
      <c r="E5105">
        <v>-0.52758740000000004</v>
      </c>
    </row>
    <row r="5106" spans="4:5" x14ac:dyDescent="0.25">
      <c r="D5106">
        <v>5.0979999999999999</v>
      </c>
      <c r="E5106">
        <v>-0.52538390000000001</v>
      </c>
    </row>
    <row r="5107" spans="4:5" x14ac:dyDescent="0.25">
      <c r="D5107">
        <v>5.0990000000000002</v>
      </c>
      <c r="E5107">
        <v>-0.5231365</v>
      </c>
    </row>
    <row r="5108" spans="4:5" x14ac:dyDescent="0.25">
      <c r="D5108">
        <v>5.0999999999999996</v>
      </c>
      <c r="E5108">
        <v>-0.52120869999999997</v>
      </c>
    </row>
    <row r="5109" spans="4:5" x14ac:dyDescent="0.25">
      <c r="D5109">
        <v>5.101</v>
      </c>
      <c r="E5109">
        <v>-0.52330149999999998</v>
      </c>
    </row>
    <row r="5110" spans="4:5" x14ac:dyDescent="0.25">
      <c r="D5110">
        <v>5.1020000000000003</v>
      </c>
      <c r="E5110">
        <v>-0.52222109999999999</v>
      </c>
    </row>
    <row r="5111" spans="4:5" x14ac:dyDescent="0.25">
      <c r="D5111">
        <v>5.1029999999999998</v>
      </c>
      <c r="E5111">
        <v>-0.52069650000000001</v>
      </c>
    </row>
    <row r="5112" spans="4:5" x14ac:dyDescent="0.25">
      <c r="D5112">
        <v>5.1040000000000001</v>
      </c>
      <c r="E5112">
        <v>-0.52192910000000003</v>
      </c>
    </row>
    <row r="5113" spans="4:5" x14ac:dyDescent="0.25">
      <c r="D5113">
        <v>5.1050000000000004</v>
      </c>
      <c r="E5113">
        <v>-0.52411980000000002</v>
      </c>
    </row>
    <row r="5114" spans="4:5" x14ac:dyDescent="0.25">
      <c r="D5114">
        <v>5.1059999999999999</v>
      </c>
      <c r="E5114">
        <v>-0.52449299999999999</v>
      </c>
    </row>
    <row r="5115" spans="4:5" x14ac:dyDescent="0.25">
      <c r="D5115">
        <v>5.1070000000000002</v>
      </c>
      <c r="E5115">
        <v>-0.52483990000000003</v>
      </c>
    </row>
    <row r="5116" spans="4:5" x14ac:dyDescent="0.25">
      <c r="D5116">
        <v>5.1079999999999997</v>
      </c>
      <c r="E5116">
        <v>-0.5245571</v>
      </c>
    </row>
    <row r="5117" spans="4:5" x14ac:dyDescent="0.25">
      <c r="D5117">
        <v>5.109</v>
      </c>
      <c r="E5117">
        <v>-0.52236530000000003</v>
      </c>
    </row>
    <row r="5118" spans="4:5" x14ac:dyDescent="0.25">
      <c r="D5118">
        <v>5.1100000000000003</v>
      </c>
      <c r="E5118">
        <v>-0.52120259999999996</v>
      </c>
    </row>
    <row r="5119" spans="4:5" x14ac:dyDescent="0.25">
      <c r="D5119">
        <v>5.1109999999999998</v>
      </c>
      <c r="E5119">
        <v>-0.52317400000000003</v>
      </c>
    </row>
    <row r="5120" spans="4:5" x14ac:dyDescent="0.25">
      <c r="D5120">
        <v>5.1120000000000001</v>
      </c>
      <c r="E5120">
        <v>-0.52445470000000005</v>
      </c>
    </row>
    <row r="5121" spans="4:5" x14ac:dyDescent="0.25">
      <c r="D5121">
        <v>5.1130000000000004</v>
      </c>
      <c r="E5121">
        <v>-0.52313120000000002</v>
      </c>
    </row>
    <row r="5122" spans="4:5" x14ac:dyDescent="0.25">
      <c r="D5122">
        <v>5.1139999999999999</v>
      </c>
      <c r="E5122">
        <v>-0.51992229999999995</v>
      </c>
    </row>
    <row r="5123" spans="4:5" x14ac:dyDescent="0.25">
      <c r="D5123">
        <v>5.1150000000000002</v>
      </c>
      <c r="E5123">
        <v>-0.51965240000000001</v>
      </c>
    </row>
    <row r="5124" spans="4:5" x14ac:dyDescent="0.25">
      <c r="D5124">
        <v>5.1159999999999997</v>
      </c>
      <c r="E5124">
        <v>-0.52214749999999999</v>
      </c>
    </row>
    <row r="5125" spans="4:5" x14ac:dyDescent="0.25">
      <c r="D5125">
        <v>5.117</v>
      </c>
      <c r="E5125">
        <v>-0.52193920000000005</v>
      </c>
    </row>
    <row r="5126" spans="4:5" x14ac:dyDescent="0.25">
      <c r="D5126">
        <v>5.1180000000000003</v>
      </c>
      <c r="E5126">
        <v>-0.52262379999999997</v>
      </c>
    </row>
    <row r="5127" spans="4:5" x14ac:dyDescent="0.25">
      <c r="D5127">
        <v>5.1189999999999998</v>
      </c>
      <c r="E5127">
        <v>-0.51856100000000005</v>
      </c>
    </row>
    <row r="5128" spans="4:5" x14ac:dyDescent="0.25">
      <c r="D5128">
        <v>5.12</v>
      </c>
      <c r="E5128">
        <v>-0.51786350000000003</v>
      </c>
    </row>
    <row r="5129" spans="4:5" x14ac:dyDescent="0.25">
      <c r="D5129">
        <v>5.1210000000000004</v>
      </c>
      <c r="E5129">
        <v>-0.52255200000000002</v>
      </c>
    </row>
    <row r="5130" spans="4:5" x14ac:dyDescent="0.25">
      <c r="D5130">
        <v>5.1219999999999999</v>
      </c>
      <c r="E5130">
        <v>-0.52519760000000004</v>
      </c>
    </row>
    <row r="5131" spans="4:5" x14ac:dyDescent="0.25">
      <c r="D5131">
        <v>5.1230000000000002</v>
      </c>
      <c r="E5131">
        <v>-0.52601580000000003</v>
      </c>
    </row>
    <row r="5132" spans="4:5" x14ac:dyDescent="0.25">
      <c r="D5132">
        <v>5.1239999999999997</v>
      </c>
      <c r="E5132">
        <v>-0.5251979</v>
      </c>
    </row>
    <row r="5133" spans="4:5" x14ac:dyDescent="0.25">
      <c r="D5133">
        <v>5.125</v>
      </c>
      <c r="E5133">
        <v>-0.52801240000000005</v>
      </c>
    </row>
    <row r="5134" spans="4:5" x14ac:dyDescent="0.25">
      <c r="D5134">
        <v>5.1260000000000003</v>
      </c>
      <c r="E5134">
        <v>-0.52934380000000003</v>
      </c>
    </row>
    <row r="5135" spans="4:5" x14ac:dyDescent="0.25">
      <c r="D5135">
        <v>5.1269999999999998</v>
      </c>
      <c r="E5135">
        <v>-0.53229340000000003</v>
      </c>
    </row>
    <row r="5136" spans="4:5" x14ac:dyDescent="0.25">
      <c r="D5136">
        <v>5.1280000000000001</v>
      </c>
      <c r="E5136">
        <v>-0.53584299999999996</v>
      </c>
    </row>
    <row r="5137" spans="4:5" x14ac:dyDescent="0.25">
      <c r="D5137">
        <v>5.1289999999999996</v>
      </c>
      <c r="E5137">
        <v>-0.53741130000000004</v>
      </c>
    </row>
    <row r="5138" spans="4:5" x14ac:dyDescent="0.25">
      <c r="D5138">
        <v>5.13</v>
      </c>
      <c r="E5138">
        <v>-0.53872549999999997</v>
      </c>
    </row>
    <row r="5139" spans="4:5" x14ac:dyDescent="0.25">
      <c r="D5139">
        <v>5.1310000000000002</v>
      </c>
      <c r="E5139">
        <v>-0.54004870000000005</v>
      </c>
    </row>
    <row r="5140" spans="4:5" x14ac:dyDescent="0.25">
      <c r="D5140">
        <v>5.1319999999999997</v>
      </c>
      <c r="E5140">
        <v>-0.54011209999999998</v>
      </c>
    </row>
    <row r="5141" spans="4:5" x14ac:dyDescent="0.25">
      <c r="D5141">
        <v>5.133</v>
      </c>
      <c r="E5141">
        <v>-0.53860969999999997</v>
      </c>
    </row>
    <row r="5142" spans="4:5" x14ac:dyDescent="0.25">
      <c r="D5142">
        <v>5.1340000000000003</v>
      </c>
      <c r="E5142">
        <v>-0.53837420000000002</v>
      </c>
    </row>
    <row r="5143" spans="4:5" x14ac:dyDescent="0.25">
      <c r="D5143">
        <v>5.1349999999999998</v>
      </c>
      <c r="E5143">
        <v>-0.53921529999999995</v>
      </c>
    </row>
    <row r="5144" spans="4:5" x14ac:dyDescent="0.25">
      <c r="D5144">
        <v>5.1360000000000001</v>
      </c>
      <c r="E5144">
        <v>-0.54070850000000004</v>
      </c>
    </row>
    <row r="5145" spans="4:5" x14ac:dyDescent="0.25">
      <c r="D5145">
        <v>5.1369999999999996</v>
      </c>
      <c r="E5145">
        <v>-0.53829159999999998</v>
      </c>
    </row>
    <row r="5146" spans="4:5" x14ac:dyDescent="0.25">
      <c r="D5146">
        <v>5.1379999999999999</v>
      </c>
      <c r="E5146">
        <v>-0.53534360000000003</v>
      </c>
    </row>
    <row r="5147" spans="4:5" x14ac:dyDescent="0.25">
      <c r="D5147">
        <v>5.1390000000000002</v>
      </c>
      <c r="E5147">
        <v>-0.53470589999999996</v>
      </c>
    </row>
    <row r="5148" spans="4:5" x14ac:dyDescent="0.25">
      <c r="D5148">
        <v>5.14</v>
      </c>
      <c r="E5148">
        <v>-0.5314837</v>
      </c>
    </row>
    <row r="5149" spans="4:5" x14ac:dyDescent="0.25">
      <c r="D5149">
        <v>5.141</v>
      </c>
      <c r="E5149">
        <v>-0.52413520000000002</v>
      </c>
    </row>
    <row r="5150" spans="4:5" x14ac:dyDescent="0.25">
      <c r="D5150">
        <v>5.1420000000000003</v>
      </c>
      <c r="E5150">
        <v>-0.5206073</v>
      </c>
    </row>
    <row r="5151" spans="4:5" x14ac:dyDescent="0.25">
      <c r="D5151">
        <v>5.1429999999999998</v>
      </c>
      <c r="E5151">
        <v>-0.52079920000000002</v>
      </c>
    </row>
    <row r="5152" spans="4:5" x14ac:dyDescent="0.25">
      <c r="D5152">
        <v>5.1440000000000001</v>
      </c>
      <c r="E5152">
        <v>-0.52054929999999999</v>
      </c>
    </row>
    <row r="5153" spans="4:5" x14ac:dyDescent="0.25">
      <c r="D5153">
        <v>5.1449999999999996</v>
      </c>
      <c r="E5153">
        <v>-0.52039400000000002</v>
      </c>
    </row>
    <row r="5154" spans="4:5" x14ac:dyDescent="0.25">
      <c r="D5154">
        <v>5.1459999999999999</v>
      </c>
      <c r="E5154">
        <v>-0.52143729999999999</v>
      </c>
    </row>
    <row r="5155" spans="4:5" x14ac:dyDescent="0.25">
      <c r="D5155">
        <v>5.1470000000000002</v>
      </c>
      <c r="E5155">
        <v>-0.52071109999999998</v>
      </c>
    </row>
    <row r="5156" spans="4:5" x14ac:dyDescent="0.25">
      <c r="D5156">
        <v>5.1479999999999997</v>
      </c>
      <c r="E5156">
        <v>-0.52055700000000005</v>
      </c>
    </row>
    <row r="5157" spans="4:5" x14ac:dyDescent="0.25">
      <c r="D5157">
        <v>5.149</v>
      </c>
      <c r="E5157">
        <v>-0.52001660000000005</v>
      </c>
    </row>
    <row r="5158" spans="4:5" x14ac:dyDescent="0.25">
      <c r="D5158">
        <v>5.15</v>
      </c>
      <c r="E5158">
        <v>-0.52293160000000005</v>
      </c>
    </row>
    <row r="5159" spans="4:5" x14ac:dyDescent="0.25">
      <c r="D5159">
        <v>5.1509999999999998</v>
      </c>
      <c r="E5159">
        <v>-0.52357319999999996</v>
      </c>
    </row>
    <row r="5160" spans="4:5" x14ac:dyDescent="0.25">
      <c r="D5160">
        <v>5.1520000000000001</v>
      </c>
      <c r="E5160">
        <v>-0.52512760000000003</v>
      </c>
    </row>
    <row r="5161" spans="4:5" x14ac:dyDescent="0.25">
      <c r="D5161">
        <v>5.1529999999999996</v>
      </c>
      <c r="E5161">
        <v>-0.52637990000000001</v>
      </c>
    </row>
    <row r="5162" spans="4:5" x14ac:dyDescent="0.25">
      <c r="D5162">
        <v>5.1539999999999999</v>
      </c>
      <c r="E5162">
        <v>-0.52922429999999998</v>
      </c>
    </row>
    <row r="5163" spans="4:5" x14ac:dyDescent="0.25">
      <c r="D5163">
        <v>5.1550000000000002</v>
      </c>
      <c r="E5163">
        <v>-0.52878170000000002</v>
      </c>
    </row>
    <row r="5164" spans="4:5" x14ac:dyDescent="0.25">
      <c r="D5164">
        <v>5.1559999999999997</v>
      </c>
      <c r="E5164">
        <v>-0.53063510000000003</v>
      </c>
    </row>
    <row r="5165" spans="4:5" x14ac:dyDescent="0.25">
      <c r="D5165">
        <v>5.157</v>
      </c>
      <c r="E5165">
        <v>-0.5286651</v>
      </c>
    </row>
    <row r="5166" spans="4:5" x14ac:dyDescent="0.25">
      <c r="D5166">
        <v>5.1580000000000004</v>
      </c>
      <c r="E5166">
        <v>-0.52603370000000005</v>
      </c>
    </row>
    <row r="5167" spans="4:5" x14ac:dyDescent="0.25">
      <c r="D5167">
        <v>5.1589999999999998</v>
      </c>
      <c r="E5167">
        <v>-0.52772980000000003</v>
      </c>
    </row>
    <row r="5168" spans="4:5" x14ac:dyDescent="0.25">
      <c r="D5168">
        <v>5.16</v>
      </c>
      <c r="E5168">
        <v>-0.53002170000000004</v>
      </c>
    </row>
    <row r="5169" spans="4:5" x14ac:dyDescent="0.25">
      <c r="D5169">
        <v>5.1609999999999996</v>
      </c>
      <c r="E5169">
        <v>-0.52904019999999996</v>
      </c>
    </row>
    <row r="5170" spans="4:5" x14ac:dyDescent="0.25">
      <c r="D5170">
        <v>5.1619999999999999</v>
      </c>
      <c r="E5170">
        <v>-0.5266634</v>
      </c>
    </row>
    <row r="5171" spans="4:5" x14ac:dyDescent="0.25">
      <c r="D5171">
        <v>5.1630000000000003</v>
      </c>
      <c r="E5171">
        <v>-0.52356040000000004</v>
      </c>
    </row>
    <row r="5172" spans="4:5" x14ac:dyDescent="0.25">
      <c r="D5172">
        <v>5.1639999999999997</v>
      </c>
      <c r="E5172">
        <v>-0.52227219999999996</v>
      </c>
    </row>
    <row r="5173" spans="4:5" x14ac:dyDescent="0.25">
      <c r="D5173">
        <v>5.165</v>
      </c>
      <c r="E5173">
        <v>-0.52267059999999999</v>
      </c>
    </row>
    <row r="5174" spans="4:5" x14ac:dyDescent="0.25">
      <c r="D5174">
        <v>5.1660000000000004</v>
      </c>
      <c r="E5174">
        <v>-0.51909320000000003</v>
      </c>
    </row>
    <row r="5175" spans="4:5" x14ac:dyDescent="0.25">
      <c r="D5175">
        <v>5.1669999999999998</v>
      </c>
      <c r="E5175">
        <v>-0.5186231</v>
      </c>
    </row>
    <row r="5176" spans="4:5" x14ac:dyDescent="0.25">
      <c r="D5176">
        <v>5.1680000000000001</v>
      </c>
      <c r="E5176">
        <v>-0.51816969999999996</v>
      </c>
    </row>
    <row r="5177" spans="4:5" x14ac:dyDescent="0.25">
      <c r="D5177">
        <v>5.1689999999999996</v>
      </c>
      <c r="E5177">
        <v>-0.51796880000000001</v>
      </c>
    </row>
    <row r="5178" spans="4:5" x14ac:dyDescent="0.25">
      <c r="D5178">
        <v>5.17</v>
      </c>
      <c r="E5178">
        <v>-0.52242330000000003</v>
      </c>
    </row>
    <row r="5179" spans="4:5" x14ac:dyDescent="0.25">
      <c r="D5179">
        <v>5.1710000000000003</v>
      </c>
      <c r="E5179">
        <v>-0.5230747</v>
      </c>
    </row>
    <row r="5180" spans="4:5" x14ac:dyDescent="0.25">
      <c r="D5180">
        <v>5.1719999999999997</v>
      </c>
      <c r="E5180">
        <v>-0.5209028</v>
      </c>
    </row>
    <row r="5181" spans="4:5" x14ac:dyDescent="0.25">
      <c r="D5181">
        <v>5.173</v>
      </c>
      <c r="E5181">
        <v>-0.52206549999999996</v>
      </c>
    </row>
    <row r="5182" spans="4:5" x14ac:dyDescent="0.25">
      <c r="D5182">
        <v>5.1740000000000004</v>
      </c>
      <c r="E5182">
        <v>-0.52187539999999999</v>
      </c>
    </row>
    <row r="5183" spans="4:5" x14ac:dyDescent="0.25">
      <c r="D5183">
        <v>5.1749999999999998</v>
      </c>
      <c r="E5183">
        <v>-0.52024789999999999</v>
      </c>
    </row>
    <row r="5184" spans="4:5" x14ac:dyDescent="0.25">
      <c r="D5184">
        <v>5.1760000000000002</v>
      </c>
      <c r="E5184">
        <v>-0.52277390000000001</v>
      </c>
    </row>
    <row r="5185" spans="4:5" x14ac:dyDescent="0.25">
      <c r="D5185">
        <v>5.1769999999999996</v>
      </c>
      <c r="E5185">
        <v>-0.52573289999999995</v>
      </c>
    </row>
    <row r="5186" spans="4:5" x14ac:dyDescent="0.25">
      <c r="D5186">
        <v>5.1779999999999999</v>
      </c>
      <c r="E5186">
        <v>-0.52790740000000003</v>
      </c>
    </row>
    <row r="5187" spans="4:5" x14ac:dyDescent="0.25">
      <c r="D5187">
        <v>5.1790000000000003</v>
      </c>
      <c r="E5187">
        <v>-0.53046950000000004</v>
      </c>
    </row>
    <row r="5188" spans="4:5" x14ac:dyDescent="0.25">
      <c r="D5188">
        <v>5.18</v>
      </c>
      <c r="E5188">
        <v>-0.53393970000000002</v>
      </c>
    </row>
    <row r="5189" spans="4:5" x14ac:dyDescent="0.25">
      <c r="D5189">
        <v>5.181</v>
      </c>
      <c r="E5189">
        <v>-0.53535279999999996</v>
      </c>
    </row>
    <row r="5190" spans="4:5" x14ac:dyDescent="0.25">
      <c r="D5190">
        <v>5.1820000000000004</v>
      </c>
      <c r="E5190">
        <v>-0.53456420000000004</v>
      </c>
    </row>
    <row r="5191" spans="4:5" x14ac:dyDescent="0.25">
      <c r="D5191">
        <v>5.1829999999999998</v>
      </c>
      <c r="E5191">
        <v>-0.5328292</v>
      </c>
    </row>
    <row r="5192" spans="4:5" x14ac:dyDescent="0.25">
      <c r="D5192">
        <v>5.1840000000000002</v>
      </c>
      <c r="E5192">
        <v>-0.53056289999999995</v>
      </c>
    </row>
    <row r="5193" spans="4:5" x14ac:dyDescent="0.25">
      <c r="D5193">
        <v>5.1849999999999996</v>
      </c>
      <c r="E5193">
        <v>-0.52764929999999999</v>
      </c>
    </row>
    <row r="5194" spans="4:5" x14ac:dyDescent="0.25">
      <c r="D5194">
        <v>5.1859999999999999</v>
      </c>
      <c r="E5194">
        <v>-0.53001770000000004</v>
      </c>
    </row>
    <row r="5195" spans="4:5" x14ac:dyDescent="0.25">
      <c r="D5195">
        <v>5.1870000000000003</v>
      </c>
      <c r="E5195">
        <v>-0.53105460000000004</v>
      </c>
    </row>
    <row r="5196" spans="4:5" x14ac:dyDescent="0.25">
      <c r="D5196">
        <v>5.1879999999999997</v>
      </c>
      <c r="E5196">
        <v>-0.53021439999999997</v>
      </c>
    </row>
    <row r="5197" spans="4:5" x14ac:dyDescent="0.25">
      <c r="D5197">
        <v>5.1890000000000001</v>
      </c>
      <c r="E5197">
        <v>-0.52793020000000002</v>
      </c>
    </row>
    <row r="5198" spans="4:5" x14ac:dyDescent="0.25">
      <c r="D5198">
        <v>5.19</v>
      </c>
      <c r="E5198">
        <v>-0.52649380000000001</v>
      </c>
    </row>
    <row r="5199" spans="4:5" x14ac:dyDescent="0.25">
      <c r="D5199">
        <v>5.1909999999999998</v>
      </c>
      <c r="E5199">
        <v>-0.52417650000000005</v>
      </c>
    </row>
    <row r="5200" spans="4:5" x14ac:dyDescent="0.25">
      <c r="D5200">
        <v>5.1920000000000002</v>
      </c>
      <c r="E5200">
        <v>-0.52397890000000003</v>
      </c>
    </row>
    <row r="5201" spans="4:5" x14ac:dyDescent="0.25">
      <c r="D5201">
        <v>5.1929999999999996</v>
      </c>
      <c r="E5201">
        <v>-0.52187410000000001</v>
      </c>
    </row>
    <row r="5202" spans="4:5" x14ac:dyDescent="0.25">
      <c r="D5202">
        <v>5.194</v>
      </c>
      <c r="E5202">
        <v>-0.52205619999999997</v>
      </c>
    </row>
    <row r="5203" spans="4:5" x14ac:dyDescent="0.25">
      <c r="D5203">
        <v>5.1950000000000003</v>
      </c>
      <c r="E5203">
        <v>-0.52457419999999999</v>
      </c>
    </row>
    <row r="5204" spans="4:5" x14ac:dyDescent="0.25">
      <c r="D5204">
        <v>5.1959999999999997</v>
      </c>
      <c r="E5204">
        <v>-0.52593800000000002</v>
      </c>
    </row>
    <row r="5205" spans="4:5" x14ac:dyDescent="0.25">
      <c r="D5205">
        <v>5.1970000000000001</v>
      </c>
      <c r="E5205">
        <v>-0.52833350000000001</v>
      </c>
    </row>
    <row r="5206" spans="4:5" x14ac:dyDescent="0.25">
      <c r="D5206">
        <v>5.1980000000000004</v>
      </c>
      <c r="E5206">
        <v>-0.52815789999999996</v>
      </c>
    </row>
    <row r="5207" spans="4:5" x14ac:dyDescent="0.25">
      <c r="D5207">
        <v>5.1989999999999998</v>
      </c>
      <c r="E5207">
        <v>-0.52724930000000003</v>
      </c>
    </row>
    <row r="5208" spans="4:5" x14ac:dyDescent="0.25">
      <c r="D5208">
        <v>5.2</v>
      </c>
      <c r="E5208">
        <v>-0.52551700000000001</v>
      </c>
    </row>
    <row r="5209" spans="4:5" x14ac:dyDescent="0.25">
      <c r="D5209">
        <v>5.2009999999999996</v>
      </c>
      <c r="E5209">
        <v>-0.52482989999999996</v>
      </c>
    </row>
    <row r="5210" spans="4:5" x14ac:dyDescent="0.25">
      <c r="D5210">
        <v>5.202</v>
      </c>
      <c r="E5210">
        <v>-0.52580950000000004</v>
      </c>
    </row>
    <row r="5211" spans="4:5" x14ac:dyDescent="0.25">
      <c r="D5211">
        <v>5.2030000000000003</v>
      </c>
      <c r="E5211">
        <v>-0.52718989999999999</v>
      </c>
    </row>
    <row r="5212" spans="4:5" x14ac:dyDescent="0.25">
      <c r="D5212">
        <v>5.2039999999999997</v>
      </c>
      <c r="E5212">
        <v>-0.52582070000000003</v>
      </c>
    </row>
    <row r="5213" spans="4:5" x14ac:dyDescent="0.25">
      <c r="D5213">
        <v>5.2050000000000001</v>
      </c>
      <c r="E5213">
        <v>-0.52478769999999997</v>
      </c>
    </row>
    <row r="5214" spans="4:5" x14ac:dyDescent="0.25">
      <c r="D5214">
        <v>5.2060000000000004</v>
      </c>
      <c r="E5214">
        <v>-0.52098449999999996</v>
      </c>
    </row>
    <row r="5215" spans="4:5" x14ac:dyDescent="0.25">
      <c r="D5215">
        <v>5.2069999999999999</v>
      </c>
      <c r="E5215">
        <v>-0.51586589999999999</v>
      </c>
    </row>
    <row r="5216" spans="4:5" x14ac:dyDescent="0.25">
      <c r="D5216">
        <v>5.2080000000000002</v>
      </c>
      <c r="E5216">
        <v>-0.51347509999999996</v>
      </c>
    </row>
    <row r="5217" spans="4:5" x14ac:dyDescent="0.25">
      <c r="D5217">
        <v>5.2089999999999996</v>
      </c>
      <c r="E5217">
        <v>-0.5156558</v>
      </c>
    </row>
    <row r="5218" spans="4:5" x14ac:dyDescent="0.25">
      <c r="D5218">
        <v>5.21</v>
      </c>
      <c r="E5218">
        <v>-0.51712349999999996</v>
      </c>
    </row>
    <row r="5219" spans="4:5" x14ac:dyDescent="0.25">
      <c r="D5219">
        <v>5.2110000000000003</v>
      </c>
      <c r="E5219">
        <v>-0.51765720000000004</v>
      </c>
    </row>
    <row r="5220" spans="4:5" x14ac:dyDescent="0.25">
      <c r="D5220">
        <v>5.2119999999999997</v>
      </c>
      <c r="E5220">
        <v>-0.51945280000000005</v>
      </c>
    </row>
    <row r="5221" spans="4:5" x14ac:dyDescent="0.25">
      <c r="D5221">
        <v>5.2130000000000001</v>
      </c>
      <c r="E5221">
        <v>-0.52234780000000003</v>
      </c>
    </row>
    <row r="5222" spans="4:5" x14ac:dyDescent="0.25">
      <c r="D5222">
        <v>5.2140000000000004</v>
      </c>
      <c r="E5222">
        <v>-0.52494099999999999</v>
      </c>
    </row>
    <row r="5223" spans="4:5" x14ac:dyDescent="0.25">
      <c r="D5223">
        <v>5.2149999999999999</v>
      </c>
      <c r="E5223">
        <v>-0.52506600000000003</v>
      </c>
    </row>
    <row r="5224" spans="4:5" x14ac:dyDescent="0.25">
      <c r="D5224">
        <v>5.2160000000000002</v>
      </c>
      <c r="E5224">
        <v>-0.5270049</v>
      </c>
    </row>
    <row r="5225" spans="4:5" x14ac:dyDescent="0.25">
      <c r="D5225">
        <v>5.2169999999999996</v>
      </c>
      <c r="E5225">
        <v>-0.53137760000000001</v>
      </c>
    </row>
    <row r="5226" spans="4:5" x14ac:dyDescent="0.25">
      <c r="D5226">
        <v>5.218</v>
      </c>
      <c r="E5226">
        <v>-0.53556499999999996</v>
      </c>
    </row>
    <row r="5227" spans="4:5" x14ac:dyDescent="0.25">
      <c r="D5227">
        <v>5.2190000000000003</v>
      </c>
      <c r="E5227">
        <v>-0.53606920000000002</v>
      </c>
    </row>
    <row r="5228" spans="4:5" x14ac:dyDescent="0.25">
      <c r="D5228">
        <v>5.22</v>
      </c>
      <c r="E5228">
        <v>-0.53513259999999996</v>
      </c>
    </row>
    <row r="5229" spans="4:5" x14ac:dyDescent="0.25">
      <c r="D5229">
        <v>5.2210000000000001</v>
      </c>
      <c r="E5229">
        <v>-0.53676710000000005</v>
      </c>
    </row>
    <row r="5230" spans="4:5" x14ac:dyDescent="0.25">
      <c r="D5230">
        <v>5.2220000000000004</v>
      </c>
      <c r="E5230">
        <v>-0.54139809999999999</v>
      </c>
    </row>
    <row r="5231" spans="4:5" x14ac:dyDescent="0.25">
      <c r="D5231">
        <v>5.2229999999999999</v>
      </c>
      <c r="E5231">
        <v>-0.54185110000000003</v>
      </c>
    </row>
    <row r="5232" spans="4:5" x14ac:dyDescent="0.25">
      <c r="D5232">
        <v>5.2240000000000002</v>
      </c>
      <c r="E5232">
        <v>-0.54275799999999996</v>
      </c>
    </row>
    <row r="5233" spans="4:5" x14ac:dyDescent="0.25">
      <c r="D5233">
        <v>5.2249999999999996</v>
      </c>
      <c r="E5233">
        <v>-0.54123619999999995</v>
      </c>
    </row>
    <row r="5234" spans="4:5" x14ac:dyDescent="0.25">
      <c r="D5234">
        <v>5.226</v>
      </c>
      <c r="E5234">
        <v>-0.53914790000000001</v>
      </c>
    </row>
    <row r="5235" spans="4:5" x14ac:dyDescent="0.25">
      <c r="D5235">
        <v>5.2270000000000003</v>
      </c>
      <c r="E5235">
        <v>-0.54124059999999996</v>
      </c>
    </row>
    <row r="5236" spans="4:5" x14ac:dyDescent="0.25">
      <c r="D5236">
        <v>5.2279999999999998</v>
      </c>
      <c r="E5236">
        <v>-0.54268309999999997</v>
      </c>
    </row>
    <row r="5237" spans="4:5" x14ac:dyDescent="0.25">
      <c r="D5237">
        <v>5.2290000000000001</v>
      </c>
      <c r="E5237">
        <v>-0.54128560000000003</v>
      </c>
    </row>
    <row r="5238" spans="4:5" x14ac:dyDescent="0.25">
      <c r="D5238">
        <v>5.23</v>
      </c>
      <c r="E5238">
        <v>-0.53929249999999995</v>
      </c>
    </row>
    <row r="5239" spans="4:5" x14ac:dyDescent="0.25">
      <c r="D5239">
        <v>5.2309999999999999</v>
      </c>
      <c r="E5239">
        <v>-0.54012579999999999</v>
      </c>
    </row>
    <row r="5240" spans="4:5" x14ac:dyDescent="0.25">
      <c r="D5240">
        <v>5.2320000000000002</v>
      </c>
      <c r="E5240">
        <v>-0.54037519999999994</v>
      </c>
    </row>
    <row r="5241" spans="4:5" x14ac:dyDescent="0.25">
      <c r="D5241">
        <v>5.2329999999999997</v>
      </c>
      <c r="E5241">
        <v>-0.54020959999999996</v>
      </c>
    </row>
    <row r="5242" spans="4:5" x14ac:dyDescent="0.25">
      <c r="D5242">
        <v>5.234</v>
      </c>
      <c r="E5242">
        <v>-0.53870649999999998</v>
      </c>
    </row>
    <row r="5243" spans="4:5" x14ac:dyDescent="0.25">
      <c r="D5243">
        <v>5.2350000000000003</v>
      </c>
      <c r="E5243">
        <v>-0.54035909999999998</v>
      </c>
    </row>
    <row r="5244" spans="4:5" x14ac:dyDescent="0.25">
      <c r="D5244">
        <v>5.2359999999999998</v>
      </c>
      <c r="E5244">
        <v>-0.53958850000000003</v>
      </c>
    </row>
    <row r="5245" spans="4:5" x14ac:dyDescent="0.25">
      <c r="D5245">
        <v>5.2370000000000001</v>
      </c>
      <c r="E5245">
        <v>-0.53727849999999999</v>
      </c>
    </row>
    <row r="5246" spans="4:5" x14ac:dyDescent="0.25">
      <c r="D5246">
        <v>5.2380000000000004</v>
      </c>
      <c r="E5246">
        <v>-0.54087499999999999</v>
      </c>
    </row>
    <row r="5247" spans="4:5" x14ac:dyDescent="0.25">
      <c r="D5247">
        <v>5.2389999999999999</v>
      </c>
      <c r="E5247">
        <v>-0.53795199999999999</v>
      </c>
    </row>
    <row r="5248" spans="4:5" x14ac:dyDescent="0.25">
      <c r="D5248">
        <v>5.24</v>
      </c>
      <c r="E5248">
        <v>-0.53579060000000001</v>
      </c>
    </row>
    <row r="5249" spans="4:5" x14ac:dyDescent="0.25">
      <c r="D5249">
        <v>5.2409999999999997</v>
      </c>
      <c r="E5249">
        <v>-0.53368930000000003</v>
      </c>
    </row>
    <row r="5250" spans="4:5" x14ac:dyDescent="0.25">
      <c r="D5250">
        <v>5.242</v>
      </c>
      <c r="E5250">
        <v>-0.53254029999999997</v>
      </c>
    </row>
    <row r="5251" spans="4:5" x14ac:dyDescent="0.25">
      <c r="D5251">
        <v>5.2430000000000003</v>
      </c>
      <c r="E5251">
        <v>-0.53231799999999996</v>
      </c>
    </row>
    <row r="5252" spans="4:5" x14ac:dyDescent="0.25">
      <c r="D5252">
        <v>5.2439999999999998</v>
      </c>
      <c r="E5252">
        <v>-0.53342400000000001</v>
      </c>
    </row>
    <row r="5253" spans="4:5" x14ac:dyDescent="0.25">
      <c r="D5253">
        <v>5.2450000000000001</v>
      </c>
      <c r="E5253">
        <v>-0.53401940000000003</v>
      </c>
    </row>
    <row r="5254" spans="4:5" x14ac:dyDescent="0.25">
      <c r="D5254">
        <v>5.2460000000000004</v>
      </c>
      <c r="E5254">
        <v>-0.53465940000000001</v>
      </c>
    </row>
    <row r="5255" spans="4:5" x14ac:dyDescent="0.25">
      <c r="D5255">
        <v>5.2469999999999999</v>
      </c>
      <c r="E5255">
        <v>-0.53427500000000006</v>
      </c>
    </row>
    <row r="5256" spans="4:5" x14ac:dyDescent="0.25">
      <c r="D5256">
        <v>5.2480000000000002</v>
      </c>
      <c r="E5256">
        <v>-0.53196140000000003</v>
      </c>
    </row>
    <row r="5257" spans="4:5" x14ac:dyDescent="0.25">
      <c r="D5257">
        <v>5.2489999999999997</v>
      </c>
      <c r="E5257">
        <v>-0.53308370000000005</v>
      </c>
    </row>
    <row r="5258" spans="4:5" x14ac:dyDescent="0.25">
      <c r="D5258">
        <v>5.25</v>
      </c>
      <c r="E5258">
        <v>-0.53425849999999997</v>
      </c>
    </row>
    <row r="5259" spans="4:5" x14ac:dyDescent="0.25">
      <c r="D5259">
        <v>5.2510000000000003</v>
      </c>
      <c r="E5259">
        <v>-0.53440279999999996</v>
      </c>
    </row>
    <row r="5260" spans="4:5" x14ac:dyDescent="0.25">
      <c r="D5260">
        <v>5.2519999999999998</v>
      </c>
      <c r="E5260">
        <v>-0.53604540000000001</v>
      </c>
    </row>
    <row r="5261" spans="4:5" x14ac:dyDescent="0.25">
      <c r="D5261">
        <v>5.2530000000000001</v>
      </c>
      <c r="E5261">
        <v>-0.53733719999999996</v>
      </c>
    </row>
    <row r="5262" spans="4:5" x14ac:dyDescent="0.25">
      <c r="D5262">
        <v>5.2539999999999996</v>
      </c>
      <c r="E5262">
        <v>-0.53927590000000003</v>
      </c>
    </row>
    <row r="5263" spans="4:5" x14ac:dyDescent="0.25">
      <c r="D5263">
        <v>5.2549999999999999</v>
      </c>
      <c r="E5263">
        <v>-0.54076080000000004</v>
      </c>
    </row>
    <row r="5264" spans="4:5" x14ac:dyDescent="0.25">
      <c r="D5264">
        <v>5.2560000000000002</v>
      </c>
      <c r="E5264">
        <v>-0.53994260000000005</v>
      </c>
    </row>
    <row r="5265" spans="4:5" x14ac:dyDescent="0.25">
      <c r="D5265">
        <v>5.2569999999999997</v>
      </c>
      <c r="E5265">
        <v>-0.53774469999999996</v>
      </c>
    </row>
    <row r="5266" spans="4:5" x14ac:dyDescent="0.25">
      <c r="D5266">
        <v>5.258</v>
      </c>
      <c r="E5266">
        <v>-0.53581230000000002</v>
      </c>
    </row>
    <row r="5267" spans="4:5" x14ac:dyDescent="0.25">
      <c r="D5267">
        <v>5.2590000000000003</v>
      </c>
      <c r="E5267">
        <v>-0.53369449999999996</v>
      </c>
    </row>
    <row r="5268" spans="4:5" x14ac:dyDescent="0.25">
      <c r="D5268">
        <v>5.26</v>
      </c>
      <c r="E5268">
        <v>-0.53479779999999999</v>
      </c>
    </row>
    <row r="5269" spans="4:5" x14ac:dyDescent="0.25">
      <c r="D5269">
        <v>5.2610000000000001</v>
      </c>
      <c r="E5269">
        <v>-0.53413909999999998</v>
      </c>
    </row>
    <row r="5270" spans="4:5" x14ac:dyDescent="0.25">
      <c r="D5270">
        <v>5.2619999999999996</v>
      </c>
      <c r="E5270">
        <v>-0.52935310000000002</v>
      </c>
    </row>
    <row r="5271" spans="4:5" x14ac:dyDescent="0.25">
      <c r="D5271">
        <v>5.2629999999999999</v>
      </c>
      <c r="E5271">
        <v>-0.52889220000000003</v>
      </c>
    </row>
    <row r="5272" spans="4:5" x14ac:dyDescent="0.25">
      <c r="D5272">
        <v>5.2640000000000002</v>
      </c>
      <c r="E5272">
        <v>-0.5289642</v>
      </c>
    </row>
    <row r="5273" spans="4:5" x14ac:dyDescent="0.25">
      <c r="D5273">
        <v>5.2649999999999997</v>
      </c>
      <c r="E5273">
        <v>-0.52697190000000005</v>
      </c>
    </row>
    <row r="5274" spans="4:5" x14ac:dyDescent="0.25">
      <c r="D5274">
        <v>5.266</v>
      </c>
      <c r="E5274">
        <v>-0.52727659999999998</v>
      </c>
    </row>
    <row r="5275" spans="4:5" x14ac:dyDescent="0.25">
      <c r="D5275">
        <v>5.2670000000000003</v>
      </c>
      <c r="E5275">
        <v>-0.5303407</v>
      </c>
    </row>
    <row r="5276" spans="4:5" x14ac:dyDescent="0.25">
      <c r="D5276">
        <v>5.2679999999999998</v>
      </c>
      <c r="E5276">
        <v>-0.53223399999999998</v>
      </c>
    </row>
    <row r="5277" spans="4:5" x14ac:dyDescent="0.25">
      <c r="D5277">
        <v>5.2690000000000001</v>
      </c>
      <c r="E5277">
        <v>-0.53284109999999996</v>
      </c>
    </row>
    <row r="5278" spans="4:5" x14ac:dyDescent="0.25">
      <c r="D5278">
        <v>5.27</v>
      </c>
      <c r="E5278">
        <v>-0.53416759999999996</v>
      </c>
    </row>
    <row r="5279" spans="4:5" x14ac:dyDescent="0.25">
      <c r="D5279">
        <v>5.2709999999999999</v>
      </c>
      <c r="E5279">
        <v>-0.53530540000000004</v>
      </c>
    </row>
    <row r="5280" spans="4:5" x14ac:dyDescent="0.25">
      <c r="D5280">
        <v>5.2720000000000002</v>
      </c>
      <c r="E5280">
        <v>-0.53554650000000004</v>
      </c>
    </row>
    <row r="5281" spans="4:5" x14ac:dyDescent="0.25">
      <c r="D5281">
        <v>5.2729999999999997</v>
      </c>
      <c r="E5281">
        <v>-0.53358649999999996</v>
      </c>
    </row>
    <row r="5282" spans="4:5" x14ac:dyDescent="0.25">
      <c r="D5282">
        <v>5.274</v>
      </c>
      <c r="E5282">
        <v>-0.53383689999999995</v>
      </c>
    </row>
    <row r="5283" spans="4:5" x14ac:dyDescent="0.25">
      <c r="D5283">
        <v>5.2750000000000004</v>
      </c>
      <c r="E5283">
        <v>-0.53792099999999998</v>
      </c>
    </row>
    <row r="5284" spans="4:5" x14ac:dyDescent="0.25">
      <c r="D5284">
        <v>5.2759999999999998</v>
      </c>
      <c r="E5284">
        <v>-0.53909969999999996</v>
      </c>
    </row>
    <row r="5285" spans="4:5" x14ac:dyDescent="0.25">
      <c r="D5285">
        <v>5.2770000000000001</v>
      </c>
      <c r="E5285">
        <v>-0.54037239999999997</v>
      </c>
    </row>
    <row r="5286" spans="4:5" x14ac:dyDescent="0.25">
      <c r="D5286">
        <v>5.2779999999999996</v>
      </c>
      <c r="E5286">
        <v>-0.54196270000000002</v>
      </c>
    </row>
    <row r="5287" spans="4:5" x14ac:dyDescent="0.25">
      <c r="D5287">
        <v>5.2789999999999999</v>
      </c>
      <c r="E5287">
        <v>-0.54043169999999996</v>
      </c>
    </row>
    <row r="5288" spans="4:5" x14ac:dyDescent="0.25">
      <c r="D5288">
        <v>5.28</v>
      </c>
      <c r="E5288">
        <v>-0.53541490000000003</v>
      </c>
    </row>
    <row r="5289" spans="4:5" x14ac:dyDescent="0.25">
      <c r="D5289">
        <v>5.2809999999999997</v>
      </c>
      <c r="E5289">
        <v>-0.53334349999999997</v>
      </c>
    </row>
    <row r="5290" spans="4:5" x14ac:dyDescent="0.25">
      <c r="D5290">
        <v>5.282</v>
      </c>
      <c r="E5290">
        <v>-0.53245629999999999</v>
      </c>
    </row>
    <row r="5291" spans="4:5" x14ac:dyDescent="0.25">
      <c r="D5291">
        <v>5.2830000000000004</v>
      </c>
      <c r="E5291">
        <v>-0.53473280000000001</v>
      </c>
    </row>
    <row r="5292" spans="4:5" x14ac:dyDescent="0.25">
      <c r="D5292">
        <v>5.2839999999999998</v>
      </c>
      <c r="E5292">
        <v>-0.53689180000000003</v>
      </c>
    </row>
    <row r="5293" spans="4:5" x14ac:dyDescent="0.25">
      <c r="D5293">
        <v>5.2850000000000001</v>
      </c>
      <c r="E5293">
        <v>-0.53833370000000003</v>
      </c>
    </row>
    <row r="5294" spans="4:5" x14ac:dyDescent="0.25">
      <c r="D5294">
        <v>5.2859999999999996</v>
      </c>
      <c r="E5294">
        <v>-0.53771150000000001</v>
      </c>
    </row>
    <row r="5295" spans="4:5" x14ac:dyDescent="0.25">
      <c r="D5295">
        <v>5.2869999999999999</v>
      </c>
      <c r="E5295">
        <v>-0.53319530000000004</v>
      </c>
    </row>
    <row r="5296" spans="4:5" x14ac:dyDescent="0.25">
      <c r="D5296">
        <v>5.2880000000000003</v>
      </c>
      <c r="E5296">
        <v>-0.53067949999999997</v>
      </c>
    </row>
    <row r="5297" spans="4:5" x14ac:dyDescent="0.25">
      <c r="D5297">
        <v>5.2889999999999997</v>
      </c>
      <c r="E5297">
        <v>-0.53169929999999999</v>
      </c>
    </row>
    <row r="5298" spans="4:5" x14ac:dyDescent="0.25">
      <c r="D5298">
        <v>5.29</v>
      </c>
      <c r="E5298">
        <v>-0.53335639999999995</v>
      </c>
    </row>
    <row r="5299" spans="4:5" x14ac:dyDescent="0.25">
      <c r="D5299">
        <v>5.2910000000000004</v>
      </c>
      <c r="E5299">
        <v>-0.53260059999999998</v>
      </c>
    </row>
    <row r="5300" spans="4:5" x14ac:dyDescent="0.25">
      <c r="D5300">
        <v>5.2919999999999998</v>
      </c>
      <c r="E5300">
        <v>-0.53433310000000001</v>
      </c>
    </row>
    <row r="5301" spans="4:5" x14ac:dyDescent="0.25">
      <c r="D5301">
        <v>5.2930000000000001</v>
      </c>
      <c r="E5301">
        <v>-0.53538609999999998</v>
      </c>
    </row>
    <row r="5302" spans="4:5" x14ac:dyDescent="0.25">
      <c r="D5302">
        <v>5.2939999999999996</v>
      </c>
      <c r="E5302">
        <v>-0.53572549999999997</v>
      </c>
    </row>
    <row r="5303" spans="4:5" x14ac:dyDescent="0.25">
      <c r="D5303">
        <v>5.2949999999999999</v>
      </c>
      <c r="E5303">
        <v>-0.53478519999999996</v>
      </c>
    </row>
    <row r="5304" spans="4:5" x14ac:dyDescent="0.25">
      <c r="D5304">
        <v>5.2960000000000003</v>
      </c>
      <c r="E5304">
        <v>-0.53143269999999998</v>
      </c>
    </row>
    <row r="5305" spans="4:5" x14ac:dyDescent="0.25">
      <c r="D5305">
        <v>5.2969999999999997</v>
      </c>
      <c r="E5305">
        <v>-0.52777339999999995</v>
      </c>
    </row>
    <row r="5306" spans="4:5" x14ac:dyDescent="0.25">
      <c r="D5306">
        <v>5.298</v>
      </c>
      <c r="E5306">
        <v>-0.52651760000000003</v>
      </c>
    </row>
    <row r="5307" spans="4:5" x14ac:dyDescent="0.25">
      <c r="D5307">
        <v>5.2990000000000004</v>
      </c>
      <c r="E5307">
        <v>-0.52813659999999996</v>
      </c>
    </row>
    <row r="5308" spans="4:5" x14ac:dyDescent="0.25">
      <c r="D5308">
        <v>5.3</v>
      </c>
      <c r="E5308">
        <v>-0.52980079999999996</v>
      </c>
    </row>
    <row r="5309" spans="4:5" x14ac:dyDescent="0.25">
      <c r="D5309">
        <v>5.3010000000000002</v>
      </c>
      <c r="E5309">
        <v>-0.5293196</v>
      </c>
    </row>
    <row r="5310" spans="4:5" x14ac:dyDescent="0.25">
      <c r="D5310">
        <v>5.3019999999999996</v>
      </c>
      <c r="E5310">
        <v>-0.52695289999999995</v>
      </c>
    </row>
    <row r="5311" spans="4:5" x14ac:dyDescent="0.25">
      <c r="D5311">
        <v>5.3029999999999999</v>
      </c>
      <c r="E5311">
        <v>-0.523092</v>
      </c>
    </row>
    <row r="5312" spans="4:5" x14ac:dyDescent="0.25">
      <c r="D5312">
        <v>5.3040000000000003</v>
      </c>
      <c r="E5312">
        <v>-0.51843240000000002</v>
      </c>
    </row>
    <row r="5313" spans="4:5" x14ac:dyDescent="0.25">
      <c r="D5313">
        <v>5.3049999999999997</v>
      </c>
      <c r="E5313">
        <v>-0.51571230000000001</v>
      </c>
    </row>
    <row r="5314" spans="4:5" x14ac:dyDescent="0.25">
      <c r="D5314">
        <v>5.306</v>
      </c>
      <c r="E5314">
        <v>-0.51601260000000004</v>
      </c>
    </row>
    <row r="5315" spans="4:5" x14ac:dyDescent="0.25">
      <c r="D5315">
        <v>5.3070000000000004</v>
      </c>
      <c r="E5315">
        <v>-0.51690950000000002</v>
      </c>
    </row>
    <row r="5316" spans="4:5" x14ac:dyDescent="0.25">
      <c r="D5316">
        <v>5.3079999999999998</v>
      </c>
      <c r="E5316">
        <v>-0.51699139999999999</v>
      </c>
    </row>
    <row r="5317" spans="4:5" x14ac:dyDescent="0.25">
      <c r="D5317">
        <v>5.3090000000000002</v>
      </c>
      <c r="E5317">
        <v>-0.51731729999999998</v>
      </c>
    </row>
    <row r="5318" spans="4:5" x14ac:dyDescent="0.25">
      <c r="D5318">
        <v>5.31</v>
      </c>
      <c r="E5318">
        <v>-0.51752140000000002</v>
      </c>
    </row>
    <row r="5319" spans="4:5" x14ac:dyDescent="0.25">
      <c r="D5319">
        <v>5.3109999999999999</v>
      </c>
      <c r="E5319">
        <v>-0.51779350000000002</v>
      </c>
    </row>
    <row r="5320" spans="4:5" x14ac:dyDescent="0.25">
      <c r="D5320">
        <v>5.3120000000000003</v>
      </c>
      <c r="E5320">
        <v>-0.51622129999999999</v>
      </c>
    </row>
    <row r="5321" spans="4:5" x14ac:dyDescent="0.25">
      <c r="D5321">
        <v>5.3129999999999997</v>
      </c>
      <c r="E5321">
        <v>-0.51617179999999996</v>
      </c>
    </row>
    <row r="5322" spans="4:5" x14ac:dyDescent="0.25">
      <c r="D5322">
        <v>5.3140000000000001</v>
      </c>
      <c r="E5322">
        <v>-0.51873239999999998</v>
      </c>
    </row>
    <row r="5323" spans="4:5" x14ac:dyDescent="0.25">
      <c r="D5323">
        <v>5.3150000000000004</v>
      </c>
      <c r="E5323">
        <v>-0.52319970000000005</v>
      </c>
    </row>
    <row r="5324" spans="4:5" x14ac:dyDescent="0.25">
      <c r="D5324">
        <v>5.3159999999999998</v>
      </c>
      <c r="E5324">
        <v>-0.52570510000000004</v>
      </c>
    </row>
    <row r="5325" spans="4:5" x14ac:dyDescent="0.25">
      <c r="D5325">
        <v>5.3170000000000002</v>
      </c>
      <c r="E5325">
        <v>-0.52589269999999999</v>
      </c>
    </row>
    <row r="5326" spans="4:5" x14ac:dyDescent="0.25">
      <c r="D5326">
        <v>5.3179999999999996</v>
      </c>
      <c r="E5326">
        <v>-0.52521119999999999</v>
      </c>
    </row>
    <row r="5327" spans="4:5" x14ac:dyDescent="0.25">
      <c r="D5327">
        <v>5.319</v>
      </c>
      <c r="E5327">
        <v>-0.52561429999999998</v>
      </c>
    </row>
    <row r="5328" spans="4:5" x14ac:dyDescent="0.25">
      <c r="D5328">
        <v>5.32</v>
      </c>
      <c r="E5328">
        <v>-0.52557229999999999</v>
      </c>
    </row>
    <row r="5329" spans="4:5" x14ac:dyDescent="0.25">
      <c r="D5329">
        <v>5.3209999999999997</v>
      </c>
      <c r="E5329">
        <v>-0.53023690000000001</v>
      </c>
    </row>
    <row r="5330" spans="4:5" x14ac:dyDescent="0.25">
      <c r="D5330">
        <v>5.3220000000000001</v>
      </c>
      <c r="E5330">
        <v>-0.53354610000000002</v>
      </c>
    </row>
    <row r="5331" spans="4:5" x14ac:dyDescent="0.25">
      <c r="D5331">
        <v>5.3230000000000004</v>
      </c>
      <c r="E5331">
        <v>-0.53539879999999995</v>
      </c>
    </row>
    <row r="5332" spans="4:5" x14ac:dyDescent="0.25">
      <c r="D5332">
        <v>5.3239999999999998</v>
      </c>
      <c r="E5332">
        <v>-0.53739630000000005</v>
      </c>
    </row>
    <row r="5333" spans="4:5" x14ac:dyDescent="0.25">
      <c r="D5333">
        <v>5.3250000000000002</v>
      </c>
      <c r="E5333">
        <v>-0.53686520000000004</v>
      </c>
    </row>
    <row r="5334" spans="4:5" x14ac:dyDescent="0.25">
      <c r="D5334">
        <v>5.3259999999999996</v>
      </c>
      <c r="E5334">
        <v>-0.53665070000000004</v>
      </c>
    </row>
    <row r="5335" spans="4:5" x14ac:dyDescent="0.25">
      <c r="D5335">
        <v>5.327</v>
      </c>
      <c r="E5335">
        <v>-0.5346339</v>
      </c>
    </row>
    <row r="5336" spans="4:5" x14ac:dyDescent="0.25">
      <c r="D5336">
        <v>5.3280000000000003</v>
      </c>
      <c r="E5336">
        <v>-0.53255520000000001</v>
      </c>
    </row>
    <row r="5337" spans="4:5" x14ac:dyDescent="0.25">
      <c r="D5337">
        <v>5.3289999999999997</v>
      </c>
      <c r="E5337">
        <v>-0.53442230000000002</v>
      </c>
    </row>
    <row r="5338" spans="4:5" x14ac:dyDescent="0.25">
      <c r="D5338">
        <v>5.33</v>
      </c>
      <c r="E5338">
        <v>-0.53400309999999995</v>
      </c>
    </row>
    <row r="5339" spans="4:5" x14ac:dyDescent="0.25">
      <c r="D5339">
        <v>5.3310000000000004</v>
      </c>
      <c r="E5339">
        <v>-0.53018279999999995</v>
      </c>
    </row>
    <row r="5340" spans="4:5" x14ac:dyDescent="0.25">
      <c r="D5340">
        <v>5.3319999999999999</v>
      </c>
      <c r="E5340">
        <v>-0.5268351</v>
      </c>
    </row>
    <row r="5341" spans="4:5" x14ac:dyDescent="0.25">
      <c r="D5341">
        <v>5.3330000000000002</v>
      </c>
      <c r="E5341">
        <v>-0.52515469999999997</v>
      </c>
    </row>
    <row r="5342" spans="4:5" x14ac:dyDescent="0.25">
      <c r="D5342">
        <v>5.3339999999999996</v>
      </c>
      <c r="E5342">
        <v>-0.52110840000000003</v>
      </c>
    </row>
    <row r="5343" spans="4:5" x14ac:dyDescent="0.25">
      <c r="D5343">
        <v>5.335</v>
      </c>
      <c r="E5343">
        <v>-0.51632599999999995</v>
      </c>
    </row>
    <row r="5344" spans="4:5" x14ac:dyDescent="0.25">
      <c r="D5344">
        <v>5.3360000000000003</v>
      </c>
      <c r="E5344">
        <v>-0.51520630000000001</v>
      </c>
    </row>
    <row r="5345" spans="4:5" x14ac:dyDescent="0.25">
      <c r="D5345">
        <v>5.3369999999999997</v>
      </c>
      <c r="E5345">
        <v>-0.51336090000000001</v>
      </c>
    </row>
    <row r="5346" spans="4:5" x14ac:dyDescent="0.25">
      <c r="D5346">
        <v>5.3380000000000001</v>
      </c>
      <c r="E5346">
        <v>-0.50831009999999999</v>
      </c>
    </row>
    <row r="5347" spans="4:5" x14ac:dyDescent="0.25">
      <c r="D5347">
        <v>5.3390000000000004</v>
      </c>
      <c r="E5347">
        <v>-0.50490559999999995</v>
      </c>
    </row>
    <row r="5348" spans="4:5" x14ac:dyDescent="0.25">
      <c r="D5348">
        <v>5.34</v>
      </c>
      <c r="E5348">
        <v>-0.50626680000000002</v>
      </c>
    </row>
    <row r="5349" spans="4:5" x14ac:dyDescent="0.25">
      <c r="D5349">
        <v>5.3410000000000002</v>
      </c>
      <c r="E5349">
        <v>-0.50801269999999998</v>
      </c>
    </row>
    <row r="5350" spans="4:5" x14ac:dyDescent="0.25">
      <c r="D5350">
        <v>5.3419999999999996</v>
      </c>
      <c r="E5350">
        <v>-0.50603710000000002</v>
      </c>
    </row>
    <row r="5351" spans="4:5" x14ac:dyDescent="0.25">
      <c r="D5351">
        <v>5.343</v>
      </c>
      <c r="E5351">
        <v>-0.50567839999999997</v>
      </c>
    </row>
    <row r="5352" spans="4:5" x14ac:dyDescent="0.25">
      <c r="D5352">
        <v>5.3440000000000003</v>
      </c>
      <c r="E5352">
        <v>-0.50929579999999997</v>
      </c>
    </row>
    <row r="5353" spans="4:5" x14ac:dyDescent="0.25">
      <c r="D5353">
        <v>5.3449999999999998</v>
      </c>
      <c r="E5353">
        <v>-0.51177450000000002</v>
      </c>
    </row>
    <row r="5354" spans="4:5" x14ac:dyDescent="0.25">
      <c r="D5354">
        <v>5.3460000000000001</v>
      </c>
      <c r="E5354">
        <v>-0.51299740000000005</v>
      </c>
    </row>
    <row r="5355" spans="4:5" x14ac:dyDescent="0.25">
      <c r="D5355">
        <v>5.3470000000000004</v>
      </c>
      <c r="E5355">
        <v>-0.51306189999999996</v>
      </c>
    </row>
    <row r="5356" spans="4:5" x14ac:dyDescent="0.25">
      <c r="D5356">
        <v>5.3479999999999999</v>
      </c>
      <c r="E5356">
        <v>-0.51451959999999997</v>
      </c>
    </row>
    <row r="5357" spans="4:5" x14ac:dyDescent="0.25">
      <c r="D5357">
        <v>5.3490000000000002</v>
      </c>
      <c r="E5357">
        <v>-0.51505120000000004</v>
      </c>
    </row>
    <row r="5358" spans="4:5" x14ac:dyDescent="0.25">
      <c r="D5358">
        <v>5.35</v>
      </c>
      <c r="E5358">
        <v>-0.51519519999999996</v>
      </c>
    </row>
    <row r="5359" spans="4:5" x14ac:dyDescent="0.25">
      <c r="D5359">
        <v>5.351</v>
      </c>
      <c r="E5359">
        <v>-0.51854529999999999</v>
      </c>
    </row>
    <row r="5360" spans="4:5" x14ac:dyDescent="0.25">
      <c r="D5360">
        <v>5.3520000000000003</v>
      </c>
      <c r="E5360">
        <v>-0.52414530000000004</v>
      </c>
    </row>
    <row r="5361" spans="4:5" x14ac:dyDescent="0.25">
      <c r="D5361">
        <v>5.3529999999999998</v>
      </c>
      <c r="E5361">
        <v>-0.5255803</v>
      </c>
    </row>
    <row r="5362" spans="4:5" x14ac:dyDescent="0.25">
      <c r="D5362">
        <v>5.3540000000000001</v>
      </c>
      <c r="E5362">
        <v>-0.52574120000000002</v>
      </c>
    </row>
    <row r="5363" spans="4:5" x14ac:dyDescent="0.25">
      <c r="D5363">
        <v>5.3550000000000004</v>
      </c>
      <c r="E5363">
        <v>-0.52773550000000002</v>
      </c>
    </row>
    <row r="5364" spans="4:5" x14ac:dyDescent="0.25">
      <c r="D5364">
        <v>5.3559999999999999</v>
      </c>
      <c r="E5364">
        <v>-0.53038620000000003</v>
      </c>
    </row>
    <row r="5365" spans="4:5" x14ac:dyDescent="0.25">
      <c r="D5365">
        <v>5.3570000000000002</v>
      </c>
      <c r="E5365">
        <v>-0.53009150000000005</v>
      </c>
    </row>
    <row r="5366" spans="4:5" x14ac:dyDescent="0.25">
      <c r="D5366">
        <v>5.3579999999999997</v>
      </c>
      <c r="E5366">
        <v>-0.52740739999999997</v>
      </c>
    </row>
    <row r="5367" spans="4:5" x14ac:dyDescent="0.25">
      <c r="D5367">
        <v>5.359</v>
      </c>
      <c r="E5367">
        <v>-0.52903160000000005</v>
      </c>
    </row>
    <row r="5368" spans="4:5" x14ac:dyDescent="0.25">
      <c r="D5368">
        <v>5.36</v>
      </c>
      <c r="E5368">
        <v>-0.53192870000000003</v>
      </c>
    </row>
    <row r="5369" spans="4:5" x14ac:dyDescent="0.25">
      <c r="D5369">
        <v>5.3609999999999998</v>
      </c>
      <c r="E5369">
        <v>-0.53013069999999995</v>
      </c>
    </row>
    <row r="5370" spans="4:5" x14ac:dyDescent="0.25">
      <c r="D5370">
        <v>5.3620000000000001</v>
      </c>
      <c r="E5370">
        <v>-0.52639210000000003</v>
      </c>
    </row>
    <row r="5371" spans="4:5" x14ac:dyDescent="0.25">
      <c r="D5371">
        <v>5.3630000000000004</v>
      </c>
      <c r="E5371">
        <v>-0.52493920000000005</v>
      </c>
    </row>
    <row r="5372" spans="4:5" x14ac:dyDescent="0.25">
      <c r="D5372">
        <v>5.3639999999999999</v>
      </c>
      <c r="E5372">
        <v>-0.52204110000000004</v>
      </c>
    </row>
    <row r="5373" spans="4:5" x14ac:dyDescent="0.25">
      <c r="D5373">
        <v>5.3650000000000002</v>
      </c>
      <c r="E5373">
        <v>-0.51761970000000002</v>
      </c>
    </row>
    <row r="5374" spans="4:5" x14ac:dyDescent="0.25">
      <c r="D5374">
        <v>5.3659999999999997</v>
      </c>
      <c r="E5374">
        <v>-0.51711079999999998</v>
      </c>
    </row>
    <row r="5375" spans="4:5" x14ac:dyDescent="0.25">
      <c r="D5375">
        <v>5.367</v>
      </c>
      <c r="E5375">
        <v>-0.5177155</v>
      </c>
    </row>
    <row r="5376" spans="4:5" x14ac:dyDescent="0.25">
      <c r="D5376">
        <v>5.3680000000000003</v>
      </c>
      <c r="E5376">
        <v>-0.51600440000000003</v>
      </c>
    </row>
    <row r="5377" spans="4:5" x14ac:dyDescent="0.25">
      <c r="D5377">
        <v>5.3689999999999998</v>
      </c>
      <c r="E5377">
        <v>-0.51799390000000001</v>
      </c>
    </row>
    <row r="5378" spans="4:5" x14ac:dyDescent="0.25">
      <c r="D5378">
        <v>5.37</v>
      </c>
      <c r="E5378">
        <v>-0.52020940000000004</v>
      </c>
    </row>
    <row r="5379" spans="4:5" x14ac:dyDescent="0.25">
      <c r="D5379">
        <v>5.3710000000000004</v>
      </c>
      <c r="E5379">
        <v>-0.51930609999999999</v>
      </c>
    </row>
    <row r="5380" spans="4:5" x14ac:dyDescent="0.25">
      <c r="D5380">
        <v>5.3719999999999999</v>
      </c>
      <c r="E5380">
        <v>-0.51647699999999996</v>
      </c>
    </row>
    <row r="5381" spans="4:5" x14ac:dyDescent="0.25">
      <c r="D5381">
        <v>5.3730000000000002</v>
      </c>
      <c r="E5381">
        <v>-0.51573420000000003</v>
      </c>
    </row>
    <row r="5382" spans="4:5" x14ac:dyDescent="0.25">
      <c r="D5382">
        <v>5.3739999999999997</v>
      </c>
      <c r="E5382">
        <v>-0.51757260000000005</v>
      </c>
    </row>
    <row r="5383" spans="4:5" x14ac:dyDescent="0.25">
      <c r="D5383">
        <v>5.375</v>
      </c>
      <c r="E5383">
        <v>-0.5197927</v>
      </c>
    </row>
    <row r="5384" spans="4:5" x14ac:dyDescent="0.25">
      <c r="D5384">
        <v>5.3760000000000003</v>
      </c>
      <c r="E5384">
        <v>-0.52195259999999999</v>
      </c>
    </row>
    <row r="5385" spans="4:5" x14ac:dyDescent="0.25">
      <c r="D5385">
        <v>5.3769999999999998</v>
      </c>
      <c r="E5385">
        <v>-0.52677289999999999</v>
      </c>
    </row>
    <row r="5386" spans="4:5" x14ac:dyDescent="0.25">
      <c r="D5386">
        <v>5.3780000000000001</v>
      </c>
      <c r="E5386">
        <v>-0.52993979999999996</v>
      </c>
    </row>
    <row r="5387" spans="4:5" x14ac:dyDescent="0.25">
      <c r="D5387">
        <v>5.3789999999999996</v>
      </c>
      <c r="E5387">
        <v>-0.52962489999999995</v>
      </c>
    </row>
    <row r="5388" spans="4:5" x14ac:dyDescent="0.25">
      <c r="D5388">
        <v>5.38</v>
      </c>
      <c r="E5388">
        <v>-0.53035810000000005</v>
      </c>
    </row>
    <row r="5389" spans="4:5" x14ac:dyDescent="0.25">
      <c r="D5389">
        <v>5.3810000000000002</v>
      </c>
      <c r="E5389">
        <v>-0.52932849999999998</v>
      </c>
    </row>
    <row r="5390" spans="4:5" x14ac:dyDescent="0.25">
      <c r="D5390">
        <v>5.3819999999999997</v>
      </c>
      <c r="E5390">
        <v>-0.53056309999999995</v>
      </c>
    </row>
    <row r="5391" spans="4:5" x14ac:dyDescent="0.25">
      <c r="D5391">
        <v>5.383</v>
      </c>
      <c r="E5391">
        <v>-0.5302346</v>
      </c>
    </row>
    <row r="5392" spans="4:5" x14ac:dyDescent="0.25">
      <c r="D5392">
        <v>5.3840000000000003</v>
      </c>
      <c r="E5392">
        <v>-0.53332539999999995</v>
      </c>
    </row>
    <row r="5393" spans="4:5" x14ac:dyDescent="0.25">
      <c r="D5393">
        <v>5.3849999999999998</v>
      </c>
      <c r="E5393">
        <v>-0.53559020000000002</v>
      </c>
    </row>
    <row r="5394" spans="4:5" x14ac:dyDescent="0.25">
      <c r="D5394">
        <v>5.3860000000000001</v>
      </c>
      <c r="E5394">
        <v>-0.53624450000000001</v>
      </c>
    </row>
    <row r="5395" spans="4:5" x14ac:dyDescent="0.25">
      <c r="D5395">
        <v>5.3869999999999996</v>
      </c>
      <c r="E5395">
        <v>-0.53821410000000003</v>
      </c>
    </row>
    <row r="5396" spans="4:5" x14ac:dyDescent="0.25">
      <c r="D5396">
        <v>5.3879999999999999</v>
      </c>
      <c r="E5396">
        <v>-0.53937950000000001</v>
      </c>
    </row>
    <row r="5397" spans="4:5" x14ac:dyDescent="0.25">
      <c r="D5397">
        <v>5.3890000000000002</v>
      </c>
      <c r="E5397">
        <v>-0.53862659999999996</v>
      </c>
    </row>
    <row r="5398" spans="4:5" x14ac:dyDescent="0.25">
      <c r="D5398">
        <v>5.39</v>
      </c>
      <c r="E5398">
        <v>-0.53683519999999996</v>
      </c>
    </row>
    <row r="5399" spans="4:5" x14ac:dyDescent="0.25">
      <c r="D5399">
        <v>5.391</v>
      </c>
      <c r="E5399">
        <v>-0.53493769999999996</v>
      </c>
    </row>
    <row r="5400" spans="4:5" x14ac:dyDescent="0.25">
      <c r="D5400">
        <v>5.3920000000000003</v>
      </c>
      <c r="E5400">
        <v>-0.53317639999999999</v>
      </c>
    </row>
    <row r="5401" spans="4:5" x14ac:dyDescent="0.25">
      <c r="D5401">
        <v>5.3929999999999998</v>
      </c>
      <c r="E5401">
        <v>-0.5323002</v>
      </c>
    </row>
    <row r="5402" spans="4:5" x14ac:dyDescent="0.25">
      <c r="D5402">
        <v>5.3940000000000001</v>
      </c>
      <c r="E5402">
        <v>-0.5316748</v>
      </c>
    </row>
    <row r="5403" spans="4:5" x14ac:dyDescent="0.25">
      <c r="D5403">
        <v>5.3949999999999996</v>
      </c>
      <c r="E5403">
        <v>-0.53121640000000003</v>
      </c>
    </row>
    <row r="5404" spans="4:5" x14ac:dyDescent="0.25">
      <c r="D5404">
        <v>5.3959999999999999</v>
      </c>
      <c r="E5404">
        <v>-0.53082169999999995</v>
      </c>
    </row>
    <row r="5405" spans="4:5" x14ac:dyDescent="0.25">
      <c r="D5405">
        <v>5.3970000000000002</v>
      </c>
      <c r="E5405">
        <v>-0.52699200000000002</v>
      </c>
    </row>
    <row r="5406" spans="4:5" x14ac:dyDescent="0.25">
      <c r="D5406">
        <v>5.3979999999999997</v>
      </c>
      <c r="E5406">
        <v>-0.52573159999999997</v>
      </c>
    </row>
    <row r="5407" spans="4:5" x14ac:dyDescent="0.25">
      <c r="D5407">
        <v>5.399</v>
      </c>
      <c r="E5407">
        <v>-0.52730630000000001</v>
      </c>
    </row>
    <row r="5408" spans="4:5" x14ac:dyDescent="0.25">
      <c r="D5408">
        <v>5.4</v>
      </c>
      <c r="E5408">
        <v>-0.52709229999999996</v>
      </c>
    </row>
    <row r="5409" spans="4:5" x14ac:dyDescent="0.25">
      <c r="D5409">
        <v>5.4009999999999998</v>
      </c>
      <c r="E5409">
        <v>-0.52730100000000002</v>
      </c>
    </row>
    <row r="5410" spans="4:5" x14ac:dyDescent="0.25">
      <c r="D5410">
        <v>5.4020000000000001</v>
      </c>
      <c r="E5410">
        <v>-0.52577890000000005</v>
      </c>
    </row>
    <row r="5411" spans="4:5" x14ac:dyDescent="0.25">
      <c r="D5411">
        <v>5.4029999999999996</v>
      </c>
      <c r="E5411">
        <v>-0.52390159999999997</v>
      </c>
    </row>
    <row r="5412" spans="4:5" x14ac:dyDescent="0.25">
      <c r="D5412">
        <v>5.4039999999999999</v>
      </c>
      <c r="E5412">
        <v>-0.52495740000000002</v>
      </c>
    </row>
    <row r="5413" spans="4:5" x14ac:dyDescent="0.25">
      <c r="D5413">
        <v>5.4050000000000002</v>
      </c>
      <c r="E5413">
        <v>-0.52560810000000002</v>
      </c>
    </row>
    <row r="5414" spans="4:5" x14ac:dyDescent="0.25">
      <c r="D5414">
        <v>5.4059999999999997</v>
      </c>
      <c r="E5414">
        <v>-0.5235995</v>
      </c>
    </row>
    <row r="5415" spans="4:5" x14ac:dyDescent="0.25">
      <c r="D5415">
        <v>5.407</v>
      </c>
      <c r="E5415">
        <v>-0.52493540000000005</v>
      </c>
    </row>
    <row r="5416" spans="4:5" x14ac:dyDescent="0.25">
      <c r="D5416">
        <v>5.4080000000000004</v>
      </c>
      <c r="E5416">
        <v>-0.52502199999999999</v>
      </c>
    </row>
    <row r="5417" spans="4:5" x14ac:dyDescent="0.25">
      <c r="D5417">
        <v>5.4089999999999998</v>
      </c>
      <c r="E5417">
        <v>-0.52596100000000001</v>
      </c>
    </row>
    <row r="5418" spans="4:5" x14ac:dyDescent="0.25">
      <c r="D5418">
        <v>5.41</v>
      </c>
      <c r="E5418">
        <v>-0.52978060000000005</v>
      </c>
    </row>
    <row r="5419" spans="4:5" x14ac:dyDescent="0.25">
      <c r="D5419">
        <v>5.4109999999999996</v>
      </c>
      <c r="E5419">
        <v>-0.53035650000000001</v>
      </c>
    </row>
    <row r="5420" spans="4:5" x14ac:dyDescent="0.25">
      <c r="D5420">
        <v>5.4119999999999999</v>
      </c>
      <c r="E5420">
        <v>-0.52905539999999995</v>
      </c>
    </row>
    <row r="5421" spans="4:5" x14ac:dyDescent="0.25">
      <c r="D5421">
        <v>5.4130000000000003</v>
      </c>
      <c r="E5421">
        <v>-0.53088550000000001</v>
      </c>
    </row>
    <row r="5422" spans="4:5" x14ac:dyDescent="0.25">
      <c r="D5422">
        <v>5.4139999999999997</v>
      </c>
      <c r="E5422">
        <v>-0.5333272</v>
      </c>
    </row>
    <row r="5423" spans="4:5" x14ac:dyDescent="0.25">
      <c r="D5423">
        <v>5.415</v>
      </c>
      <c r="E5423">
        <v>-0.53515789999999996</v>
      </c>
    </row>
    <row r="5424" spans="4:5" x14ac:dyDescent="0.25">
      <c r="D5424">
        <v>5.4160000000000004</v>
      </c>
      <c r="E5424">
        <v>-0.53687949999999995</v>
      </c>
    </row>
    <row r="5425" spans="4:5" x14ac:dyDescent="0.25">
      <c r="D5425">
        <v>5.4169999999999998</v>
      </c>
      <c r="E5425">
        <v>-0.53602150000000004</v>
      </c>
    </row>
    <row r="5426" spans="4:5" x14ac:dyDescent="0.25">
      <c r="D5426">
        <v>5.4180000000000001</v>
      </c>
      <c r="E5426">
        <v>-0.53388080000000004</v>
      </c>
    </row>
    <row r="5427" spans="4:5" x14ac:dyDescent="0.25">
      <c r="D5427">
        <v>5.4189999999999996</v>
      </c>
      <c r="E5427">
        <v>-0.53183340000000001</v>
      </c>
    </row>
    <row r="5428" spans="4:5" x14ac:dyDescent="0.25">
      <c r="D5428">
        <v>5.42</v>
      </c>
      <c r="E5428">
        <v>-0.53173300000000001</v>
      </c>
    </row>
    <row r="5429" spans="4:5" x14ac:dyDescent="0.25">
      <c r="D5429">
        <v>5.4210000000000003</v>
      </c>
      <c r="E5429">
        <v>-0.53124139999999997</v>
      </c>
    </row>
    <row r="5430" spans="4:5" x14ac:dyDescent="0.25">
      <c r="D5430">
        <v>5.4219999999999997</v>
      </c>
      <c r="E5430">
        <v>-0.52920619999999996</v>
      </c>
    </row>
    <row r="5431" spans="4:5" x14ac:dyDescent="0.25">
      <c r="D5431">
        <v>5.423</v>
      </c>
      <c r="E5431">
        <v>-0.52879069999999995</v>
      </c>
    </row>
    <row r="5432" spans="4:5" x14ac:dyDescent="0.25">
      <c r="D5432">
        <v>5.4240000000000004</v>
      </c>
      <c r="E5432">
        <v>-0.52496410000000004</v>
      </c>
    </row>
    <row r="5433" spans="4:5" x14ac:dyDescent="0.25">
      <c r="D5433">
        <v>5.4249999999999998</v>
      </c>
      <c r="E5433">
        <v>-0.5232694</v>
      </c>
    </row>
    <row r="5434" spans="4:5" x14ac:dyDescent="0.25">
      <c r="D5434">
        <v>5.4260000000000002</v>
      </c>
      <c r="E5434">
        <v>-0.52400349999999996</v>
      </c>
    </row>
    <row r="5435" spans="4:5" x14ac:dyDescent="0.25">
      <c r="D5435">
        <v>5.4269999999999996</v>
      </c>
      <c r="E5435">
        <v>-0.52566029999999997</v>
      </c>
    </row>
    <row r="5436" spans="4:5" x14ac:dyDescent="0.25">
      <c r="D5436">
        <v>5.4279999999999999</v>
      </c>
      <c r="E5436">
        <v>-0.52631490000000003</v>
      </c>
    </row>
    <row r="5437" spans="4:5" x14ac:dyDescent="0.25">
      <c r="D5437">
        <v>5.4290000000000003</v>
      </c>
      <c r="E5437">
        <v>-0.52727930000000001</v>
      </c>
    </row>
    <row r="5438" spans="4:5" x14ac:dyDescent="0.25">
      <c r="D5438">
        <v>5.43</v>
      </c>
      <c r="E5438">
        <v>-0.52949299999999999</v>
      </c>
    </row>
    <row r="5439" spans="4:5" x14ac:dyDescent="0.25">
      <c r="D5439">
        <v>5.431</v>
      </c>
      <c r="E5439">
        <v>-0.52919819999999995</v>
      </c>
    </row>
    <row r="5440" spans="4:5" x14ac:dyDescent="0.25">
      <c r="D5440">
        <v>5.4320000000000004</v>
      </c>
      <c r="E5440">
        <v>-0.53101160000000003</v>
      </c>
    </row>
    <row r="5441" spans="4:5" x14ac:dyDescent="0.25">
      <c r="D5441">
        <v>5.4329999999999998</v>
      </c>
      <c r="E5441">
        <v>-0.53060039999999997</v>
      </c>
    </row>
    <row r="5442" spans="4:5" x14ac:dyDescent="0.25">
      <c r="D5442">
        <v>5.4340000000000002</v>
      </c>
      <c r="E5442">
        <v>-0.52939930000000002</v>
      </c>
    </row>
    <row r="5443" spans="4:5" x14ac:dyDescent="0.25">
      <c r="D5443">
        <v>5.4349999999999996</v>
      </c>
      <c r="E5443">
        <v>-0.53045419999999999</v>
      </c>
    </row>
    <row r="5444" spans="4:5" x14ac:dyDescent="0.25">
      <c r="D5444">
        <v>5.4359999999999999</v>
      </c>
      <c r="E5444">
        <v>-0.53208639999999996</v>
      </c>
    </row>
    <row r="5445" spans="4:5" x14ac:dyDescent="0.25">
      <c r="D5445">
        <v>5.4370000000000003</v>
      </c>
      <c r="E5445">
        <v>-0.53512439999999994</v>
      </c>
    </row>
    <row r="5446" spans="4:5" x14ac:dyDescent="0.25">
      <c r="D5446">
        <v>5.4379999999999997</v>
      </c>
      <c r="E5446">
        <v>-0.5330568</v>
      </c>
    </row>
    <row r="5447" spans="4:5" x14ac:dyDescent="0.25">
      <c r="D5447">
        <v>5.4390000000000001</v>
      </c>
      <c r="E5447">
        <v>-0.52998699999999999</v>
      </c>
    </row>
    <row r="5448" spans="4:5" x14ac:dyDescent="0.25">
      <c r="D5448">
        <v>5.44</v>
      </c>
      <c r="E5448">
        <v>-0.52748139999999999</v>
      </c>
    </row>
    <row r="5449" spans="4:5" x14ac:dyDescent="0.25">
      <c r="D5449">
        <v>5.4409999999999998</v>
      </c>
      <c r="E5449">
        <v>-0.52477839999999998</v>
      </c>
    </row>
    <row r="5450" spans="4:5" x14ac:dyDescent="0.25">
      <c r="D5450">
        <v>5.4420000000000002</v>
      </c>
      <c r="E5450">
        <v>-0.52333240000000003</v>
      </c>
    </row>
    <row r="5451" spans="4:5" x14ac:dyDescent="0.25">
      <c r="D5451">
        <v>5.4429999999999996</v>
      </c>
      <c r="E5451">
        <v>-0.52230580000000004</v>
      </c>
    </row>
    <row r="5452" spans="4:5" x14ac:dyDescent="0.25">
      <c r="D5452">
        <v>5.444</v>
      </c>
      <c r="E5452">
        <v>-0.52088990000000002</v>
      </c>
    </row>
    <row r="5453" spans="4:5" x14ac:dyDescent="0.25">
      <c r="D5453">
        <v>5.4450000000000003</v>
      </c>
      <c r="E5453">
        <v>-0.51943479999999997</v>
      </c>
    </row>
    <row r="5454" spans="4:5" x14ac:dyDescent="0.25">
      <c r="D5454">
        <v>5.4459999999999997</v>
      </c>
      <c r="E5454">
        <v>-0.51891339999999997</v>
      </c>
    </row>
    <row r="5455" spans="4:5" x14ac:dyDescent="0.25">
      <c r="D5455">
        <v>5.4470000000000001</v>
      </c>
      <c r="E5455">
        <v>-0.51765910000000004</v>
      </c>
    </row>
    <row r="5456" spans="4:5" x14ac:dyDescent="0.25">
      <c r="D5456">
        <v>5.4480000000000004</v>
      </c>
      <c r="E5456">
        <v>-0.51624950000000003</v>
      </c>
    </row>
    <row r="5457" spans="4:5" x14ac:dyDescent="0.25">
      <c r="D5457">
        <v>5.4489999999999998</v>
      </c>
      <c r="E5457">
        <v>-0.51317190000000001</v>
      </c>
    </row>
    <row r="5458" spans="4:5" x14ac:dyDescent="0.25">
      <c r="D5458">
        <v>5.45</v>
      </c>
      <c r="E5458">
        <v>-0.51211669999999998</v>
      </c>
    </row>
    <row r="5459" spans="4:5" x14ac:dyDescent="0.25">
      <c r="D5459">
        <v>5.4509999999999996</v>
      </c>
      <c r="E5459">
        <v>-0.51163020000000003</v>
      </c>
    </row>
    <row r="5460" spans="4:5" x14ac:dyDescent="0.25">
      <c r="D5460">
        <v>5.452</v>
      </c>
      <c r="E5460">
        <v>-0.51172130000000005</v>
      </c>
    </row>
    <row r="5461" spans="4:5" x14ac:dyDescent="0.25">
      <c r="D5461">
        <v>5.4530000000000003</v>
      </c>
      <c r="E5461">
        <v>-0.51131179999999998</v>
      </c>
    </row>
    <row r="5462" spans="4:5" x14ac:dyDescent="0.25">
      <c r="D5462">
        <v>5.4539999999999997</v>
      </c>
      <c r="E5462">
        <v>-0.50842339999999997</v>
      </c>
    </row>
    <row r="5463" spans="4:5" x14ac:dyDescent="0.25">
      <c r="D5463">
        <v>5.4550000000000001</v>
      </c>
      <c r="E5463">
        <v>-0.50647370000000003</v>
      </c>
    </row>
    <row r="5464" spans="4:5" x14ac:dyDescent="0.25">
      <c r="D5464">
        <v>5.4560000000000004</v>
      </c>
      <c r="E5464">
        <v>-0.50605149999999999</v>
      </c>
    </row>
    <row r="5465" spans="4:5" x14ac:dyDescent="0.25">
      <c r="D5465">
        <v>5.4569999999999999</v>
      </c>
      <c r="E5465">
        <v>-0.50573520000000005</v>
      </c>
    </row>
    <row r="5466" spans="4:5" x14ac:dyDescent="0.25">
      <c r="D5466">
        <v>5.4580000000000002</v>
      </c>
      <c r="E5466">
        <v>-0.5051196</v>
      </c>
    </row>
    <row r="5467" spans="4:5" x14ac:dyDescent="0.25">
      <c r="D5467">
        <v>5.4589999999999996</v>
      </c>
      <c r="E5467">
        <v>-0.50556950000000001</v>
      </c>
    </row>
    <row r="5468" spans="4:5" x14ac:dyDescent="0.25">
      <c r="D5468">
        <v>5.46</v>
      </c>
      <c r="E5468">
        <v>-0.50719939999999997</v>
      </c>
    </row>
    <row r="5469" spans="4:5" x14ac:dyDescent="0.25">
      <c r="D5469">
        <v>5.4610000000000003</v>
      </c>
      <c r="E5469">
        <v>-0.51037710000000003</v>
      </c>
    </row>
    <row r="5470" spans="4:5" x14ac:dyDescent="0.25">
      <c r="D5470">
        <v>5.4619999999999997</v>
      </c>
      <c r="E5470">
        <v>-0.5121599</v>
      </c>
    </row>
    <row r="5471" spans="4:5" x14ac:dyDescent="0.25">
      <c r="D5471">
        <v>5.4630000000000001</v>
      </c>
      <c r="E5471">
        <v>-0.5131116</v>
      </c>
    </row>
    <row r="5472" spans="4:5" x14ac:dyDescent="0.25">
      <c r="D5472">
        <v>5.4640000000000004</v>
      </c>
      <c r="E5472">
        <v>-0.51307539999999996</v>
      </c>
    </row>
    <row r="5473" spans="4:5" x14ac:dyDescent="0.25">
      <c r="D5473">
        <v>5.4649999999999999</v>
      </c>
      <c r="E5473">
        <v>-0.51304660000000002</v>
      </c>
    </row>
    <row r="5474" spans="4:5" x14ac:dyDescent="0.25">
      <c r="D5474">
        <v>5.4660000000000002</v>
      </c>
      <c r="E5474">
        <v>-0.51505639999999997</v>
      </c>
    </row>
    <row r="5475" spans="4:5" x14ac:dyDescent="0.25">
      <c r="D5475">
        <v>5.4669999999999996</v>
      </c>
      <c r="E5475">
        <v>-0.51743519999999998</v>
      </c>
    </row>
    <row r="5476" spans="4:5" x14ac:dyDescent="0.25">
      <c r="D5476">
        <v>5.468</v>
      </c>
      <c r="E5476">
        <v>-0.51964500000000002</v>
      </c>
    </row>
    <row r="5477" spans="4:5" x14ac:dyDescent="0.25">
      <c r="D5477">
        <v>5.4690000000000003</v>
      </c>
      <c r="E5477">
        <v>-0.52442009999999994</v>
      </c>
    </row>
    <row r="5478" spans="4:5" x14ac:dyDescent="0.25">
      <c r="D5478">
        <v>5.47</v>
      </c>
      <c r="E5478">
        <v>-0.52866210000000002</v>
      </c>
    </row>
    <row r="5479" spans="4:5" x14ac:dyDescent="0.25">
      <c r="D5479">
        <v>5.4710000000000001</v>
      </c>
      <c r="E5479">
        <v>-0.52864460000000002</v>
      </c>
    </row>
    <row r="5480" spans="4:5" x14ac:dyDescent="0.25">
      <c r="D5480">
        <v>5.4720000000000004</v>
      </c>
      <c r="E5480">
        <v>-0.52700460000000005</v>
      </c>
    </row>
    <row r="5481" spans="4:5" x14ac:dyDescent="0.25">
      <c r="D5481">
        <v>5.4729999999999999</v>
      </c>
      <c r="E5481">
        <v>-0.52598560000000005</v>
      </c>
    </row>
    <row r="5482" spans="4:5" x14ac:dyDescent="0.25">
      <c r="D5482">
        <v>5.4740000000000002</v>
      </c>
      <c r="E5482">
        <v>-0.52605409999999997</v>
      </c>
    </row>
    <row r="5483" spans="4:5" x14ac:dyDescent="0.25">
      <c r="D5483">
        <v>5.4749999999999996</v>
      </c>
      <c r="E5483">
        <v>-0.52697839999999996</v>
      </c>
    </row>
    <row r="5484" spans="4:5" x14ac:dyDescent="0.25">
      <c r="D5484">
        <v>5.476</v>
      </c>
      <c r="E5484">
        <v>-0.52737239999999996</v>
      </c>
    </row>
    <row r="5485" spans="4:5" x14ac:dyDescent="0.25">
      <c r="D5485">
        <v>5.4770000000000003</v>
      </c>
      <c r="E5485">
        <v>-0.52943629999999997</v>
      </c>
    </row>
    <row r="5486" spans="4:5" x14ac:dyDescent="0.25">
      <c r="D5486">
        <v>5.4779999999999998</v>
      </c>
      <c r="E5486">
        <v>-0.53225060000000002</v>
      </c>
    </row>
    <row r="5487" spans="4:5" x14ac:dyDescent="0.25">
      <c r="D5487">
        <v>5.4790000000000001</v>
      </c>
      <c r="E5487">
        <v>-0.53504269999999998</v>
      </c>
    </row>
    <row r="5488" spans="4:5" x14ac:dyDescent="0.25">
      <c r="D5488">
        <v>5.48</v>
      </c>
      <c r="E5488">
        <v>-0.53494359999999996</v>
      </c>
    </row>
    <row r="5489" spans="4:5" x14ac:dyDescent="0.25">
      <c r="D5489">
        <v>5.4809999999999999</v>
      </c>
      <c r="E5489">
        <v>-0.53277209999999997</v>
      </c>
    </row>
    <row r="5490" spans="4:5" x14ac:dyDescent="0.25">
      <c r="D5490">
        <v>5.4820000000000002</v>
      </c>
      <c r="E5490">
        <v>-0.53169100000000002</v>
      </c>
    </row>
    <row r="5491" spans="4:5" x14ac:dyDescent="0.25">
      <c r="D5491">
        <v>5.4829999999999997</v>
      </c>
      <c r="E5491">
        <v>-0.53163470000000002</v>
      </c>
    </row>
    <row r="5492" spans="4:5" x14ac:dyDescent="0.25">
      <c r="D5492">
        <v>5.484</v>
      </c>
      <c r="E5492">
        <v>-0.5348889</v>
      </c>
    </row>
    <row r="5493" spans="4:5" x14ac:dyDescent="0.25">
      <c r="D5493">
        <v>5.4850000000000003</v>
      </c>
      <c r="E5493">
        <v>-0.53899739999999996</v>
      </c>
    </row>
    <row r="5494" spans="4:5" x14ac:dyDescent="0.25">
      <c r="D5494">
        <v>5.4859999999999998</v>
      </c>
      <c r="E5494">
        <v>-0.54245849999999995</v>
      </c>
    </row>
    <row r="5495" spans="4:5" x14ac:dyDescent="0.25">
      <c r="D5495">
        <v>5.4870000000000001</v>
      </c>
      <c r="E5495">
        <v>-0.54708840000000003</v>
      </c>
    </row>
    <row r="5496" spans="4:5" x14ac:dyDescent="0.25">
      <c r="D5496">
        <v>5.4880000000000004</v>
      </c>
      <c r="E5496">
        <v>-0.54940120000000003</v>
      </c>
    </row>
    <row r="5497" spans="4:5" x14ac:dyDescent="0.25">
      <c r="D5497">
        <v>5.4889999999999999</v>
      </c>
      <c r="E5497">
        <v>-0.55011089999999996</v>
      </c>
    </row>
    <row r="5498" spans="4:5" x14ac:dyDescent="0.25">
      <c r="D5498">
        <v>5.49</v>
      </c>
      <c r="E5498">
        <v>-0.55320879999999995</v>
      </c>
    </row>
    <row r="5499" spans="4:5" x14ac:dyDescent="0.25">
      <c r="D5499">
        <v>5.4909999999999997</v>
      </c>
      <c r="E5499">
        <v>-0.55600819999999995</v>
      </c>
    </row>
    <row r="5500" spans="4:5" x14ac:dyDescent="0.25">
      <c r="D5500">
        <v>5.492</v>
      </c>
      <c r="E5500">
        <v>-0.55604430000000005</v>
      </c>
    </row>
    <row r="5501" spans="4:5" x14ac:dyDescent="0.25">
      <c r="D5501">
        <v>5.4930000000000003</v>
      </c>
      <c r="E5501">
        <v>-0.55683959999999999</v>
      </c>
    </row>
    <row r="5502" spans="4:5" x14ac:dyDescent="0.25">
      <c r="D5502">
        <v>5.4939999999999998</v>
      </c>
      <c r="E5502">
        <v>-0.55871820000000005</v>
      </c>
    </row>
    <row r="5503" spans="4:5" x14ac:dyDescent="0.25">
      <c r="D5503">
        <v>5.4950000000000001</v>
      </c>
      <c r="E5503">
        <v>-0.55920590000000003</v>
      </c>
    </row>
    <row r="5504" spans="4:5" x14ac:dyDescent="0.25">
      <c r="D5504">
        <v>5.4960000000000004</v>
      </c>
      <c r="E5504">
        <v>-0.56012289999999998</v>
      </c>
    </row>
    <row r="5505" spans="4:5" x14ac:dyDescent="0.25">
      <c r="D5505">
        <v>5.4969999999999999</v>
      </c>
      <c r="E5505">
        <v>-0.55959190000000003</v>
      </c>
    </row>
    <row r="5506" spans="4:5" x14ac:dyDescent="0.25">
      <c r="D5506">
        <v>5.4980000000000002</v>
      </c>
      <c r="E5506">
        <v>-0.55853810000000004</v>
      </c>
    </row>
    <row r="5507" spans="4:5" x14ac:dyDescent="0.25">
      <c r="D5507">
        <v>5.4989999999999997</v>
      </c>
      <c r="E5507">
        <v>-0.55657060000000003</v>
      </c>
    </row>
    <row r="5508" spans="4:5" x14ac:dyDescent="0.25">
      <c r="D5508">
        <v>5.5</v>
      </c>
      <c r="E5508">
        <v>-0.55402019999999996</v>
      </c>
    </row>
    <row r="5509" spans="4:5" x14ac:dyDescent="0.25">
      <c r="D5509">
        <v>5.5010000000000003</v>
      </c>
      <c r="E5509">
        <v>-0.55319039999999997</v>
      </c>
    </row>
    <row r="5510" spans="4:5" x14ac:dyDescent="0.25">
      <c r="D5510">
        <v>5.5019999999999998</v>
      </c>
      <c r="E5510">
        <v>-0.54945469999999996</v>
      </c>
    </row>
    <row r="5511" spans="4:5" x14ac:dyDescent="0.25">
      <c r="D5511">
        <v>5.5030000000000001</v>
      </c>
      <c r="E5511">
        <v>-0.54658960000000001</v>
      </c>
    </row>
    <row r="5512" spans="4:5" x14ac:dyDescent="0.25">
      <c r="D5512">
        <v>5.5039999999999996</v>
      </c>
      <c r="E5512">
        <v>-0.54620259999999998</v>
      </c>
    </row>
    <row r="5513" spans="4:5" x14ac:dyDescent="0.25">
      <c r="D5513">
        <v>5.5049999999999999</v>
      </c>
      <c r="E5513">
        <v>-0.54434139999999998</v>
      </c>
    </row>
    <row r="5514" spans="4:5" x14ac:dyDescent="0.25">
      <c r="D5514">
        <v>5.5060000000000002</v>
      </c>
      <c r="E5514">
        <v>-0.54480499999999998</v>
      </c>
    </row>
    <row r="5515" spans="4:5" x14ac:dyDescent="0.25">
      <c r="D5515">
        <v>5.5069999999999997</v>
      </c>
      <c r="E5515">
        <v>-0.54485030000000001</v>
      </c>
    </row>
    <row r="5516" spans="4:5" x14ac:dyDescent="0.25">
      <c r="D5516">
        <v>5.508</v>
      </c>
      <c r="E5516">
        <v>-0.54482410000000003</v>
      </c>
    </row>
    <row r="5517" spans="4:5" x14ac:dyDescent="0.25">
      <c r="D5517">
        <v>5.5090000000000003</v>
      </c>
      <c r="E5517">
        <v>-0.54379089999999997</v>
      </c>
    </row>
    <row r="5518" spans="4:5" x14ac:dyDescent="0.25">
      <c r="D5518">
        <v>5.51</v>
      </c>
      <c r="E5518">
        <v>-0.54157379999999999</v>
      </c>
    </row>
    <row r="5519" spans="4:5" x14ac:dyDescent="0.25">
      <c r="D5519">
        <v>5.5110000000000001</v>
      </c>
      <c r="E5519">
        <v>-0.53994249999999999</v>
      </c>
    </row>
    <row r="5520" spans="4:5" x14ac:dyDescent="0.25">
      <c r="D5520">
        <v>5.5119999999999996</v>
      </c>
      <c r="E5520">
        <v>-0.5388193</v>
      </c>
    </row>
    <row r="5521" spans="4:5" x14ac:dyDescent="0.25">
      <c r="D5521">
        <v>5.5129999999999999</v>
      </c>
      <c r="E5521">
        <v>-0.53996259999999996</v>
      </c>
    </row>
    <row r="5522" spans="4:5" x14ac:dyDescent="0.25">
      <c r="D5522">
        <v>5.5140000000000002</v>
      </c>
      <c r="E5522">
        <v>-0.54102530000000004</v>
      </c>
    </row>
    <row r="5523" spans="4:5" x14ac:dyDescent="0.25">
      <c r="D5523">
        <v>5.5149999999999997</v>
      </c>
      <c r="E5523">
        <v>-0.54057730000000004</v>
      </c>
    </row>
    <row r="5524" spans="4:5" x14ac:dyDescent="0.25">
      <c r="D5524">
        <v>5.516</v>
      </c>
      <c r="E5524">
        <v>-0.54075079999999998</v>
      </c>
    </row>
    <row r="5525" spans="4:5" x14ac:dyDescent="0.25">
      <c r="D5525">
        <v>5.5170000000000003</v>
      </c>
      <c r="E5525">
        <v>-0.54184489999999996</v>
      </c>
    </row>
    <row r="5526" spans="4:5" x14ac:dyDescent="0.25">
      <c r="D5526">
        <v>5.5179999999999998</v>
      </c>
      <c r="E5526">
        <v>-0.54130650000000002</v>
      </c>
    </row>
    <row r="5527" spans="4:5" x14ac:dyDescent="0.25">
      <c r="D5527">
        <v>5.5190000000000001</v>
      </c>
      <c r="E5527">
        <v>-0.53923710000000002</v>
      </c>
    </row>
    <row r="5528" spans="4:5" x14ac:dyDescent="0.25">
      <c r="D5528">
        <v>5.52</v>
      </c>
      <c r="E5528">
        <v>-0.5384833</v>
      </c>
    </row>
    <row r="5529" spans="4:5" x14ac:dyDescent="0.25">
      <c r="D5529">
        <v>5.5209999999999999</v>
      </c>
      <c r="E5529">
        <v>-0.53901350000000003</v>
      </c>
    </row>
    <row r="5530" spans="4:5" x14ac:dyDescent="0.25">
      <c r="D5530">
        <v>5.5220000000000002</v>
      </c>
      <c r="E5530">
        <v>-0.54109689999999999</v>
      </c>
    </row>
    <row r="5531" spans="4:5" x14ac:dyDescent="0.25">
      <c r="D5531">
        <v>5.5229999999999997</v>
      </c>
      <c r="E5531">
        <v>-0.54196880000000003</v>
      </c>
    </row>
    <row r="5532" spans="4:5" x14ac:dyDescent="0.25">
      <c r="D5532">
        <v>5.524</v>
      </c>
      <c r="E5532">
        <v>-0.54270510000000005</v>
      </c>
    </row>
    <row r="5533" spans="4:5" x14ac:dyDescent="0.25">
      <c r="D5533">
        <v>5.5250000000000004</v>
      </c>
      <c r="E5533">
        <v>-0.54251260000000001</v>
      </c>
    </row>
    <row r="5534" spans="4:5" x14ac:dyDescent="0.25">
      <c r="D5534">
        <v>5.5259999999999998</v>
      </c>
      <c r="E5534">
        <v>-0.53923920000000003</v>
      </c>
    </row>
    <row r="5535" spans="4:5" x14ac:dyDescent="0.25">
      <c r="D5535">
        <v>5.5270000000000001</v>
      </c>
      <c r="E5535">
        <v>-0.53654250000000003</v>
      </c>
    </row>
    <row r="5536" spans="4:5" x14ac:dyDescent="0.25">
      <c r="D5536">
        <v>5.5279999999999996</v>
      </c>
      <c r="E5536">
        <v>-0.53481049999999997</v>
      </c>
    </row>
    <row r="5537" spans="4:5" x14ac:dyDescent="0.25">
      <c r="D5537">
        <v>5.5289999999999999</v>
      </c>
      <c r="E5537">
        <v>-0.53309669999999998</v>
      </c>
    </row>
    <row r="5538" spans="4:5" x14ac:dyDescent="0.25">
      <c r="D5538">
        <v>5.53</v>
      </c>
      <c r="E5538">
        <v>-0.53348220000000002</v>
      </c>
    </row>
    <row r="5539" spans="4:5" x14ac:dyDescent="0.25">
      <c r="D5539">
        <v>5.5309999999999997</v>
      </c>
      <c r="E5539">
        <v>-0.5339988</v>
      </c>
    </row>
    <row r="5540" spans="4:5" x14ac:dyDescent="0.25">
      <c r="D5540">
        <v>5.532</v>
      </c>
      <c r="E5540">
        <v>-0.53331379999999995</v>
      </c>
    </row>
    <row r="5541" spans="4:5" x14ac:dyDescent="0.25">
      <c r="D5541">
        <v>5.5330000000000004</v>
      </c>
      <c r="E5541">
        <v>-0.53111419999999998</v>
      </c>
    </row>
    <row r="5542" spans="4:5" x14ac:dyDescent="0.25">
      <c r="D5542">
        <v>5.5339999999999998</v>
      </c>
      <c r="E5542">
        <v>-0.52911240000000004</v>
      </c>
    </row>
    <row r="5543" spans="4:5" x14ac:dyDescent="0.25">
      <c r="D5543">
        <v>5.5350000000000001</v>
      </c>
      <c r="E5543">
        <v>-0.52769759999999999</v>
      </c>
    </row>
    <row r="5544" spans="4:5" x14ac:dyDescent="0.25">
      <c r="D5544">
        <v>5.5359999999999996</v>
      </c>
      <c r="E5544">
        <v>-0.52813759999999998</v>
      </c>
    </row>
    <row r="5545" spans="4:5" x14ac:dyDescent="0.25">
      <c r="D5545">
        <v>5.5369999999999999</v>
      </c>
      <c r="E5545">
        <v>-0.52960719999999994</v>
      </c>
    </row>
    <row r="5546" spans="4:5" x14ac:dyDescent="0.25">
      <c r="D5546">
        <v>5.5380000000000003</v>
      </c>
      <c r="E5546">
        <v>-0.53064040000000001</v>
      </c>
    </row>
    <row r="5547" spans="4:5" x14ac:dyDescent="0.25">
      <c r="D5547">
        <v>5.5389999999999997</v>
      </c>
      <c r="E5547">
        <v>-0.53320659999999998</v>
      </c>
    </row>
    <row r="5548" spans="4:5" x14ac:dyDescent="0.25">
      <c r="D5548">
        <v>5.54</v>
      </c>
      <c r="E5548">
        <v>-0.53570209999999996</v>
      </c>
    </row>
    <row r="5549" spans="4:5" x14ac:dyDescent="0.25">
      <c r="D5549">
        <v>5.5410000000000004</v>
      </c>
      <c r="E5549">
        <v>-0.53741570000000005</v>
      </c>
    </row>
    <row r="5550" spans="4:5" x14ac:dyDescent="0.25">
      <c r="D5550">
        <v>5.5419999999999998</v>
      </c>
      <c r="E5550">
        <v>-0.5376476</v>
      </c>
    </row>
    <row r="5551" spans="4:5" x14ac:dyDescent="0.25">
      <c r="D5551">
        <v>5.5430000000000001</v>
      </c>
      <c r="E5551">
        <v>-0.53677370000000002</v>
      </c>
    </row>
    <row r="5552" spans="4:5" x14ac:dyDescent="0.25">
      <c r="D5552">
        <v>5.5439999999999996</v>
      </c>
      <c r="E5552">
        <v>-0.53454539999999995</v>
      </c>
    </row>
    <row r="5553" spans="4:5" x14ac:dyDescent="0.25">
      <c r="D5553">
        <v>5.5449999999999999</v>
      </c>
      <c r="E5553">
        <v>-0.53316200000000002</v>
      </c>
    </row>
    <row r="5554" spans="4:5" x14ac:dyDescent="0.25">
      <c r="D5554">
        <v>5.5460000000000003</v>
      </c>
      <c r="E5554">
        <v>-0.53535489999999997</v>
      </c>
    </row>
    <row r="5555" spans="4:5" x14ac:dyDescent="0.25">
      <c r="D5555">
        <v>5.5469999999999997</v>
      </c>
      <c r="E5555">
        <v>-0.5343291</v>
      </c>
    </row>
    <row r="5556" spans="4:5" x14ac:dyDescent="0.25">
      <c r="D5556">
        <v>5.548</v>
      </c>
      <c r="E5556">
        <v>-0.53380000000000005</v>
      </c>
    </row>
    <row r="5557" spans="4:5" x14ac:dyDescent="0.25">
      <c r="D5557">
        <v>5.5490000000000004</v>
      </c>
      <c r="E5557">
        <v>-0.53397570000000005</v>
      </c>
    </row>
    <row r="5558" spans="4:5" x14ac:dyDescent="0.25">
      <c r="D5558">
        <v>5.55</v>
      </c>
      <c r="E5558">
        <v>-0.53041830000000001</v>
      </c>
    </row>
    <row r="5559" spans="4:5" x14ac:dyDescent="0.25">
      <c r="D5559">
        <v>5.5510000000000002</v>
      </c>
      <c r="E5559">
        <v>-0.52940699999999996</v>
      </c>
    </row>
    <row r="5560" spans="4:5" x14ac:dyDescent="0.25">
      <c r="D5560">
        <v>5.5519999999999996</v>
      </c>
      <c r="E5560">
        <v>-0.52614890000000003</v>
      </c>
    </row>
    <row r="5561" spans="4:5" x14ac:dyDescent="0.25">
      <c r="D5561">
        <v>5.5529999999999999</v>
      </c>
      <c r="E5561">
        <v>-0.52323819999999999</v>
      </c>
    </row>
    <row r="5562" spans="4:5" x14ac:dyDescent="0.25">
      <c r="D5562">
        <v>5.5540000000000003</v>
      </c>
      <c r="E5562">
        <v>-0.52206719999999995</v>
      </c>
    </row>
    <row r="5563" spans="4:5" x14ac:dyDescent="0.25">
      <c r="D5563">
        <v>5.5549999999999997</v>
      </c>
      <c r="E5563">
        <v>-0.52244809999999997</v>
      </c>
    </row>
    <row r="5564" spans="4:5" x14ac:dyDescent="0.25">
      <c r="D5564">
        <v>5.556</v>
      </c>
      <c r="E5564">
        <v>-0.52343240000000002</v>
      </c>
    </row>
    <row r="5565" spans="4:5" x14ac:dyDescent="0.25">
      <c r="D5565">
        <v>5.5570000000000004</v>
      </c>
      <c r="E5565">
        <v>-0.52518620000000005</v>
      </c>
    </row>
    <row r="5566" spans="4:5" x14ac:dyDescent="0.25">
      <c r="D5566">
        <v>5.5579999999999998</v>
      </c>
      <c r="E5566">
        <v>-0.5231401</v>
      </c>
    </row>
    <row r="5567" spans="4:5" x14ac:dyDescent="0.25">
      <c r="D5567">
        <v>5.5590000000000002</v>
      </c>
      <c r="E5567">
        <v>-0.52670099999999997</v>
      </c>
    </row>
    <row r="5568" spans="4:5" x14ac:dyDescent="0.25">
      <c r="D5568">
        <v>5.56</v>
      </c>
      <c r="E5568">
        <v>-0.52992189999999995</v>
      </c>
    </row>
    <row r="5569" spans="4:5" x14ac:dyDescent="0.25">
      <c r="D5569">
        <v>5.5609999999999999</v>
      </c>
      <c r="E5569">
        <v>-0.53001679999999995</v>
      </c>
    </row>
    <row r="5570" spans="4:5" x14ac:dyDescent="0.25">
      <c r="D5570">
        <v>5.5620000000000003</v>
      </c>
      <c r="E5570">
        <v>-0.5314778</v>
      </c>
    </row>
    <row r="5571" spans="4:5" x14ac:dyDescent="0.25">
      <c r="D5571">
        <v>5.5629999999999997</v>
      </c>
      <c r="E5571">
        <v>-0.53258349999999999</v>
      </c>
    </row>
    <row r="5572" spans="4:5" x14ac:dyDescent="0.25">
      <c r="D5572">
        <v>5.5640000000000001</v>
      </c>
      <c r="E5572">
        <v>-0.53206719999999996</v>
      </c>
    </row>
    <row r="5573" spans="4:5" x14ac:dyDescent="0.25">
      <c r="D5573">
        <v>5.5650000000000004</v>
      </c>
      <c r="E5573">
        <v>-0.53298460000000003</v>
      </c>
    </row>
    <row r="5574" spans="4:5" x14ac:dyDescent="0.25">
      <c r="D5574">
        <v>5.5659999999999998</v>
      </c>
      <c r="E5574">
        <v>-0.53397380000000005</v>
      </c>
    </row>
    <row r="5575" spans="4:5" x14ac:dyDescent="0.25">
      <c r="D5575">
        <v>5.5670000000000002</v>
      </c>
      <c r="E5575">
        <v>-0.53447860000000003</v>
      </c>
    </row>
    <row r="5576" spans="4:5" x14ac:dyDescent="0.25">
      <c r="D5576">
        <v>5.5679999999999996</v>
      </c>
      <c r="E5576">
        <v>-0.53163439999999995</v>
      </c>
    </row>
    <row r="5577" spans="4:5" x14ac:dyDescent="0.25">
      <c r="D5577">
        <v>5.569</v>
      </c>
      <c r="E5577">
        <v>-0.52792740000000005</v>
      </c>
    </row>
    <row r="5578" spans="4:5" x14ac:dyDescent="0.25">
      <c r="D5578">
        <v>5.57</v>
      </c>
      <c r="E5578">
        <v>-0.52712289999999995</v>
      </c>
    </row>
    <row r="5579" spans="4:5" x14ac:dyDescent="0.25">
      <c r="D5579">
        <v>5.5709999999999997</v>
      </c>
      <c r="E5579">
        <v>-0.5271015</v>
      </c>
    </row>
    <row r="5580" spans="4:5" x14ac:dyDescent="0.25">
      <c r="D5580">
        <v>5.5720000000000001</v>
      </c>
      <c r="E5580">
        <v>-0.5251709</v>
      </c>
    </row>
    <row r="5581" spans="4:5" x14ac:dyDescent="0.25">
      <c r="D5581">
        <v>5.5730000000000004</v>
      </c>
      <c r="E5581">
        <v>-0.52231989999999995</v>
      </c>
    </row>
    <row r="5582" spans="4:5" x14ac:dyDescent="0.25">
      <c r="D5582">
        <v>5.5739999999999998</v>
      </c>
      <c r="E5582">
        <v>-0.5203217</v>
      </c>
    </row>
    <row r="5583" spans="4:5" x14ac:dyDescent="0.25">
      <c r="D5583">
        <v>5.5750000000000002</v>
      </c>
      <c r="E5583">
        <v>-0.51801719999999996</v>
      </c>
    </row>
    <row r="5584" spans="4:5" x14ac:dyDescent="0.25">
      <c r="D5584">
        <v>5.5759999999999996</v>
      </c>
      <c r="E5584">
        <v>-0.51767249999999998</v>
      </c>
    </row>
    <row r="5585" spans="4:5" x14ac:dyDescent="0.25">
      <c r="D5585">
        <v>5.577</v>
      </c>
      <c r="E5585">
        <v>-0.51759730000000004</v>
      </c>
    </row>
    <row r="5586" spans="4:5" x14ac:dyDescent="0.25">
      <c r="D5586">
        <v>5.5780000000000003</v>
      </c>
      <c r="E5586">
        <v>-0.51716569999999995</v>
      </c>
    </row>
    <row r="5587" spans="4:5" x14ac:dyDescent="0.25">
      <c r="D5587">
        <v>5.5789999999999997</v>
      </c>
      <c r="E5587">
        <v>-0.51970479999999997</v>
      </c>
    </row>
    <row r="5588" spans="4:5" x14ac:dyDescent="0.25">
      <c r="D5588">
        <v>5.58</v>
      </c>
      <c r="E5588">
        <v>-0.52254389999999995</v>
      </c>
    </row>
    <row r="5589" spans="4:5" x14ac:dyDescent="0.25">
      <c r="D5589">
        <v>5.5810000000000004</v>
      </c>
      <c r="E5589">
        <v>-0.52525500000000003</v>
      </c>
    </row>
    <row r="5590" spans="4:5" x14ac:dyDescent="0.25">
      <c r="D5590">
        <v>5.5819999999999999</v>
      </c>
      <c r="E5590">
        <v>-0.52700279999999999</v>
      </c>
    </row>
    <row r="5591" spans="4:5" x14ac:dyDescent="0.25">
      <c r="D5591">
        <v>5.5830000000000002</v>
      </c>
      <c r="E5591">
        <v>-0.52730390000000005</v>
      </c>
    </row>
    <row r="5592" spans="4:5" x14ac:dyDescent="0.25">
      <c r="D5592">
        <v>5.5839999999999996</v>
      </c>
      <c r="E5592">
        <v>-0.52699300000000004</v>
      </c>
    </row>
    <row r="5593" spans="4:5" x14ac:dyDescent="0.25">
      <c r="D5593">
        <v>5.585</v>
      </c>
      <c r="E5593">
        <v>-0.52887450000000003</v>
      </c>
    </row>
    <row r="5594" spans="4:5" x14ac:dyDescent="0.25">
      <c r="D5594">
        <v>5.5860000000000003</v>
      </c>
      <c r="E5594">
        <v>-0.52962670000000001</v>
      </c>
    </row>
    <row r="5595" spans="4:5" x14ac:dyDescent="0.25">
      <c r="D5595">
        <v>5.5869999999999997</v>
      </c>
      <c r="E5595">
        <v>-0.53019179999999999</v>
      </c>
    </row>
    <row r="5596" spans="4:5" x14ac:dyDescent="0.25">
      <c r="D5596">
        <v>5.5880000000000001</v>
      </c>
      <c r="E5596">
        <v>-0.53199960000000002</v>
      </c>
    </row>
    <row r="5597" spans="4:5" x14ac:dyDescent="0.25">
      <c r="D5597">
        <v>5.5890000000000004</v>
      </c>
      <c r="E5597">
        <v>-0.53223739999999997</v>
      </c>
    </row>
    <row r="5598" spans="4:5" x14ac:dyDescent="0.25">
      <c r="D5598">
        <v>5.59</v>
      </c>
      <c r="E5598">
        <v>-0.5325107</v>
      </c>
    </row>
    <row r="5599" spans="4:5" x14ac:dyDescent="0.25">
      <c r="D5599">
        <v>5.5910000000000002</v>
      </c>
      <c r="E5599">
        <v>-0.53148759999999995</v>
      </c>
    </row>
    <row r="5600" spans="4:5" x14ac:dyDescent="0.25">
      <c r="D5600">
        <v>5.5919999999999996</v>
      </c>
      <c r="E5600">
        <v>-0.53018580000000004</v>
      </c>
    </row>
    <row r="5601" spans="4:5" x14ac:dyDescent="0.25">
      <c r="D5601">
        <v>5.593</v>
      </c>
      <c r="E5601">
        <v>-0.53180550000000004</v>
      </c>
    </row>
    <row r="5602" spans="4:5" x14ac:dyDescent="0.25">
      <c r="D5602">
        <v>5.5940000000000003</v>
      </c>
      <c r="E5602">
        <v>-0.53241830000000001</v>
      </c>
    </row>
    <row r="5603" spans="4:5" x14ac:dyDescent="0.25">
      <c r="D5603">
        <v>5.5949999999999998</v>
      </c>
      <c r="E5603">
        <v>-0.53150450000000005</v>
      </c>
    </row>
    <row r="5604" spans="4:5" x14ac:dyDescent="0.25">
      <c r="D5604">
        <v>5.5960000000000001</v>
      </c>
      <c r="E5604">
        <v>-0.53181820000000002</v>
      </c>
    </row>
    <row r="5605" spans="4:5" x14ac:dyDescent="0.25">
      <c r="D5605">
        <v>5.5970000000000004</v>
      </c>
      <c r="E5605">
        <v>-0.53261360000000002</v>
      </c>
    </row>
    <row r="5606" spans="4:5" x14ac:dyDescent="0.25">
      <c r="D5606">
        <v>5.5979999999999999</v>
      </c>
      <c r="E5606">
        <v>-0.53392890000000004</v>
      </c>
    </row>
    <row r="5607" spans="4:5" x14ac:dyDescent="0.25">
      <c r="D5607">
        <v>5.5990000000000002</v>
      </c>
      <c r="E5607">
        <v>-0.53420290000000004</v>
      </c>
    </row>
    <row r="5608" spans="4:5" x14ac:dyDescent="0.25">
      <c r="D5608">
        <v>5.6</v>
      </c>
      <c r="E5608">
        <v>-0.53385649999999996</v>
      </c>
    </row>
    <row r="5609" spans="4:5" x14ac:dyDescent="0.25">
      <c r="D5609">
        <v>5.601</v>
      </c>
      <c r="E5609">
        <v>-0.53434470000000001</v>
      </c>
    </row>
    <row r="5610" spans="4:5" x14ac:dyDescent="0.25">
      <c r="D5610">
        <v>5.6020000000000003</v>
      </c>
      <c r="E5610">
        <v>-0.53388100000000005</v>
      </c>
    </row>
    <row r="5611" spans="4:5" x14ac:dyDescent="0.25">
      <c r="D5611">
        <v>5.6029999999999998</v>
      </c>
      <c r="E5611">
        <v>-0.53454869999999999</v>
      </c>
    </row>
    <row r="5612" spans="4:5" x14ac:dyDescent="0.25">
      <c r="D5612">
        <v>5.6040000000000001</v>
      </c>
      <c r="E5612">
        <v>-0.53674820000000001</v>
      </c>
    </row>
    <row r="5613" spans="4:5" x14ac:dyDescent="0.25">
      <c r="D5613">
        <v>5.6050000000000004</v>
      </c>
      <c r="E5613">
        <v>-0.53663000000000005</v>
      </c>
    </row>
    <row r="5614" spans="4:5" x14ac:dyDescent="0.25">
      <c r="D5614">
        <v>5.6059999999999999</v>
      </c>
      <c r="E5614">
        <v>-0.53540500000000002</v>
      </c>
    </row>
    <row r="5615" spans="4:5" x14ac:dyDescent="0.25">
      <c r="D5615">
        <v>5.6070000000000002</v>
      </c>
      <c r="E5615">
        <v>-0.53683110000000001</v>
      </c>
    </row>
    <row r="5616" spans="4:5" x14ac:dyDescent="0.25">
      <c r="D5616">
        <v>5.6079999999999997</v>
      </c>
      <c r="E5616">
        <v>-0.5352481</v>
      </c>
    </row>
    <row r="5617" spans="4:5" x14ac:dyDescent="0.25">
      <c r="D5617">
        <v>5.609</v>
      </c>
      <c r="E5617">
        <v>-0.53399090000000005</v>
      </c>
    </row>
    <row r="5618" spans="4:5" x14ac:dyDescent="0.25">
      <c r="D5618">
        <v>5.61</v>
      </c>
      <c r="E5618">
        <v>-0.53324550000000004</v>
      </c>
    </row>
    <row r="5619" spans="4:5" x14ac:dyDescent="0.25">
      <c r="D5619">
        <v>5.6109999999999998</v>
      </c>
      <c r="E5619">
        <v>-0.53258070000000002</v>
      </c>
    </row>
    <row r="5620" spans="4:5" x14ac:dyDescent="0.25">
      <c r="D5620">
        <v>5.6120000000000001</v>
      </c>
      <c r="E5620">
        <v>-0.53499220000000003</v>
      </c>
    </row>
    <row r="5621" spans="4:5" x14ac:dyDescent="0.25">
      <c r="D5621">
        <v>5.6130000000000004</v>
      </c>
      <c r="E5621">
        <v>-0.53714399999999995</v>
      </c>
    </row>
    <row r="5622" spans="4:5" x14ac:dyDescent="0.25">
      <c r="D5622">
        <v>5.6139999999999999</v>
      </c>
      <c r="E5622">
        <v>-0.53824660000000002</v>
      </c>
    </row>
    <row r="5623" spans="4:5" x14ac:dyDescent="0.25">
      <c r="D5623">
        <v>5.6150000000000002</v>
      </c>
      <c r="E5623">
        <v>-0.53947290000000003</v>
      </c>
    </row>
    <row r="5624" spans="4:5" x14ac:dyDescent="0.25">
      <c r="D5624">
        <v>5.6159999999999997</v>
      </c>
      <c r="E5624">
        <v>-0.54101639999999995</v>
      </c>
    </row>
    <row r="5625" spans="4:5" x14ac:dyDescent="0.25">
      <c r="D5625">
        <v>5.617</v>
      </c>
      <c r="E5625">
        <v>-0.5414158</v>
      </c>
    </row>
    <row r="5626" spans="4:5" x14ac:dyDescent="0.25">
      <c r="D5626">
        <v>5.6180000000000003</v>
      </c>
      <c r="E5626">
        <v>-0.5413367</v>
      </c>
    </row>
    <row r="5627" spans="4:5" x14ac:dyDescent="0.25">
      <c r="D5627">
        <v>5.6189999999999998</v>
      </c>
      <c r="E5627">
        <v>-0.54296710000000004</v>
      </c>
    </row>
    <row r="5628" spans="4:5" x14ac:dyDescent="0.25">
      <c r="D5628">
        <v>5.62</v>
      </c>
      <c r="E5628">
        <v>-0.54474509999999998</v>
      </c>
    </row>
    <row r="5629" spans="4:5" x14ac:dyDescent="0.25">
      <c r="D5629">
        <v>5.6210000000000004</v>
      </c>
      <c r="E5629">
        <v>-0.54690760000000005</v>
      </c>
    </row>
    <row r="5630" spans="4:5" x14ac:dyDescent="0.25">
      <c r="D5630">
        <v>5.6219999999999999</v>
      </c>
      <c r="E5630">
        <v>-0.54846989999999995</v>
      </c>
    </row>
    <row r="5631" spans="4:5" x14ac:dyDescent="0.25">
      <c r="D5631">
        <v>5.6230000000000002</v>
      </c>
      <c r="E5631">
        <v>-0.55004209999999998</v>
      </c>
    </row>
    <row r="5632" spans="4:5" x14ac:dyDescent="0.25">
      <c r="D5632">
        <v>5.6239999999999997</v>
      </c>
      <c r="E5632">
        <v>-0.55142639999999998</v>
      </c>
    </row>
    <row r="5633" spans="4:5" x14ac:dyDescent="0.25">
      <c r="D5633">
        <v>5.625</v>
      </c>
      <c r="E5633">
        <v>-0.55086650000000004</v>
      </c>
    </row>
    <row r="5634" spans="4:5" x14ac:dyDescent="0.25">
      <c r="D5634">
        <v>5.6260000000000003</v>
      </c>
      <c r="E5634">
        <v>-0.54986670000000004</v>
      </c>
    </row>
    <row r="5635" spans="4:5" x14ac:dyDescent="0.25">
      <c r="D5635">
        <v>5.6269999999999998</v>
      </c>
      <c r="E5635">
        <v>-0.54923370000000005</v>
      </c>
    </row>
    <row r="5636" spans="4:5" x14ac:dyDescent="0.25">
      <c r="D5636">
        <v>5.6280000000000001</v>
      </c>
      <c r="E5636">
        <v>-0.54920210000000003</v>
      </c>
    </row>
    <row r="5637" spans="4:5" x14ac:dyDescent="0.25">
      <c r="D5637">
        <v>5.6289999999999996</v>
      </c>
      <c r="E5637">
        <v>-0.54966519999999996</v>
      </c>
    </row>
    <row r="5638" spans="4:5" x14ac:dyDescent="0.25">
      <c r="D5638">
        <v>5.63</v>
      </c>
      <c r="E5638">
        <v>-0.54822029999999999</v>
      </c>
    </row>
    <row r="5639" spans="4:5" x14ac:dyDescent="0.25">
      <c r="D5639">
        <v>5.6310000000000002</v>
      </c>
      <c r="E5639">
        <v>-0.54497530000000005</v>
      </c>
    </row>
    <row r="5640" spans="4:5" x14ac:dyDescent="0.25">
      <c r="D5640">
        <v>5.6319999999999997</v>
      </c>
      <c r="E5640">
        <v>-0.54253200000000001</v>
      </c>
    </row>
    <row r="5641" spans="4:5" x14ac:dyDescent="0.25">
      <c r="D5641">
        <v>5.633</v>
      </c>
      <c r="E5641">
        <v>-0.5383348</v>
      </c>
    </row>
    <row r="5642" spans="4:5" x14ac:dyDescent="0.25">
      <c r="D5642">
        <v>5.6340000000000003</v>
      </c>
      <c r="E5642">
        <v>-0.53405519999999995</v>
      </c>
    </row>
    <row r="5643" spans="4:5" x14ac:dyDescent="0.25">
      <c r="D5643">
        <v>5.6349999999999998</v>
      </c>
      <c r="E5643">
        <v>-0.53092240000000002</v>
      </c>
    </row>
    <row r="5644" spans="4:5" x14ac:dyDescent="0.25">
      <c r="D5644">
        <v>5.6360000000000001</v>
      </c>
      <c r="E5644">
        <v>-0.52738810000000003</v>
      </c>
    </row>
    <row r="5645" spans="4:5" x14ac:dyDescent="0.25">
      <c r="D5645">
        <v>5.6369999999999996</v>
      </c>
      <c r="E5645">
        <v>-0.52440319999999996</v>
      </c>
    </row>
    <row r="5646" spans="4:5" x14ac:dyDescent="0.25">
      <c r="D5646">
        <v>5.6379999999999999</v>
      </c>
      <c r="E5646">
        <v>-0.52361590000000002</v>
      </c>
    </row>
    <row r="5647" spans="4:5" x14ac:dyDescent="0.25">
      <c r="D5647">
        <v>5.6390000000000002</v>
      </c>
      <c r="E5647">
        <v>-0.52329079999999994</v>
      </c>
    </row>
    <row r="5648" spans="4:5" x14ac:dyDescent="0.25">
      <c r="D5648">
        <v>5.64</v>
      </c>
      <c r="E5648">
        <v>-0.52144049999999997</v>
      </c>
    </row>
    <row r="5649" spans="4:5" x14ac:dyDescent="0.25">
      <c r="D5649">
        <v>5.641</v>
      </c>
      <c r="E5649">
        <v>-0.52109740000000004</v>
      </c>
    </row>
    <row r="5650" spans="4:5" x14ac:dyDescent="0.25">
      <c r="D5650">
        <v>5.6420000000000003</v>
      </c>
      <c r="E5650">
        <v>-0.52351919999999996</v>
      </c>
    </row>
    <row r="5651" spans="4:5" x14ac:dyDescent="0.25">
      <c r="D5651">
        <v>5.6429999999999998</v>
      </c>
      <c r="E5651">
        <v>-0.5245609</v>
      </c>
    </row>
    <row r="5652" spans="4:5" x14ac:dyDescent="0.25">
      <c r="D5652">
        <v>5.6440000000000001</v>
      </c>
      <c r="E5652">
        <v>-0.52441700000000002</v>
      </c>
    </row>
    <row r="5653" spans="4:5" x14ac:dyDescent="0.25">
      <c r="D5653">
        <v>5.6449999999999996</v>
      </c>
      <c r="E5653">
        <v>-0.5237716</v>
      </c>
    </row>
    <row r="5654" spans="4:5" x14ac:dyDescent="0.25">
      <c r="D5654">
        <v>5.6459999999999999</v>
      </c>
      <c r="E5654">
        <v>-0.52468320000000002</v>
      </c>
    </row>
    <row r="5655" spans="4:5" x14ac:dyDescent="0.25">
      <c r="D5655">
        <v>5.6470000000000002</v>
      </c>
      <c r="E5655">
        <v>-0.52495959999999997</v>
      </c>
    </row>
    <row r="5656" spans="4:5" x14ac:dyDescent="0.25">
      <c r="D5656">
        <v>5.6479999999999997</v>
      </c>
      <c r="E5656">
        <v>-0.52587090000000003</v>
      </c>
    </row>
    <row r="5657" spans="4:5" x14ac:dyDescent="0.25">
      <c r="D5657">
        <v>5.649</v>
      </c>
      <c r="E5657">
        <v>-0.52752529999999997</v>
      </c>
    </row>
    <row r="5658" spans="4:5" x14ac:dyDescent="0.25">
      <c r="D5658">
        <v>5.65</v>
      </c>
      <c r="E5658">
        <v>-0.52901229999999999</v>
      </c>
    </row>
    <row r="5659" spans="4:5" x14ac:dyDescent="0.25">
      <c r="D5659">
        <v>5.6509999999999998</v>
      </c>
      <c r="E5659">
        <v>-0.52998599999999996</v>
      </c>
    </row>
    <row r="5660" spans="4:5" x14ac:dyDescent="0.25">
      <c r="D5660">
        <v>5.6520000000000001</v>
      </c>
      <c r="E5660">
        <v>-0.53054500000000004</v>
      </c>
    </row>
    <row r="5661" spans="4:5" x14ac:dyDescent="0.25">
      <c r="D5661">
        <v>5.6529999999999996</v>
      </c>
      <c r="E5661">
        <v>-0.52839910000000001</v>
      </c>
    </row>
    <row r="5662" spans="4:5" x14ac:dyDescent="0.25">
      <c r="D5662">
        <v>5.6539999999999999</v>
      </c>
      <c r="E5662">
        <v>-0.52504660000000003</v>
      </c>
    </row>
    <row r="5663" spans="4:5" x14ac:dyDescent="0.25">
      <c r="D5663">
        <v>5.6550000000000002</v>
      </c>
      <c r="E5663">
        <v>-0.52504360000000005</v>
      </c>
    </row>
    <row r="5664" spans="4:5" x14ac:dyDescent="0.25">
      <c r="D5664">
        <v>5.6559999999999997</v>
      </c>
      <c r="E5664">
        <v>-0.52513279999999996</v>
      </c>
    </row>
    <row r="5665" spans="4:5" x14ac:dyDescent="0.25">
      <c r="D5665">
        <v>5.657</v>
      </c>
      <c r="E5665">
        <v>-0.52617559999999997</v>
      </c>
    </row>
    <row r="5666" spans="4:5" x14ac:dyDescent="0.25">
      <c r="D5666">
        <v>5.6580000000000004</v>
      </c>
      <c r="E5666">
        <v>-0.52804620000000002</v>
      </c>
    </row>
    <row r="5667" spans="4:5" x14ac:dyDescent="0.25">
      <c r="D5667">
        <v>5.6589999999999998</v>
      </c>
      <c r="E5667">
        <v>-0.52940739999999997</v>
      </c>
    </row>
    <row r="5668" spans="4:5" x14ac:dyDescent="0.25">
      <c r="D5668">
        <v>5.66</v>
      </c>
      <c r="E5668">
        <v>-0.53025270000000002</v>
      </c>
    </row>
    <row r="5669" spans="4:5" x14ac:dyDescent="0.25">
      <c r="D5669">
        <v>5.6609999999999996</v>
      </c>
      <c r="E5669">
        <v>-0.53022219999999998</v>
      </c>
    </row>
    <row r="5670" spans="4:5" x14ac:dyDescent="0.25">
      <c r="D5670">
        <v>5.6619999999999999</v>
      </c>
      <c r="E5670">
        <v>-0.52674580000000004</v>
      </c>
    </row>
    <row r="5671" spans="4:5" x14ac:dyDescent="0.25">
      <c r="D5671">
        <v>5.6630000000000003</v>
      </c>
      <c r="E5671">
        <v>-0.52487130000000004</v>
      </c>
    </row>
    <row r="5672" spans="4:5" x14ac:dyDescent="0.25">
      <c r="D5672">
        <v>5.6639999999999997</v>
      </c>
      <c r="E5672">
        <v>-0.52511790000000003</v>
      </c>
    </row>
    <row r="5673" spans="4:5" x14ac:dyDescent="0.25">
      <c r="D5673">
        <v>5.665</v>
      </c>
      <c r="E5673">
        <v>-0.52490510000000001</v>
      </c>
    </row>
    <row r="5674" spans="4:5" x14ac:dyDescent="0.25">
      <c r="D5674">
        <v>5.6660000000000004</v>
      </c>
      <c r="E5674">
        <v>-0.52766809999999997</v>
      </c>
    </row>
    <row r="5675" spans="4:5" x14ac:dyDescent="0.25">
      <c r="D5675">
        <v>5.6669999999999998</v>
      </c>
      <c r="E5675">
        <v>-0.53032429999999997</v>
      </c>
    </row>
    <row r="5676" spans="4:5" x14ac:dyDescent="0.25">
      <c r="D5676">
        <v>5.6680000000000001</v>
      </c>
      <c r="E5676">
        <v>-0.52990590000000004</v>
      </c>
    </row>
    <row r="5677" spans="4:5" x14ac:dyDescent="0.25">
      <c r="D5677">
        <v>5.6689999999999996</v>
      </c>
      <c r="E5677">
        <v>-0.52882969999999996</v>
      </c>
    </row>
    <row r="5678" spans="4:5" x14ac:dyDescent="0.25">
      <c r="D5678">
        <v>5.67</v>
      </c>
      <c r="E5678">
        <v>-0.52914419999999995</v>
      </c>
    </row>
    <row r="5679" spans="4:5" x14ac:dyDescent="0.25">
      <c r="D5679">
        <v>5.6710000000000003</v>
      </c>
      <c r="E5679">
        <v>-0.52922550000000002</v>
      </c>
    </row>
    <row r="5680" spans="4:5" x14ac:dyDescent="0.25">
      <c r="D5680">
        <v>5.6719999999999997</v>
      </c>
      <c r="E5680">
        <v>-0.5282019</v>
      </c>
    </row>
    <row r="5681" spans="4:5" x14ac:dyDescent="0.25">
      <c r="D5681">
        <v>5.673</v>
      </c>
      <c r="E5681">
        <v>-0.52893199999999996</v>
      </c>
    </row>
    <row r="5682" spans="4:5" x14ac:dyDescent="0.25">
      <c r="D5682">
        <v>5.6740000000000004</v>
      </c>
      <c r="E5682">
        <v>-0.5299758</v>
      </c>
    </row>
    <row r="5683" spans="4:5" x14ac:dyDescent="0.25">
      <c r="D5683">
        <v>5.6749999999999998</v>
      </c>
      <c r="E5683">
        <v>-0.52880159999999998</v>
      </c>
    </row>
    <row r="5684" spans="4:5" x14ac:dyDescent="0.25">
      <c r="D5684">
        <v>5.6760000000000002</v>
      </c>
      <c r="E5684">
        <v>-0.52724700000000002</v>
      </c>
    </row>
    <row r="5685" spans="4:5" x14ac:dyDescent="0.25">
      <c r="D5685">
        <v>5.6769999999999996</v>
      </c>
      <c r="E5685">
        <v>-0.525366</v>
      </c>
    </row>
    <row r="5686" spans="4:5" x14ac:dyDescent="0.25">
      <c r="D5686">
        <v>5.6779999999999999</v>
      </c>
      <c r="E5686">
        <v>-0.52395020000000003</v>
      </c>
    </row>
    <row r="5687" spans="4:5" x14ac:dyDescent="0.25">
      <c r="D5687">
        <v>5.6790000000000003</v>
      </c>
      <c r="E5687">
        <v>-0.52164350000000004</v>
      </c>
    </row>
    <row r="5688" spans="4:5" x14ac:dyDescent="0.25">
      <c r="D5688">
        <v>5.68</v>
      </c>
      <c r="E5688">
        <v>-0.5202715</v>
      </c>
    </row>
    <row r="5689" spans="4:5" x14ac:dyDescent="0.25">
      <c r="D5689">
        <v>5.681</v>
      </c>
      <c r="E5689">
        <v>-0.52146970000000004</v>
      </c>
    </row>
    <row r="5690" spans="4:5" x14ac:dyDescent="0.25">
      <c r="D5690">
        <v>5.6820000000000004</v>
      </c>
      <c r="E5690">
        <v>-0.52387799999999995</v>
      </c>
    </row>
    <row r="5691" spans="4:5" x14ac:dyDescent="0.25">
      <c r="D5691">
        <v>5.6829999999999998</v>
      </c>
      <c r="E5691">
        <v>-0.5260148</v>
      </c>
    </row>
    <row r="5692" spans="4:5" x14ac:dyDescent="0.25">
      <c r="D5692">
        <v>5.6840000000000002</v>
      </c>
      <c r="E5692">
        <v>-0.52704720000000005</v>
      </c>
    </row>
    <row r="5693" spans="4:5" x14ac:dyDescent="0.25">
      <c r="D5693">
        <v>5.6849999999999996</v>
      </c>
      <c r="E5693">
        <v>-0.52728949999999997</v>
      </c>
    </row>
    <row r="5694" spans="4:5" x14ac:dyDescent="0.25">
      <c r="D5694">
        <v>5.6859999999999999</v>
      </c>
      <c r="E5694">
        <v>-0.52929749999999998</v>
      </c>
    </row>
    <row r="5695" spans="4:5" x14ac:dyDescent="0.25">
      <c r="D5695">
        <v>5.6870000000000003</v>
      </c>
      <c r="E5695">
        <v>-0.53355410000000003</v>
      </c>
    </row>
    <row r="5696" spans="4:5" x14ac:dyDescent="0.25">
      <c r="D5696">
        <v>5.6879999999999997</v>
      </c>
      <c r="E5696">
        <v>-0.53558919999999999</v>
      </c>
    </row>
    <row r="5697" spans="4:5" x14ac:dyDescent="0.25">
      <c r="D5697">
        <v>5.6890000000000001</v>
      </c>
      <c r="E5697">
        <v>-0.53917709999999996</v>
      </c>
    </row>
    <row r="5698" spans="4:5" x14ac:dyDescent="0.25">
      <c r="D5698">
        <v>5.69</v>
      </c>
      <c r="E5698">
        <v>-0.54357460000000002</v>
      </c>
    </row>
    <row r="5699" spans="4:5" x14ac:dyDescent="0.25">
      <c r="D5699">
        <v>5.6909999999999998</v>
      </c>
      <c r="E5699">
        <v>-0.54518909999999998</v>
      </c>
    </row>
    <row r="5700" spans="4:5" x14ac:dyDescent="0.25">
      <c r="D5700">
        <v>5.6920000000000002</v>
      </c>
      <c r="E5700">
        <v>-0.54573899999999997</v>
      </c>
    </row>
    <row r="5701" spans="4:5" x14ac:dyDescent="0.25">
      <c r="D5701">
        <v>5.6929999999999996</v>
      </c>
      <c r="E5701">
        <v>-0.54451510000000003</v>
      </c>
    </row>
    <row r="5702" spans="4:5" x14ac:dyDescent="0.25">
      <c r="D5702">
        <v>5.694</v>
      </c>
      <c r="E5702">
        <v>-0.54324899999999998</v>
      </c>
    </row>
    <row r="5703" spans="4:5" x14ac:dyDescent="0.25">
      <c r="D5703">
        <v>5.6950000000000003</v>
      </c>
      <c r="E5703">
        <v>-0.5417575</v>
      </c>
    </row>
    <row r="5704" spans="4:5" x14ac:dyDescent="0.25">
      <c r="D5704">
        <v>5.6959999999999997</v>
      </c>
      <c r="E5704">
        <v>-0.54009220000000002</v>
      </c>
    </row>
    <row r="5705" spans="4:5" x14ac:dyDescent="0.25">
      <c r="D5705">
        <v>5.6970000000000001</v>
      </c>
      <c r="E5705">
        <v>-0.53895009999999999</v>
      </c>
    </row>
    <row r="5706" spans="4:5" x14ac:dyDescent="0.25">
      <c r="D5706">
        <v>5.6980000000000004</v>
      </c>
      <c r="E5706">
        <v>-0.54019609999999996</v>
      </c>
    </row>
    <row r="5707" spans="4:5" x14ac:dyDescent="0.25">
      <c r="D5707">
        <v>5.6989999999999998</v>
      </c>
      <c r="E5707">
        <v>-0.54232530000000001</v>
      </c>
    </row>
    <row r="5708" spans="4:5" x14ac:dyDescent="0.25">
      <c r="D5708">
        <v>5.7</v>
      </c>
      <c r="E5708">
        <v>-0.5420237</v>
      </c>
    </row>
    <row r="5709" spans="4:5" x14ac:dyDescent="0.25">
      <c r="D5709">
        <v>5.7009999999999996</v>
      </c>
      <c r="E5709">
        <v>-0.539771</v>
      </c>
    </row>
    <row r="5710" spans="4:5" x14ac:dyDescent="0.25">
      <c r="D5710">
        <v>5.702</v>
      </c>
      <c r="E5710">
        <v>-0.53782019999999997</v>
      </c>
    </row>
    <row r="5711" spans="4:5" x14ac:dyDescent="0.25">
      <c r="D5711">
        <v>5.7030000000000003</v>
      </c>
      <c r="E5711">
        <v>-0.53614269999999997</v>
      </c>
    </row>
    <row r="5712" spans="4:5" x14ac:dyDescent="0.25">
      <c r="D5712">
        <v>5.7039999999999997</v>
      </c>
      <c r="E5712">
        <v>-0.53671139999999995</v>
      </c>
    </row>
    <row r="5713" spans="4:5" x14ac:dyDescent="0.25">
      <c r="D5713">
        <v>5.7050000000000001</v>
      </c>
      <c r="E5713">
        <v>-0.53818880000000002</v>
      </c>
    </row>
    <row r="5714" spans="4:5" x14ac:dyDescent="0.25">
      <c r="D5714">
        <v>5.7060000000000004</v>
      </c>
      <c r="E5714">
        <v>-0.53904240000000003</v>
      </c>
    </row>
    <row r="5715" spans="4:5" x14ac:dyDescent="0.25">
      <c r="D5715">
        <v>5.7069999999999999</v>
      </c>
      <c r="E5715">
        <v>-0.53920469999999998</v>
      </c>
    </row>
    <row r="5716" spans="4:5" x14ac:dyDescent="0.25">
      <c r="D5716">
        <v>5.7080000000000002</v>
      </c>
      <c r="E5716">
        <v>-0.54130809999999996</v>
      </c>
    </row>
    <row r="5717" spans="4:5" x14ac:dyDescent="0.25">
      <c r="D5717">
        <v>5.7089999999999996</v>
      </c>
      <c r="E5717">
        <v>-0.54325820000000002</v>
      </c>
    </row>
    <row r="5718" spans="4:5" x14ac:dyDescent="0.25">
      <c r="D5718">
        <v>5.71</v>
      </c>
      <c r="E5718">
        <v>-0.54227510000000001</v>
      </c>
    </row>
    <row r="5719" spans="4:5" x14ac:dyDescent="0.25">
      <c r="D5719">
        <v>5.7110000000000003</v>
      </c>
      <c r="E5719">
        <v>-0.54023580000000004</v>
      </c>
    </row>
    <row r="5720" spans="4:5" x14ac:dyDescent="0.25">
      <c r="D5720">
        <v>5.7119999999999997</v>
      </c>
      <c r="E5720">
        <v>-0.53844650000000005</v>
      </c>
    </row>
    <row r="5721" spans="4:5" x14ac:dyDescent="0.25">
      <c r="D5721">
        <v>5.7130000000000001</v>
      </c>
      <c r="E5721">
        <v>-0.53915630000000003</v>
      </c>
    </row>
    <row r="5722" spans="4:5" x14ac:dyDescent="0.25">
      <c r="D5722">
        <v>5.7140000000000004</v>
      </c>
      <c r="E5722">
        <v>-0.54237299999999999</v>
      </c>
    </row>
    <row r="5723" spans="4:5" x14ac:dyDescent="0.25">
      <c r="D5723">
        <v>5.7149999999999999</v>
      </c>
      <c r="E5723">
        <v>-0.54469909999999999</v>
      </c>
    </row>
    <row r="5724" spans="4:5" x14ac:dyDescent="0.25">
      <c r="D5724">
        <v>5.7160000000000002</v>
      </c>
      <c r="E5724">
        <v>-0.54451119999999997</v>
      </c>
    </row>
    <row r="5725" spans="4:5" x14ac:dyDescent="0.25">
      <c r="D5725">
        <v>5.7169999999999996</v>
      </c>
      <c r="E5725">
        <v>-0.54253680000000004</v>
      </c>
    </row>
    <row r="5726" spans="4:5" x14ac:dyDescent="0.25">
      <c r="D5726">
        <v>5.718</v>
      </c>
      <c r="E5726">
        <v>-0.54177109999999995</v>
      </c>
    </row>
    <row r="5727" spans="4:5" x14ac:dyDescent="0.25">
      <c r="D5727">
        <v>5.7190000000000003</v>
      </c>
      <c r="E5727">
        <v>-0.54027420000000004</v>
      </c>
    </row>
    <row r="5728" spans="4:5" x14ac:dyDescent="0.25">
      <c r="D5728">
        <v>5.72</v>
      </c>
      <c r="E5728">
        <v>-0.53687949999999995</v>
      </c>
    </row>
    <row r="5729" spans="4:5" x14ac:dyDescent="0.25">
      <c r="D5729">
        <v>5.7210000000000001</v>
      </c>
      <c r="E5729">
        <v>-0.53364440000000002</v>
      </c>
    </row>
    <row r="5730" spans="4:5" x14ac:dyDescent="0.25">
      <c r="D5730">
        <v>5.7220000000000004</v>
      </c>
      <c r="E5730">
        <v>-0.53153819999999996</v>
      </c>
    </row>
    <row r="5731" spans="4:5" x14ac:dyDescent="0.25">
      <c r="D5731">
        <v>5.7229999999999999</v>
      </c>
      <c r="E5731">
        <v>-0.52953260000000002</v>
      </c>
    </row>
    <row r="5732" spans="4:5" x14ac:dyDescent="0.25">
      <c r="D5732">
        <v>5.7240000000000002</v>
      </c>
      <c r="E5732">
        <v>-0.52829979999999999</v>
      </c>
    </row>
    <row r="5733" spans="4:5" x14ac:dyDescent="0.25">
      <c r="D5733">
        <v>5.7249999999999996</v>
      </c>
      <c r="E5733">
        <v>-0.53018080000000001</v>
      </c>
    </row>
    <row r="5734" spans="4:5" x14ac:dyDescent="0.25">
      <c r="D5734">
        <v>5.726</v>
      </c>
      <c r="E5734">
        <v>-0.53048099999999998</v>
      </c>
    </row>
    <row r="5735" spans="4:5" x14ac:dyDescent="0.25">
      <c r="D5735">
        <v>5.7270000000000003</v>
      </c>
      <c r="E5735">
        <v>-0.52854420000000002</v>
      </c>
    </row>
    <row r="5736" spans="4:5" x14ac:dyDescent="0.25">
      <c r="D5736">
        <v>5.7279999999999998</v>
      </c>
      <c r="E5736">
        <v>-0.52907029999999999</v>
      </c>
    </row>
    <row r="5737" spans="4:5" x14ac:dyDescent="0.25">
      <c r="D5737">
        <v>5.7290000000000001</v>
      </c>
      <c r="E5737">
        <v>-0.53126779999999996</v>
      </c>
    </row>
    <row r="5738" spans="4:5" x14ac:dyDescent="0.25">
      <c r="D5738">
        <v>5.73</v>
      </c>
      <c r="E5738">
        <v>-0.53261159999999996</v>
      </c>
    </row>
    <row r="5739" spans="4:5" x14ac:dyDescent="0.25">
      <c r="D5739">
        <v>5.7309999999999999</v>
      </c>
      <c r="E5739">
        <v>-0.53214799999999995</v>
      </c>
    </row>
    <row r="5740" spans="4:5" x14ac:dyDescent="0.25">
      <c r="D5740">
        <v>5.7320000000000002</v>
      </c>
      <c r="E5740">
        <v>-0.53179109999999996</v>
      </c>
    </row>
    <row r="5741" spans="4:5" x14ac:dyDescent="0.25">
      <c r="D5741">
        <v>5.7329999999999997</v>
      </c>
      <c r="E5741">
        <v>-0.530864</v>
      </c>
    </row>
    <row r="5742" spans="4:5" x14ac:dyDescent="0.25">
      <c r="D5742">
        <v>5.734</v>
      </c>
      <c r="E5742">
        <v>-0.53032239999999997</v>
      </c>
    </row>
    <row r="5743" spans="4:5" x14ac:dyDescent="0.25">
      <c r="D5743">
        <v>5.7350000000000003</v>
      </c>
      <c r="E5743">
        <v>-0.53152489999999997</v>
      </c>
    </row>
    <row r="5744" spans="4:5" x14ac:dyDescent="0.25">
      <c r="D5744">
        <v>5.7359999999999998</v>
      </c>
      <c r="E5744">
        <v>-0.53220239999999996</v>
      </c>
    </row>
    <row r="5745" spans="4:5" x14ac:dyDescent="0.25">
      <c r="D5745">
        <v>5.7370000000000001</v>
      </c>
      <c r="E5745">
        <v>-0.53127290000000005</v>
      </c>
    </row>
    <row r="5746" spans="4:5" x14ac:dyDescent="0.25">
      <c r="D5746">
        <v>5.7380000000000004</v>
      </c>
      <c r="E5746">
        <v>-0.52978179999999997</v>
      </c>
    </row>
    <row r="5747" spans="4:5" x14ac:dyDescent="0.25">
      <c r="D5747">
        <v>5.7389999999999999</v>
      </c>
      <c r="E5747">
        <v>-0.52770099999999998</v>
      </c>
    </row>
    <row r="5748" spans="4:5" x14ac:dyDescent="0.25">
      <c r="D5748">
        <v>5.74</v>
      </c>
      <c r="E5748">
        <v>-0.52432920000000005</v>
      </c>
    </row>
    <row r="5749" spans="4:5" x14ac:dyDescent="0.25">
      <c r="D5749">
        <v>5.7409999999999997</v>
      </c>
      <c r="E5749">
        <v>-0.52190479999999995</v>
      </c>
    </row>
    <row r="5750" spans="4:5" x14ac:dyDescent="0.25">
      <c r="D5750">
        <v>5.742</v>
      </c>
      <c r="E5750">
        <v>-0.52228920000000001</v>
      </c>
    </row>
    <row r="5751" spans="4:5" x14ac:dyDescent="0.25">
      <c r="D5751">
        <v>5.7430000000000003</v>
      </c>
      <c r="E5751">
        <v>-0.52476469999999997</v>
      </c>
    </row>
    <row r="5752" spans="4:5" x14ac:dyDescent="0.25">
      <c r="D5752">
        <v>5.7439999999999998</v>
      </c>
      <c r="E5752">
        <v>-0.52724709999999997</v>
      </c>
    </row>
    <row r="5753" spans="4:5" x14ac:dyDescent="0.25">
      <c r="D5753">
        <v>5.7450000000000001</v>
      </c>
      <c r="E5753">
        <v>-0.52965580000000001</v>
      </c>
    </row>
    <row r="5754" spans="4:5" x14ac:dyDescent="0.25">
      <c r="D5754">
        <v>5.7460000000000004</v>
      </c>
      <c r="E5754">
        <v>-0.53120049999999996</v>
      </c>
    </row>
    <row r="5755" spans="4:5" x14ac:dyDescent="0.25">
      <c r="D5755">
        <v>5.7469999999999999</v>
      </c>
      <c r="E5755">
        <v>-0.53172030000000003</v>
      </c>
    </row>
    <row r="5756" spans="4:5" x14ac:dyDescent="0.25">
      <c r="D5756">
        <v>5.7480000000000002</v>
      </c>
      <c r="E5756">
        <v>-0.53303959999999995</v>
      </c>
    </row>
    <row r="5757" spans="4:5" x14ac:dyDescent="0.25">
      <c r="D5757">
        <v>5.7489999999999997</v>
      </c>
      <c r="E5757">
        <v>-0.53502709999999998</v>
      </c>
    </row>
    <row r="5758" spans="4:5" x14ac:dyDescent="0.25">
      <c r="D5758">
        <v>5.75</v>
      </c>
      <c r="E5758">
        <v>-0.53742749999999995</v>
      </c>
    </row>
    <row r="5759" spans="4:5" x14ac:dyDescent="0.25">
      <c r="D5759">
        <v>5.7510000000000003</v>
      </c>
      <c r="E5759">
        <v>-0.53986809999999996</v>
      </c>
    </row>
    <row r="5760" spans="4:5" x14ac:dyDescent="0.25">
      <c r="D5760">
        <v>5.7519999999999998</v>
      </c>
      <c r="E5760">
        <v>-0.54111609999999999</v>
      </c>
    </row>
    <row r="5761" spans="4:5" x14ac:dyDescent="0.25">
      <c r="D5761">
        <v>5.7530000000000001</v>
      </c>
      <c r="E5761">
        <v>-0.54354230000000003</v>
      </c>
    </row>
    <row r="5762" spans="4:5" x14ac:dyDescent="0.25">
      <c r="D5762">
        <v>5.7539999999999996</v>
      </c>
      <c r="E5762">
        <v>-0.54510610000000004</v>
      </c>
    </row>
    <row r="5763" spans="4:5" x14ac:dyDescent="0.25">
      <c r="D5763">
        <v>5.7549999999999999</v>
      </c>
      <c r="E5763">
        <v>-0.54372869999999995</v>
      </c>
    </row>
    <row r="5764" spans="4:5" x14ac:dyDescent="0.25">
      <c r="D5764">
        <v>5.7560000000000002</v>
      </c>
      <c r="E5764">
        <v>-0.54303760000000001</v>
      </c>
    </row>
    <row r="5765" spans="4:5" x14ac:dyDescent="0.25">
      <c r="D5765">
        <v>5.7569999999999997</v>
      </c>
      <c r="E5765">
        <v>-0.54300959999999998</v>
      </c>
    </row>
    <row r="5766" spans="4:5" x14ac:dyDescent="0.25">
      <c r="D5766">
        <v>5.758</v>
      </c>
      <c r="E5766">
        <v>-0.54361459999999995</v>
      </c>
    </row>
    <row r="5767" spans="4:5" x14ac:dyDescent="0.25">
      <c r="D5767">
        <v>5.7590000000000003</v>
      </c>
      <c r="E5767">
        <v>-0.54430409999999996</v>
      </c>
    </row>
    <row r="5768" spans="4:5" x14ac:dyDescent="0.25">
      <c r="D5768">
        <v>5.76</v>
      </c>
      <c r="E5768">
        <v>-0.54423980000000005</v>
      </c>
    </row>
    <row r="5769" spans="4:5" x14ac:dyDescent="0.25">
      <c r="D5769">
        <v>5.7610000000000001</v>
      </c>
      <c r="E5769">
        <v>-0.54452350000000005</v>
      </c>
    </row>
    <row r="5770" spans="4:5" x14ac:dyDescent="0.25">
      <c r="D5770">
        <v>5.7619999999999996</v>
      </c>
      <c r="E5770">
        <v>-0.54383179999999998</v>
      </c>
    </row>
    <row r="5771" spans="4:5" x14ac:dyDescent="0.25">
      <c r="D5771">
        <v>5.7629999999999999</v>
      </c>
      <c r="E5771">
        <v>-0.54357520000000004</v>
      </c>
    </row>
    <row r="5772" spans="4:5" x14ac:dyDescent="0.25">
      <c r="D5772">
        <v>5.7640000000000002</v>
      </c>
      <c r="E5772">
        <v>-0.5439039</v>
      </c>
    </row>
    <row r="5773" spans="4:5" x14ac:dyDescent="0.25">
      <c r="D5773">
        <v>5.7649999999999997</v>
      </c>
      <c r="E5773">
        <v>-0.54301089999999996</v>
      </c>
    </row>
    <row r="5774" spans="4:5" x14ac:dyDescent="0.25">
      <c r="D5774">
        <v>5.766</v>
      </c>
      <c r="E5774">
        <v>-0.54239340000000003</v>
      </c>
    </row>
    <row r="5775" spans="4:5" x14ac:dyDescent="0.25">
      <c r="D5775">
        <v>5.7670000000000003</v>
      </c>
      <c r="E5775">
        <v>-0.54286199999999996</v>
      </c>
    </row>
    <row r="5776" spans="4:5" x14ac:dyDescent="0.25">
      <c r="D5776">
        <v>5.7679999999999998</v>
      </c>
      <c r="E5776">
        <v>-0.54221520000000001</v>
      </c>
    </row>
    <row r="5777" spans="4:5" x14ac:dyDescent="0.25">
      <c r="D5777">
        <v>5.7690000000000001</v>
      </c>
      <c r="E5777">
        <v>-0.54132150000000001</v>
      </c>
    </row>
    <row r="5778" spans="4:5" x14ac:dyDescent="0.25">
      <c r="D5778">
        <v>5.77</v>
      </c>
      <c r="E5778">
        <v>-0.54280949999999994</v>
      </c>
    </row>
    <row r="5779" spans="4:5" x14ac:dyDescent="0.25">
      <c r="D5779">
        <v>5.7709999999999999</v>
      </c>
      <c r="E5779">
        <v>-0.54504459999999999</v>
      </c>
    </row>
    <row r="5780" spans="4:5" x14ac:dyDescent="0.25">
      <c r="D5780">
        <v>5.7720000000000002</v>
      </c>
      <c r="E5780">
        <v>-0.54608559999999995</v>
      </c>
    </row>
    <row r="5781" spans="4:5" x14ac:dyDescent="0.25">
      <c r="D5781">
        <v>5.7729999999999997</v>
      </c>
      <c r="E5781">
        <v>-0.54476959999999996</v>
      </c>
    </row>
    <row r="5782" spans="4:5" x14ac:dyDescent="0.25">
      <c r="D5782">
        <v>5.774</v>
      </c>
      <c r="E5782">
        <v>-0.54185380000000005</v>
      </c>
    </row>
    <row r="5783" spans="4:5" x14ac:dyDescent="0.25">
      <c r="D5783">
        <v>5.7750000000000004</v>
      </c>
      <c r="E5783">
        <v>-0.54054559999999996</v>
      </c>
    </row>
    <row r="5784" spans="4:5" x14ac:dyDescent="0.25">
      <c r="D5784">
        <v>5.7759999999999998</v>
      </c>
      <c r="E5784">
        <v>-0.54006100000000001</v>
      </c>
    </row>
    <row r="5785" spans="4:5" x14ac:dyDescent="0.25">
      <c r="D5785">
        <v>5.7770000000000001</v>
      </c>
      <c r="E5785">
        <v>-0.53832880000000005</v>
      </c>
    </row>
    <row r="5786" spans="4:5" x14ac:dyDescent="0.25">
      <c r="D5786">
        <v>5.7779999999999996</v>
      </c>
      <c r="E5786">
        <v>-0.53700959999999998</v>
      </c>
    </row>
    <row r="5787" spans="4:5" x14ac:dyDescent="0.25">
      <c r="D5787">
        <v>5.7789999999999999</v>
      </c>
      <c r="E5787">
        <v>-0.53587289999999999</v>
      </c>
    </row>
    <row r="5788" spans="4:5" x14ac:dyDescent="0.25">
      <c r="D5788">
        <v>5.78</v>
      </c>
      <c r="E5788">
        <v>-0.53405619999999998</v>
      </c>
    </row>
    <row r="5789" spans="4:5" x14ac:dyDescent="0.25">
      <c r="D5789">
        <v>5.7809999999999997</v>
      </c>
      <c r="E5789">
        <v>-0.53265019999999996</v>
      </c>
    </row>
    <row r="5790" spans="4:5" x14ac:dyDescent="0.25">
      <c r="D5790">
        <v>5.782</v>
      </c>
      <c r="E5790">
        <v>-0.53221300000000005</v>
      </c>
    </row>
    <row r="5791" spans="4:5" x14ac:dyDescent="0.25">
      <c r="D5791">
        <v>5.7830000000000004</v>
      </c>
      <c r="E5791">
        <v>-0.53000210000000003</v>
      </c>
    </row>
    <row r="5792" spans="4:5" x14ac:dyDescent="0.25">
      <c r="D5792">
        <v>5.7839999999999998</v>
      </c>
      <c r="E5792">
        <v>-0.52418880000000001</v>
      </c>
    </row>
    <row r="5793" spans="4:5" x14ac:dyDescent="0.25">
      <c r="D5793">
        <v>5.7850000000000001</v>
      </c>
      <c r="E5793">
        <v>-0.52113860000000001</v>
      </c>
    </row>
    <row r="5794" spans="4:5" x14ac:dyDescent="0.25">
      <c r="D5794">
        <v>5.7859999999999996</v>
      </c>
      <c r="E5794">
        <v>-0.52121969999999995</v>
      </c>
    </row>
    <row r="5795" spans="4:5" x14ac:dyDescent="0.25">
      <c r="D5795">
        <v>5.7869999999999999</v>
      </c>
      <c r="E5795">
        <v>-0.52106430000000004</v>
      </c>
    </row>
    <row r="5796" spans="4:5" x14ac:dyDescent="0.25">
      <c r="D5796">
        <v>5.7880000000000003</v>
      </c>
      <c r="E5796">
        <v>-0.51869350000000003</v>
      </c>
    </row>
    <row r="5797" spans="4:5" x14ac:dyDescent="0.25">
      <c r="D5797">
        <v>5.7889999999999997</v>
      </c>
      <c r="E5797">
        <v>-0.51605979999999996</v>
      </c>
    </row>
    <row r="5798" spans="4:5" x14ac:dyDescent="0.25">
      <c r="D5798">
        <v>5.79</v>
      </c>
      <c r="E5798">
        <v>-0.51500679999999999</v>
      </c>
    </row>
    <row r="5799" spans="4:5" x14ac:dyDescent="0.25">
      <c r="D5799">
        <v>5.7910000000000004</v>
      </c>
      <c r="E5799">
        <v>-0.51587810000000001</v>
      </c>
    </row>
    <row r="5800" spans="4:5" x14ac:dyDescent="0.25">
      <c r="D5800">
        <v>5.7919999999999998</v>
      </c>
      <c r="E5800">
        <v>-0.5172215</v>
      </c>
    </row>
    <row r="5801" spans="4:5" x14ac:dyDescent="0.25">
      <c r="D5801">
        <v>5.7930000000000001</v>
      </c>
      <c r="E5801">
        <v>-0.52135109999999996</v>
      </c>
    </row>
    <row r="5802" spans="4:5" x14ac:dyDescent="0.25">
      <c r="D5802">
        <v>5.7939999999999996</v>
      </c>
      <c r="E5802">
        <v>-0.52205380000000001</v>
      </c>
    </row>
    <row r="5803" spans="4:5" x14ac:dyDescent="0.25">
      <c r="D5803">
        <v>5.7949999999999999</v>
      </c>
      <c r="E5803">
        <v>-0.52020429999999995</v>
      </c>
    </row>
    <row r="5804" spans="4:5" x14ac:dyDescent="0.25">
      <c r="D5804">
        <v>5.7960000000000003</v>
      </c>
      <c r="E5804">
        <v>-0.51944069999999998</v>
      </c>
    </row>
    <row r="5805" spans="4:5" x14ac:dyDescent="0.25">
      <c r="D5805">
        <v>5.7969999999999997</v>
      </c>
      <c r="E5805">
        <v>-0.52031760000000005</v>
      </c>
    </row>
    <row r="5806" spans="4:5" x14ac:dyDescent="0.25">
      <c r="D5806">
        <v>5.798</v>
      </c>
      <c r="E5806">
        <v>-0.52399949999999995</v>
      </c>
    </row>
    <row r="5807" spans="4:5" x14ac:dyDescent="0.25">
      <c r="D5807">
        <v>5.7990000000000004</v>
      </c>
      <c r="E5807">
        <v>-0.52705170000000001</v>
      </c>
    </row>
    <row r="5808" spans="4:5" x14ac:dyDescent="0.25">
      <c r="D5808">
        <v>5.8</v>
      </c>
      <c r="E5808">
        <v>-0.52721340000000005</v>
      </c>
    </row>
    <row r="5809" spans="4:5" x14ac:dyDescent="0.25">
      <c r="D5809">
        <v>5.8010000000000002</v>
      </c>
      <c r="E5809">
        <v>-0.52818220000000005</v>
      </c>
    </row>
    <row r="5810" spans="4:5" x14ac:dyDescent="0.25">
      <c r="D5810">
        <v>5.8019999999999996</v>
      </c>
      <c r="E5810">
        <v>-0.53012809999999999</v>
      </c>
    </row>
    <row r="5811" spans="4:5" x14ac:dyDescent="0.25">
      <c r="D5811">
        <v>5.8029999999999999</v>
      </c>
      <c r="E5811">
        <v>-0.53280430000000001</v>
      </c>
    </row>
    <row r="5812" spans="4:5" x14ac:dyDescent="0.25">
      <c r="D5812">
        <v>5.8040000000000003</v>
      </c>
      <c r="E5812">
        <v>-0.53166080000000004</v>
      </c>
    </row>
    <row r="5813" spans="4:5" x14ac:dyDescent="0.25">
      <c r="D5813">
        <v>5.8049999999999997</v>
      </c>
      <c r="E5813">
        <v>-0.52865390000000001</v>
      </c>
    </row>
    <row r="5814" spans="4:5" x14ac:dyDescent="0.25">
      <c r="D5814">
        <v>5.806</v>
      </c>
      <c r="E5814">
        <v>-0.52748519999999999</v>
      </c>
    </row>
    <row r="5815" spans="4:5" x14ac:dyDescent="0.25">
      <c r="D5815">
        <v>5.8070000000000004</v>
      </c>
      <c r="E5815">
        <v>-0.52892819999999996</v>
      </c>
    </row>
    <row r="5816" spans="4:5" x14ac:dyDescent="0.25">
      <c r="D5816">
        <v>5.8079999999999998</v>
      </c>
      <c r="E5816">
        <v>-0.52856590000000003</v>
      </c>
    </row>
    <row r="5817" spans="4:5" x14ac:dyDescent="0.25">
      <c r="D5817">
        <v>5.8090000000000002</v>
      </c>
      <c r="E5817">
        <v>-0.52853240000000001</v>
      </c>
    </row>
    <row r="5818" spans="4:5" x14ac:dyDescent="0.25">
      <c r="D5818">
        <v>5.81</v>
      </c>
      <c r="E5818">
        <v>-0.53022100000000005</v>
      </c>
    </row>
    <row r="5819" spans="4:5" x14ac:dyDescent="0.25">
      <c r="D5819">
        <v>5.8109999999999999</v>
      </c>
      <c r="E5819">
        <v>-0.53018600000000005</v>
      </c>
    </row>
    <row r="5820" spans="4:5" x14ac:dyDescent="0.25">
      <c r="D5820">
        <v>5.8120000000000003</v>
      </c>
      <c r="E5820">
        <v>-0.53080519999999998</v>
      </c>
    </row>
    <row r="5821" spans="4:5" x14ac:dyDescent="0.25">
      <c r="D5821">
        <v>5.8129999999999997</v>
      </c>
      <c r="E5821">
        <v>-0.53031110000000004</v>
      </c>
    </row>
    <row r="5822" spans="4:5" x14ac:dyDescent="0.25">
      <c r="D5822">
        <v>5.8140000000000001</v>
      </c>
      <c r="E5822">
        <v>-0.52995300000000001</v>
      </c>
    </row>
    <row r="5823" spans="4:5" x14ac:dyDescent="0.25">
      <c r="D5823">
        <v>5.8150000000000004</v>
      </c>
      <c r="E5823">
        <v>-0.52915540000000005</v>
      </c>
    </row>
    <row r="5824" spans="4:5" x14ac:dyDescent="0.25">
      <c r="D5824">
        <v>5.8159999999999998</v>
      </c>
      <c r="E5824">
        <v>-0.52815529999999999</v>
      </c>
    </row>
    <row r="5825" spans="4:5" x14ac:dyDescent="0.25">
      <c r="D5825">
        <v>5.8170000000000002</v>
      </c>
      <c r="E5825">
        <v>-0.52891359999999998</v>
      </c>
    </row>
    <row r="5826" spans="4:5" x14ac:dyDescent="0.25">
      <c r="D5826">
        <v>5.8179999999999996</v>
      </c>
      <c r="E5826">
        <v>-0.52954999999999997</v>
      </c>
    </row>
    <row r="5827" spans="4:5" x14ac:dyDescent="0.25">
      <c r="D5827">
        <v>5.819</v>
      </c>
      <c r="E5827">
        <v>-0.53077350000000001</v>
      </c>
    </row>
    <row r="5828" spans="4:5" x14ac:dyDescent="0.25">
      <c r="D5828">
        <v>5.82</v>
      </c>
      <c r="E5828">
        <v>-0.53278769999999998</v>
      </c>
    </row>
    <row r="5829" spans="4:5" x14ac:dyDescent="0.25">
      <c r="D5829">
        <v>5.8209999999999997</v>
      </c>
      <c r="E5829">
        <v>-0.53259330000000005</v>
      </c>
    </row>
    <row r="5830" spans="4:5" x14ac:dyDescent="0.25">
      <c r="D5830">
        <v>5.8220000000000001</v>
      </c>
      <c r="E5830">
        <v>-0.53051769999999998</v>
      </c>
    </row>
    <row r="5831" spans="4:5" x14ac:dyDescent="0.25">
      <c r="D5831">
        <v>5.8230000000000004</v>
      </c>
      <c r="E5831">
        <v>-0.52868789999999999</v>
      </c>
    </row>
    <row r="5832" spans="4:5" x14ac:dyDescent="0.25">
      <c r="D5832">
        <v>5.8239999999999998</v>
      </c>
      <c r="E5832">
        <v>-0.52737290000000003</v>
      </c>
    </row>
    <row r="5833" spans="4:5" x14ac:dyDescent="0.25">
      <c r="D5833">
        <v>5.8250000000000002</v>
      </c>
      <c r="E5833">
        <v>-0.52642849999999997</v>
      </c>
    </row>
    <row r="5834" spans="4:5" x14ac:dyDescent="0.25">
      <c r="D5834">
        <v>5.8259999999999996</v>
      </c>
      <c r="E5834">
        <v>-0.52492689999999997</v>
      </c>
    </row>
    <row r="5835" spans="4:5" x14ac:dyDescent="0.25">
      <c r="D5835">
        <v>5.827</v>
      </c>
      <c r="E5835">
        <v>-0.52676639999999997</v>
      </c>
    </row>
    <row r="5836" spans="4:5" x14ac:dyDescent="0.25">
      <c r="D5836">
        <v>5.8280000000000003</v>
      </c>
      <c r="E5836">
        <v>-0.52967019999999998</v>
      </c>
    </row>
    <row r="5837" spans="4:5" x14ac:dyDescent="0.25">
      <c r="D5837">
        <v>5.8289999999999997</v>
      </c>
      <c r="E5837">
        <v>-0.52956990000000004</v>
      </c>
    </row>
    <row r="5838" spans="4:5" x14ac:dyDescent="0.25">
      <c r="D5838">
        <v>5.83</v>
      </c>
      <c r="E5838">
        <v>-0.52823690000000001</v>
      </c>
    </row>
    <row r="5839" spans="4:5" x14ac:dyDescent="0.25">
      <c r="D5839">
        <v>5.8310000000000004</v>
      </c>
      <c r="E5839">
        <v>-0.52837900000000004</v>
      </c>
    </row>
    <row r="5840" spans="4:5" x14ac:dyDescent="0.25">
      <c r="D5840">
        <v>5.8319999999999999</v>
      </c>
      <c r="E5840">
        <v>-0.52783749999999996</v>
      </c>
    </row>
    <row r="5841" spans="4:5" x14ac:dyDescent="0.25">
      <c r="D5841">
        <v>5.8330000000000002</v>
      </c>
      <c r="E5841">
        <v>-0.52585630000000005</v>
      </c>
    </row>
    <row r="5842" spans="4:5" x14ac:dyDescent="0.25">
      <c r="D5842">
        <v>5.8339999999999996</v>
      </c>
      <c r="E5842">
        <v>-0.52629079999999995</v>
      </c>
    </row>
    <row r="5843" spans="4:5" x14ac:dyDescent="0.25">
      <c r="D5843">
        <v>5.835</v>
      </c>
      <c r="E5843">
        <v>-0.52751159999999997</v>
      </c>
    </row>
    <row r="5844" spans="4:5" x14ac:dyDescent="0.25">
      <c r="D5844">
        <v>5.8360000000000003</v>
      </c>
      <c r="E5844">
        <v>-0.52806509999999995</v>
      </c>
    </row>
    <row r="5845" spans="4:5" x14ac:dyDescent="0.25">
      <c r="D5845">
        <v>5.8369999999999997</v>
      </c>
      <c r="E5845">
        <v>-0.53104439999999997</v>
      </c>
    </row>
    <row r="5846" spans="4:5" x14ac:dyDescent="0.25">
      <c r="D5846">
        <v>5.8380000000000001</v>
      </c>
      <c r="E5846">
        <v>-0.53179149999999997</v>
      </c>
    </row>
    <row r="5847" spans="4:5" x14ac:dyDescent="0.25">
      <c r="D5847">
        <v>5.8390000000000004</v>
      </c>
      <c r="E5847">
        <v>-0.53150109999999995</v>
      </c>
    </row>
    <row r="5848" spans="4:5" x14ac:dyDescent="0.25">
      <c r="D5848">
        <v>5.84</v>
      </c>
      <c r="E5848">
        <v>-0.53201290000000001</v>
      </c>
    </row>
    <row r="5849" spans="4:5" x14ac:dyDescent="0.25">
      <c r="D5849">
        <v>5.8410000000000002</v>
      </c>
      <c r="E5849">
        <v>-0.53026530000000005</v>
      </c>
    </row>
    <row r="5850" spans="4:5" x14ac:dyDescent="0.25">
      <c r="D5850">
        <v>5.8419999999999996</v>
      </c>
      <c r="E5850">
        <v>-0.52907919999999997</v>
      </c>
    </row>
    <row r="5851" spans="4:5" x14ac:dyDescent="0.25">
      <c r="D5851">
        <v>5.843</v>
      </c>
      <c r="E5851">
        <v>-0.52703319999999998</v>
      </c>
    </row>
    <row r="5852" spans="4:5" x14ac:dyDescent="0.25">
      <c r="D5852">
        <v>5.8440000000000003</v>
      </c>
      <c r="E5852">
        <v>-0.52792660000000002</v>
      </c>
    </row>
    <row r="5853" spans="4:5" x14ac:dyDescent="0.25">
      <c r="D5853">
        <v>5.8449999999999998</v>
      </c>
      <c r="E5853">
        <v>-0.53072129999999995</v>
      </c>
    </row>
    <row r="5854" spans="4:5" x14ac:dyDescent="0.25">
      <c r="D5854">
        <v>5.8460000000000001</v>
      </c>
      <c r="E5854">
        <v>-0.53094949999999996</v>
      </c>
    </row>
    <row r="5855" spans="4:5" x14ac:dyDescent="0.25">
      <c r="D5855">
        <v>5.8470000000000004</v>
      </c>
      <c r="E5855">
        <v>-0.52952189999999999</v>
      </c>
    </row>
    <row r="5856" spans="4:5" x14ac:dyDescent="0.25">
      <c r="D5856">
        <v>5.8479999999999999</v>
      </c>
      <c r="E5856">
        <v>-0.52873939999999997</v>
      </c>
    </row>
    <row r="5857" spans="4:5" x14ac:dyDescent="0.25">
      <c r="D5857">
        <v>5.8490000000000002</v>
      </c>
      <c r="E5857">
        <v>-0.52715239999999997</v>
      </c>
    </row>
    <row r="5858" spans="4:5" x14ac:dyDescent="0.25">
      <c r="D5858">
        <v>5.85</v>
      </c>
      <c r="E5858">
        <v>-0.52480800000000005</v>
      </c>
    </row>
    <row r="5859" spans="4:5" x14ac:dyDescent="0.25">
      <c r="D5859">
        <v>5.851</v>
      </c>
      <c r="E5859">
        <v>-0.52619039999999995</v>
      </c>
    </row>
    <row r="5860" spans="4:5" x14ac:dyDescent="0.25">
      <c r="D5860">
        <v>5.8520000000000003</v>
      </c>
      <c r="E5860">
        <v>-0.52967920000000002</v>
      </c>
    </row>
    <row r="5861" spans="4:5" x14ac:dyDescent="0.25">
      <c r="D5861">
        <v>5.8529999999999998</v>
      </c>
      <c r="E5861">
        <v>-0.53261119999999995</v>
      </c>
    </row>
    <row r="5862" spans="4:5" x14ac:dyDescent="0.25">
      <c r="D5862">
        <v>5.8540000000000001</v>
      </c>
      <c r="E5862">
        <v>-0.53301189999999998</v>
      </c>
    </row>
    <row r="5863" spans="4:5" x14ac:dyDescent="0.25">
      <c r="D5863">
        <v>5.8550000000000004</v>
      </c>
      <c r="E5863">
        <v>-0.53456110000000001</v>
      </c>
    </row>
    <row r="5864" spans="4:5" x14ac:dyDescent="0.25">
      <c r="D5864">
        <v>5.8559999999999999</v>
      </c>
      <c r="E5864">
        <v>-0.53716799999999998</v>
      </c>
    </row>
    <row r="5865" spans="4:5" x14ac:dyDescent="0.25">
      <c r="D5865">
        <v>5.8570000000000002</v>
      </c>
      <c r="E5865">
        <v>-0.53918809999999995</v>
      </c>
    </row>
    <row r="5866" spans="4:5" x14ac:dyDescent="0.25">
      <c r="D5866">
        <v>5.8579999999999997</v>
      </c>
      <c r="E5866">
        <v>-0.5413599</v>
      </c>
    </row>
    <row r="5867" spans="4:5" x14ac:dyDescent="0.25">
      <c r="D5867">
        <v>5.859</v>
      </c>
      <c r="E5867">
        <v>-0.5426185</v>
      </c>
    </row>
    <row r="5868" spans="4:5" x14ac:dyDescent="0.25">
      <c r="D5868">
        <v>5.86</v>
      </c>
      <c r="E5868">
        <v>-0.54483930000000003</v>
      </c>
    </row>
    <row r="5869" spans="4:5" x14ac:dyDescent="0.25">
      <c r="D5869">
        <v>5.8609999999999998</v>
      </c>
      <c r="E5869">
        <v>-0.54750140000000003</v>
      </c>
    </row>
    <row r="5870" spans="4:5" x14ac:dyDescent="0.25">
      <c r="D5870">
        <v>5.8620000000000001</v>
      </c>
      <c r="E5870">
        <v>-0.54990969999999995</v>
      </c>
    </row>
    <row r="5871" spans="4:5" x14ac:dyDescent="0.25">
      <c r="D5871">
        <v>5.8630000000000004</v>
      </c>
      <c r="E5871">
        <v>-0.5495139</v>
      </c>
    </row>
    <row r="5872" spans="4:5" x14ac:dyDescent="0.25">
      <c r="D5872">
        <v>5.8639999999999999</v>
      </c>
      <c r="E5872">
        <v>-0.54645520000000003</v>
      </c>
    </row>
    <row r="5873" spans="4:5" x14ac:dyDescent="0.25">
      <c r="D5873">
        <v>5.8650000000000002</v>
      </c>
      <c r="E5873">
        <v>-0.54554380000000002</v>
      </c>
    </row>
    <row r="5874" spans="4:5" x14ac:dyDescent="0.25">
      <c r="D5874">
        <v>5.8659999999999997</v>
      </c>
      <c r="E5874">
        <v>-0.54575039999999997</v>
      </c>
    </row>
    <row r="5875" spans="4:5" x14ac:dyDescent="0.25">
      <c r="D5875">
        <v>5.867</v>
      </c>
      <c r="E5875">
        <v>-0.54399839999999999</v>
      </c>
    </row>
    <row r="5876" spans="4:5" x14ac:dyDescent="0.25">
      <c r="D5876">
        <v>5.8680000000000003</v>
      </c>
      <c r="E5876">
        <v>-0.54264670000000004</v>
      </c>
    </row>
    <row r="5877" spans="4:5" x14ac:dyDescent="0.25">
      <c r="D5877">
        <v>5.8689999999999998</v>
      </c>
      <c r="E5877">
        <v>-0.54313809999999996</v>
      </c>
    </row>
    <row r="5878" spans="4:5" x14ac:dyDescent="0.25">
      <c r="D5878">
        <v>5.87</v>
      </c>
      <c r="E5878">
        <v>-0.5415065</v>
      </c>
    </row>
    <row r="5879" spans="4:5" x14ac:dyDescent="0.25">
      <c r="D5879">
        <v>5.8710000000000004</v>
      </c>
      <c r="E5879">
        <v>-0.53898570000000001</v>
      </c>
    </row>
    <row r="5880" spans="4:5" x14ac:dyDescent="0.25">
      <c r="D5880">
        <v>5.8719999999999999</v>
      </c>
      <c r="E5880">
        <v>-0.53807970000000005</v>
      </c>
    </row>
    <row r="5881" spans="4:5" x14ac:dyDescent="0.25">
      <c r="D5881">
        <v>5.8730000000000002</v>
      </c>
      <c r="E5881">
        <v>-0.53925449999999997</v>
      </c>
    </row>
    <row r="5882" spans="4:5" x14ac:dyDescent="0.25">
      <c r="D5882">
        <v>5.8739999999999997</v>
      </c>
      <c r="E5882">
        <v>-0.54104940000000001</v>
      </c>
    </row>
    <row r="5883" spans="4:5" x14ac:dyDescent="0.25">
      <c r="D5883">
        <v>5.875</v>
      </c>
      <c r="E5883">
        <v>-0.54258189999999995</v>
      </c>
    </row>
    <row r="5884" spans="4:5" x14ac:dyDescent="0.25">
      <c r="D5884">
        <v>5.8760000000000003</v>
      </c>
      <c r="E5884">
        <v>-0.5450836</v>
      </c>
    </row>
    <row r="5885" spans="4:5" x14ac:dyDescent="0.25">
      <c r="D5885">
        <v>5.8769999999999998</v>
      </c>
      <c r="E5885">
        <v>-0.54786069999999998</v>
      </c>
    </row>
    <row r="5886" spans="4:5" x14ac:dyDescent="0.25">
      <c r="D5886">
        <v>5.8780000000000001</v>
      </c>
      <c r="E5886">
        <v>-0.54826379999999997</v>
      </c>
    </row>
    <row r="5887" spans="4:5" x14ac:dyDescent="0.25">
      <c r="D5887">
        <v>5.8789999999999996</v>
      </c>
      <c r="E5887">
        <v>-0.54933670000000001</v>
      </c>
    </row>
    <row r="5888" spans="4:5" x14ac:dyDescent="0.25">
      <c r="D5888">
        <v>5.88</v>
      </c>
      <c r="E5888">
        <v>-0.55077679999999996</v>
      </c>
    </row>
    <row r="5889" spans="4:5" x14ac:dyDescent="0.25">
      <c r="D5889">
        <v>5.8810000000000002</v>
      </c>
      <c r="E5889">
        <v>-0.54896489999999998</v>
      </c>
    </row>
    <row r="5890" spans="4:5" x14ac:dyDescent="0.25">
      <c r="D5890">
        <v>5.8819999999999997</v>
      </c>
      <c r="E5890">
        <v>-0.54791730000000005</v>
      </c>
    </row>
    <row r="5891" spans="4:5" x14ac:dyDescent="0.25">
      <c r="D5891">
        <v>5.883</v>
      </c>
      <c r="E5891">
        <v>-0.54956439999999995</v>
      </c>
    </row>
    <row r="5892" spans="4:5" x14ac:dyDescent="0.25">
      <c r="D5892">
        <v>5.8840000000000003</v>
      </c>
      <c r="E5892">
        <v>-0.55179699999999998</v>
      </c>
    </row>
    <row r="5893" spans="4:5" x14ac:dyDescent="0.25">
      <c r="D5893">
        <v>5.8849999999999998</v>
      </c>
      <c r="E5893">
        <v>-0.55395930000000004</v>
      </c>
    </row>
    <row r="5894" spans="4:5" x14ac:dyDescent="0.25">
      <c r="D5894">
        <v>5.8860000000000001</v>
      </c>
      <c r="E5894">
        <v>-0.55416869999999996</v>
      </c>
    </row>
    <row r="5895" spans="4:5" x14ac:dyDescent="0.25">
      <c r="D5895">
        <v>5.8869999999999996</v>
      </c>
      <c r="E5895">
        <v>-0.55451819999999996</v>
      </c>
    </row>
    <row r="5896" spans="4:5" x14ac:dyDescent="0.25">
      <c r="D5896">
        <v>5.8879999999999999</v>
      </c>
      <c r="E5896">
        <v>-0.55250589999999999</v>
      </c>
    </row>
    <row r="5897" spans="4:5" x14ac:dyDescent="0.25">
      <c r="D5897">
        <v>5.8890000000000002</v>
      </c>
      <c r="E5897">
        <v>-0.54993060000000005</v>
      </c>
    </row>
    <row r="5898" spans="4:5" x14ac:dyDescent="0.25">
      <c r="D5898">
        <v>5.89</v>
      </c>
      <c r="E5898">
        <v>-0.54565300000000005</v>
      </c>
    </row>
    <row r="5899" spans="4:5" x14ac:dyDescent="0.25">
      <c r="D5899">
        <v>5.891</v>
      </c>
      <c r="E5899">
        <v>-0.54540409999999995</v>
      </c>
    </row>
    <row r="5900" spans="4:5" x14ac:dyDescent="0.25">
      <c r="D5900">
        <v>5.8920000000000003</v>
      </c>
      <c r="E5900">
        <v>-0.54643580000000003</v>
      </c>
    </row>
    <row r="5901" spans="4:5" x14ac:dyDescent="0.25">
      <c r="D5901">
        <v>5.8929999999999998</v>
      </c>
      <c r="E5901">
        <v>-0.54879579999999994</v>
      </c>
    </row>
    <row r="5902" spans="4:5" x14ac:dyDescent="0.25">
      <c r="D5902">
        <v>5.8940000000000001</v>
      </c>
      <c r="E5902">
        <v>-0.55106129999999998</v>
      </c>
    </row>
    <row r="5903" spans="4:5" x14ac:dyDescent="0.25">
      <c r="D5903">
        <v>5.8949999999999996</v>
      </c>
      <c r="E5903">
        <v>-0.55060120000000001</v>
      </c>
    </row>
    <row r="5904" spans="4:5" x14ac:dyDescent="0.25">
      <c r="D5904">
        <v>5.8959999999999999</v>
      </c>
      <c r="E5904">
        <v>-0.54893389999999997</v>
      </c>
    </row>
    <row r="5905" spans="4:5" x14ac:dyDescent="0.25">
      <c r="D5905">
        <v>5.8970000000000002</v>
      </c>
      <c r="E5905">
        <v>-0.54797850000000004</v>
      </c>
    </row>
    <row r="5906" spans="4:5" x14ac:dyDescent="0.25">
      <c r="D5906">
        <v>5.8979999999999997</v>
      </c>
      <c r="E5906">
        <v>-0.54713210000000001</v>
      </c>
    </row>
    <row r="5907" spans="4:5" x14ac:dyDescent="0.25">
      <c r="D5907">
        <v>5.899</v>
      </c>
      <c r="E5907">
        <v>-0.54718540000000004</v>
      </c>
    </row>
    <row r="5908" spans="4:5" x14ac:dyDescent="0.25">
      <c r="D5908">
        <v>5.9</v>
      </c>
      <c r="E5908">
        <v>-0.5488191</v>
      </c>
    </row>
    <row r="5909" spans="4:5" x14ac:dyDescent="0.25">
      <c r="D5909">
        <v>5.9009999999999998</v>
      </c>
      <c r="E5909">
        <v>-0.54865790000000003</v>
      </c>
    </row>
    <row r="5910" spans="4:5" x14ac:dyDescent="0.25">
      <c r="D5910">
        <v>5.9020000000000001</v>
      </c>
      <c r="E5910">
        <v>-0.54968170000000005</v>
      </c>
    </row>
    <row r="5911" spans="4:5" x14ac:dyDescent="0.25">
      <c r="D5911">
        <v>5.9029999999999996</v>
      </c>
      <c r="E5911">
        <v>-0.55180010000000002</v>
      </c>
    </row>
    <row r="5912" spans="4:5" x14ac:dyDescent="0.25">
      <c r="D5912">
        <v>5.9039999999999999</v>
      </c>
      <c r="E5912">
        <v>-0.5498151</v>
      </c>
    </row>
    <row r="5913" spans="4:5" x14ac:dyDescent="0.25">
      <c r="D5913">
        <v>5.9050000000000002</v>
      </c>
      <c r="E5913">
        <v>-0.54632550000000002</v>
      </c>
    </row>
    <row r="5914" spans="4:5" x14ac:dyDescent="0.25">
      <c r="D5914">
        <v>5.9059999999999997</v>
      </c>
      <c r="E5914">
        <v>-0.54269400000000001</v>
      </c>
    </row>
    <row r="5915" spans="4:5" x14ac:dyDescent="0.25">
      <c r="D5915">
        <v>5.907</v>
      </c>
      <c r="E5915">
        <v>-0.54365030000000003</v>
      </c>
    </row>
    <row r="5916" spans="4:5" x14ac:dyDescent="0.25">
      <c r="D5916">
        <v>5.9080000000000004</v>
      </c>
      <c r="E5916">
        <v>-0.54687390000000002</v>
      </c>
    </row>
    <row r="5917" spans="4:5" x14ac:dyDescent="0.25">
      <c r="D5917">
        <v>5.9089999999999998</v>
      </c>
      <c r="E5917">
        <v>-0.54820939999999996</v>
      </c>
    </row>
    <row r="5918" spans="4:5" x14ac:dyDescent="0.25">
      <c r="D5918">
        <v>5.91</v>
      </c>
      <c r="E5918">
        <v>-0.54612300000000003</v>
      </c>
    </row>
    <row r="5919" spans="4:5" x14ac:dyDescent="0.25">
      <c r="D5919">
        <v>5.9109999999999996</v>
      </c>
      <c r="E5919">
        <v>-0.5420275</v>
      </c>
    </row>
    <row r="5920" spans="4:5" x14ac:dyDescent="0.25">
      <c r="D5920">
        <v>5.9119999999999999</v>
      </c>
      <c r="E5920">
        <v>-0.53818440000000001</v>
      </c>
    </row>
    <row r="5921" spans="4:5" x14ac:dyDescent="0.25">
      <c r="D5921">
        <v>5.9130000000000003</v>
      </c>
      <c r="E5921">
        <v>-0.53565189999999996</v>
      </c>
    </row>
    <row r="5922" spans="4:5" x14ac:dyDescent="0.25">
      <c r="D5922">
        <v>5.9139999999999997</v>
      </c>
      <c r="E5922">
        <v>-0.53576449999999998</v>
      </c>
    </row>
    <row r="5923" spans="4:5" x14ac:dyDescent="0.25">
      <c r="D5923">
        <v>5.915</v>
      </c>
      <c r="E5923">
        <v>-0.53569869999999997</v>
      </c>
    </row>
    <row r="5924" spans="4:5" x14ac:dyDescent="0.25">
      <c r="D5924">
        <v>5.9160000000000004</v>
      </c>
      <c r="E5924">
        <v>-0.53628229999999999</v>
      </c>
    </row>
    <row r="5925" spans="4:5" x14ac:dyDescent="0.25">
      <c r="D5925">
        <v>5.9169999999999998</v>
      </c>
      <c r="E5925">
        <v>-0.53748339999999994</v>
      </c>
    </row>
    <row r="5926" spans="4:5" x14ac:dyDescent="0.25">
      <c r="D5926">
        <v>5.9180000000000001</v>
      </c>
      <c r="E5926">
        <v>-0.53903469999999998</v>
      </c>
    </row>
    <row r="5927" spans="4:5" x14ac:dyDescent="0.25">
      <c r="D5927">
        <v>5.9189999999999996</v>
      </c>
      <c r="E5927">
        <v>-0.54002760000000005</v>
      </c>
    </row>
    <row r="5928" spans="4:5" x14ac:dyDescent="0.25">
      <c r="D5928">
        <v>5.92</v>
      </c>
      <c r="E5928">
        <v>-0.53904260000000004</v>
      </c>
    </row>
    <row r="5929" spans="4:5" x14ac:dyDescent="0.25">
      <c r="D5929">
        <v>5.9210000000000003</v>
      </c>
      <c r="E5929">
        <v>-0.53795870000000001</v>
      </c>
    </row>
    <row r="5930" spans="4:5" x14ac:dyDescent="0.25">
      <c r="D5930">
        <v>5.9219999999999997</v>
      </c>
      <c r="E5930">
        <v>-0.53924260000000002</v>
      </c>
    </row>
    <row r="5931" spans="4:5" x14ac:dyDescent="0.25">
      <c r="D5931">
        <v>5.923</v>
      </c>
      <c r="E5931">
        <v>-0.54054559999999996</v>
      </c>
    </row>
    <row r="5932" spans="4:5" x14ac:dyDescent="0.25">
      <c r="D5932">
        <v>5.9240000000000004</v>
      </c>
      <c r="E5932">
        <v>-0.54210619999999998</v>
      </c>
    </row>
    <row r="5933" spans="4:5" x14ac:dyDescent="0.25">
      <c r="D5933">
        <v>5.9249999999999998</v>
      </c>
      <c r="E5933">
        <v>-0.54324570000000005</v>
      </c>
    </row>
    <row r="5934" spans="4:5" x14ac:dyDescent="0.25">
      <c r="D5934">
        <v>5.9260000000000002</v>
      </c>
      <c r="E5934">
        <v>-0.54297759999999995</v>
      </c>
    </row>
    <row r="5935" spans="4:5" x14ac:dyDescent="0.25">
      <c r="D5935">
        <v>5.9269999999999996</v>
      </c>
      <c r="E5935">
        <v>-0.54203179999999995</v>
      </c>
    </row>
    <row r="5936" spans="4:5" x14ac:dyDescent="0.25">
      <c r="D5936">
        <v>5.9279999999999999</v>
      </c>
      <c r="E5936">
        <v>-0.54117660000000001</v>
      </c>
    </row>
    <row r="5937" spans="4:5" x14ac:dyDescent="0.25">
      <c r="D5937">
        <v>5.9290000000000003</v>
      </c>
      <c r="E5937">
        <v>-0.54222649999999994</v>
      </c>
    </row>
    <row r="5938" spans="4:5" x14ac:dyDescent="0.25">
      <c r="D5938">
        <v>5.93</v>
      </c>
      <c r="E5938">
        <v>-0.53940359999999998</v>
      </c>
    </row>
    <row r="5939" spans="4:5" x14ac:dyDescent="0.25">
      <c r="D5939">
        <v>5.931</v>
      </c>
      <c r="E5939">
        <v>-0.53789140000000002</v>
      </c>
    </row>
    <row r="5940" spans="4:5" x14ac:dyDescent="0.25">
      <c r="D5940">
        <v>5.9320000000000004</v>
      </c>
      <c r="E5940">
        <v>-0.53792989999999996</v>
      </c>
    </row>
    <row r="5941" spans="4:5" x14ac:dyDescent="0.25">
      <c r="D5941">
        <v>5.9329999999999998</v>
      </c>
      <c r="E5941">
        <v>-0.53721799999999997</v>
      </c>
    </row>
    <row r="5942" spans="4:5" x14ac:dyDescent="0.25">
      <c r="D5942">
        <v>5.9340000000000002</v>
      </c>
      <c r="E5942">
        <v>-0.53593239999999998</v>
      </c>
    </row>
    <row r="5943" spans="4:5" x14ac:dyDescent="0.25">
      <c r="D5943">
        <v>5.9349999999999996</v>
      </c>
      <c r="E5943">
        <v>-0.53467949999999997</v>
      </c>
    </row>
    <row r="5944" spans="4:5" x14ac:dyDescent="0.25">
      <c r="D5944">
        <v>5.9359999999999999</v>
      </c>
      <c r="E5944">
        <v>-0.53501140000000003</v>
      </c>
    </row>
    <row r="5945" spans="4:5" x14ac:dyDescent="0.25">
      <c r="D5945">
        <v>5.9370000000000003</v>
      </c>
      <c r="E5945">
        <v>-0.53432930000000001</v>
      </c>
    </row>
    <row r="5946" spans="4:5" x14ac:dyDescent="0.25">
      <c r="D5946">
        <v>5.9379999999999997</v>
      </c>
      <c r="E5946">
        <v>-0.53551269999999995</v>
      </c>
    </row>
    <row r="5947" spans="4:5" x14ac:dyDescent="0.25">
      <c r="D5947">
        <v>5.9390000000000001</v>
      </c>
      <c r="E5947">
        <v>-0.53716359999999996</v>
      </c>
    </row>
    <row r="5948" spans="4:5" x14ac:dyDescent="0.25">
      <c r="D5948">
        <v>5.94</v>
      </c>
      <c r="E5948">
        <v>-0.53685050000000001</v>
      </c>
    </row>
    <row r="5949" spans="4:5" x14ac:dyDescent="0.25">
      <c r="D5949">
        <v>5.9409999999999998</v>
      </c>
      <c r="E5949">
        <v>-0.53685989999999995</v>
      </c>
    </row>
    <row r="5950" spans="4:5" x14ac:dyDescent="0.25">
      <c r="D5950">
        <v>5.9420000000000002</v>
      </c>
      <c r="E5950">
        <v>-0.53862679999999996</v>
      </c>
    </row>
    <row r="5951" spans="4:5" x14ac:dyDescent="0.25">
      <c r="D5951">
        <v>5.9429999999999996</v>
      </c>
      <c r="E5951">
        <v>-0.53928419999999999</v>
      </c>
    </row>
    <row r="5952" spans="4:5" x14ac:dyDescent="0.25">
      <c r="D5952">
        <v>5.944</v>
      </c>
      <c r="E5952">
        <v>-0.53919349999999999</v>
      </c>
    </row>
    <row r="5953" spans="4:5" x14ac:dyDescent="0.25">
      <c r="D5953">
        <v>5.9450000000000003</v>
      </c>
      <c r="E5953">
        <v>-0.53993959999999996</v>
      </c>
    </row>
    <row r="5954" spans="4:5" x14ac:dyDescent="0.25">
      <c r="D5954">
        <v>5.9459999999999997</v>
      </c>
      <c r="E5954">
        <v>-0.54094920000000002</v>
      </c>
    </row>
    <row r="5955" spans="4:5" x14ac:dyDescent="0.25">
      <c r="D5955">
        <v>5.9470000000000001</v>
      </c>
      <c r="E5955">
        <v>-0.54202689999999998</v>
      </c>
    </row>
    <row r="5956" spans="4:5" x14ac:dyDescent="0.25">
      <c r="D5956">
        <v>5.9480000000000004</v>
      </c>
      <c r="E5956">
        <v>-0.54272869999999995</v>
      </c>
    </row>
    <row r="5957" spans="4:5" x14ac:dyDescent="0.25">
      <c r="D5957">
        <v>5.9489999999999998</v>
      </c>
      <c r="E5957">
        <v>-0.54291080000000003</v>
      </c>
    </row>
    <row r="5958" spans="4:5" x14ac:dyDescent="0.25">
      <c r="D5958">
        <v>5.95</v>
      </c>
      <c r="E5958">
        <v>-0.54085609999999995</v>
      </c>
    </row>
    <row r="5959" spans="4:5" x14ac:dyDescent="0.25">
      <c r="D5959">
        <v>5.9509999999999996</v>
      </c>
      <c r="E5959">
        <v>-0.53820599999999996</v>
      </c>
    </row>
    <row r="5960" spans="4:5" x14ac:dyDescent="0.25">
      <c r="D5960">
        <v>5.952</v>
      </c>
      <c r="E5960">
        <v>-0.53346340000000003</v>
      </c>
    </row>
    <row r="5961" spans="4:5" x14ac:dyDescent="0.25">
      <c r="D5961">
        <v>5.9530000000000003</v>
      </c>
      <c r="E5961">
        <v>-0.52980329999999998</v>
      </c>
    </row>
    <row r="5962" spans="4:5" x14ac:dyDescent="0.25">
      <c r="D5962">
        <v>5.9539999999999997</v>
      </c>
      <c r="E5962">
        <v>-0.52659440000000002</v>
      </c>
    </row>
    <row r="5963" spans="4:5" x14ac:dyDescent="0.25">
      <c r="D5963">
        <v>5.9550000000000001</v>
      </c>
      <c r="E5963">
        <v>-0.52425980000000005</v>
      </c>
    </row>
    <row r="5964" spans="4:5" x14ac:dyDescent="0.25">
      <c r="D5964">
        <v>5.9560000000000004</v>
      </c>
      <c r="E5964">
        <v>-0.52289719999999995</v>
      </c>
    </row>
    <row r="5965" spans="4:5" x14ac:dyDescent="0.25">
      <c r="D5965">
        <v>5.9569999999999999</v>
      </c>
      <c r="E5965">
        <v>-0.52137060000000002</v>
      </c>
    </row>
    <row r="5966" spans="4:5" x14ac:dyDescent="0.25">
      <c r="D5966">
        <v>5.9580000000000002</v>
      </c>
      <c r="E5966">
        <v>-0.51989589999999997</v>
      </c>
    </row>
    <row r="5967" spans="4:5" x14ac:dyDescent="0.25">
      <c r="D5967">
        <v>5.9589999999999996</v>
      </c>
      <c r="E5967">
        <v>-0.51905290000000004</v>
      </c>
    </row>
    <row r="5968" spans="4:5" x14ac:dyDescent="0.25">
      <c r="D5968">
        <v>5.96</v>
      </c>
      <c r="E5968">
        <v>-0.51653439999999995</v>
      </c>
    </row>
    <row r="5969" spans="4:5" x14ac:dyDescent="0.25">
      <c r="D5969">
        <v>5.9610000000000003</v>
      </c>
      <c r="E5969">
        <v>-0.5148935</v>
      </c>
    </row>
    <row r="5970" spans="4:5" x14ac:dyDescent="0.25">
      <c r="D5970">
        <v>5.9619999999999997</v>
      </c>
      <c r="E5970">
        <v>-0.51500049999999997</v>
      </c>
    </row>
    <row r="5971" spans="4:5" x14ac:dyDescent="0.25">
      <c r="D5971">
        <v>5.9630000000000001</v>
      </c>
      <c r="E5971">
        <v>-0.51401019999999997</v>
      </c>
    </row>
    <row r="5972" spans="4:5" x14ac:dyDescent="0.25">
      <c r="D5972">
        <v>5.9640000000000004</v>
      </c>
      <c r="E5972">
        <v>-0.51512769999999997</v>
      </c>
    </row>
    <row r="5973" spans="4:5" x14ac:dyDescent="0.25">
      <c r="D5973">
        <v>5.9649999999999999</v>
      </c>
      <c r="E5973">
        <v>-0.51844570000000001</v>
      </c>
    </row>
    <row r="5974" spans="4:5" x14ac:dyDescent="0.25">
      <c r="D5974">
        <v>5.9660000000000002</v>
      </c>
      <c r="E5974">
        <v>-0.51829950000000002</v>
      </c>
    </row>
    <row r="5975" spans="4:5" x14ac:dyDescent="0.25">
      <c r="D5975">
        <v>5.9669999999999996</v>
      </c>
      <c r="E5975">
        <v>-0.51797910000000003</v>
      </c>
    </row>
    <row r="5976" spans="4:5" x14ac:dyDescent="0.25">
      <c r="D5976">
        <v>5.968</v>
      </c>
      <c r="E5976">
        <v>-0.51982059999999997</v>
      </c>
    </row>
    <row r="5977" spans="4:5" x14ac:dyDescent="0.25">
      <c r="D5977">
        <v>5.9690000000000003</v>
      </c>
      <c r="E5977">
        <v>-0.52058280000000001</v>
      </c>
    </row>
    <row r="5978" spans="4:5" x14ac:dyDescent="0.25">
      <c r="D5978">
        <v>5.97</v>
      </c>
      <c r="E5978">
        <v>-0.51794390000000001</v>
      </c>
    </row>
    <row r="5979" spans="4:5" x14ac:dyDescent="0.25">
      <c r="D5979">
        <v>5.9710000000000001</v>
      </c>
      <c r="E5979">
        <v>-0.5158684</v>
      </c>
    </row>
    <row r="5980" spans="4:5" x14ac:dyDescent="0.25">
      <c r="D5980">
        <v>5.9720000000000004</v>
      </c>
      <c r="E5980">
        <v>-0.5136039</v>
      </c>
    </row>
    <row r="5981" spans="4:5" x14ac:dyDescent="0.25">
      <c r="D5981">
        <v>5.9729999999999999</v>
      </c>
      <c r="E5981">
        <v>-0.51363049999999999</v>
      </c>
    </row>
    <row r="5982" spans="4:5" x14ac:dyDescent="0.25">
      <c r="D5982">
        <v>5.9740000000000002</v>
      </c>
      <c r="E5982">
        <v>-0.5140943</v>
      </c>
    </row>
    <row r="5983" spans="4:5" x14ac:dyDescent="0.25">
      <c r="D5983">
        <v>5.9749999999999996</v>
      </c>
      <c r="E5983">
        <v>-0.51305769999999995</v>
      </c>
    </row>
    <row r="5984" spans="4:5" x14ac:dyDescent="0.25">
      <c r="D5984">
        <v>5.976</v>
      </c>
      <c r="E5984">
        <v>-0.51418730000000001</v>
      </c>
    </row>
    <row r="5985" spans="4:5" x14ac:dyDescent="0.25">
      <c r="D5985">
        <v>5.9770000000000003</v>
      </c>
      <c r="E5985">
        <v>-0.51644159999999995</v>
      </c>
    </row>
    <row r="5986" spans="4:5" x14ac:dyDescent="0.25">
      <c r="D5986">
        <v>5.9779999999999998</v>
      </c>
      <c r="E5986">
        <v>-0.51627179999999995</v>
      </c>
    </row>
    <row r="5987" spans="4:5" x14ac:dyDescent="0.25">
      <c r="D5987">
        <v>5.9790000000000001</v>
      </c>
      <c r="E5987">
        <v>-0.51776</v>
      </c>
    </row>
    <row r="5988" spans="4:5" x14ac:dyDescent="0.25">
      <c r="D5988">
        <v>5.98</v>
      </c>
      <c r="E5988">
        <v>-0.51861889999999999</v>
      </c>
    </row>
    <row r="5989" spans="4:5" x14ac:dyDescent="0.25">
      <c r="D5989">
        <v>5.9809999999999999</v>
      </c>
      <c r="E5989">
        <v>-0.51923220000000003</v>
      </c>
    </row>
    <row r="5990" spans="4:5" x14ac:dyDescent="0.25">
      <c r="D5990">
        <v>5.9820000000000002</v>
      </c>
      <c r="E5990">
        <v>-0.51913339999999997</v>
      </c>
    </row>
    <row r="5991" spans="4:5" x14ac:dyDescent="0.25">
      <c r="D5991">
        <v>5.9829999999999997</v>
      </c>
      <c r="E5991">
        <v>-0.51757679999999995</v>
      </c>
    </row>
    <row r="5992" spans="4:5" x14ac:dyDescent="0.25">
      <c r="D5992">
        <v>5.984</v>
      </c>
      <c r="E5992">
        <v>-0.51888199999999995</v>
      </c>
    </row>
    <row r="5993" spans="4:5" x14ac:dyDescent="0.25">
      <c r="D5993">
        <v>5.9850000000000003</v>
      </c>
      <c r="E5993">
        <v>-0.51957589999999998</v>
      </c>
    </row>
    <row r="5994" spans="4:5" x14ac:dyDescent="0.25">
      <c r="D5994">
        <v>5.9859999999999998</v>
      </c>
      <c r="E5994">
        <v>-0.51878369999999996</v>
      </c>
    </row>
    <row r="5995" spans="4:5" x14ac:dyDescent="0.25">
      <c r="D5995">
        <v>5.9870000000000001</v>
      </c>
      <c r="E5995">
        <v>-0.517563</v>
      </c>
    </row>
    <row r="5996" spans="4:5" x14ac:dyDescent="0.25">
      <c r="D5996">
        <v>5.9880000000000004</v>
      </c>
      <c r="E5996">
        <v>-0.51776520000000004</v>
      </c>
    </row>
    <row r="5997" spans="4:5" x14ac:dyDescent="0.25">
      <c r="D5997">
        <v>5.9889999999999999</v>
      </c>
      <c r="E5997">
        <v>-0.51759180000000005</v>
      </c>
    </row>
    <row r="5998" spans="4:5" x14ac:dyDescent="0.25">
      <c r="D5998">
        <v>5.99</v>
      </c>
      <c r="E5998">
        <v>-0.51650739999999995</v>
      </c>
    </row>
    <row r="5999" spans="4:5" x14ac:dyDescent="0.25">
      <c r="D5999">
        <v>5.9909999999999997</v>
      </c>
      <c r="E5999">
        <v>-0.51693</v>
      </c>
    </row>
    <row r="6000" spans="4:5" x14ac:dyDescent="0.25">
      <c r="D6000">
        <v>5.992</v>
      </c>
      <c r="E6000">
        <v>-0.51474790000000004</v>
      </c>
    </row>
    <row r="6001" spans="4:5" x14ac:dyDescent="0.25">
      <c r="D6001">
        <v>5.9930000000000003</v>
      </c>
      <c r="E6001">
        <v>-0.51337279999999996</v>
      </c>
    </row>
    <row r="6002" spans="4:5" x14ac:dyDescent="0.25">
      <c r="D6002">
        <v>5.9939999999999998</v>
      </c>
      <c r="E6002">
        <v>-0.51495420000000003</v>
      </c>
    </row>
    <row r="6003" spans="4:5" x14ac:dyDescent="0.25">
      <c r="D6003">
        <v>5.9950000000000001</v>
      </c>
      <c r="E6003">
        <v>-0.51546159999999996</v>
      </c>
    </row>
    <row r="6004" spans="4:5" x14ac:dyDescent="0.25">
      <c r="D6004">
        <v>5.9960000000000004</v>
      </c>
      <c r="E6004">
        <v>-0.51519440000000005</v>
      </c>
    </row>
    <row r="6005" spans="4:5" x14ac:dyDescent="0.25">
      <c r="D6005">
        <v>5.9969999999999999</v>
      </c>
      <c r="E6005">
        <v>-0.51521649999999997</v>
      </c>
    </row>
    <row r="6006" spans="4:5" x14ac:dyDescent="0.25">
      <c r="D6006">
        <v>5.9980000000000002</v>
      </c>
      <c r="E6006">
        <v>-0.51439710000000005</v>
      </c>
    </row>
    <row r="6007" spans="4:5" x14ac:dyDescent="0.25">
      <c r="D6007">
        <v>5.9989999999999997</v>
      </c>
      <c r="E6007">
        <v>-0.51201770000000002</v>
      </c>
    </row>
    <row r="6008" spans="4:5" x14ac:dyDescent="0.25">
      <c r="D6008">
        <v>6</v>
      </c>
      <c r="E6008">
        <v>-0.51283730000000005</v>
      </c>
    </row>
    <row r="6009" spans="4:5" x14ac:dyDescent="0.25">
      <c r="D6009">
        <v>6.0010000000000003</v>
      </c>
      <c r="E6009">
        <v>-0.51420840000000001</v>
      </c>
    </row>
    <row r="6010" spans="4:5" x14ac:dyDescent="0.25">
      <c r="D6010">
        <v>6.0019999999999998</v>
      </c>
      <c r="E6010">
        <v>-0.51657909999999996</v>
      </c>
    </row>
    <row r="6011" spans="4:5" x14ac:dyDescent="0.25">
      <c r="D6011">
        <v>6.0030000000000001</v>
      </c>
      <c r="E6011">
        <v>-0.516517</v>
      </c>
    </row>
    <row r="6012" spans="4:5" x14ac:dyDescent="0.25">
      <c r="D6012">
        <v>6.0039999999999996</v>
      </c>
      <c r="E6012">
        <v>-0.51612199999999997</v>
      </c>
    </row>
    <row r="6013" spans="4:5" x14ac:dyDescent="0.25">
      <c r="D6013">
        <v>6.0049999999999999</v>
      </c>
      <c r="E6013">
        <v>-0.51631289999999996</v>
      </c>
    </row>
    <row r="6014" spans="4:5" x14ac:dyDescent="0.25">
      <c r="D6014">
        <v>6.0060000000000002</v>
      </c>
      <c r="E6014">
        <v>-0.51616589999999996</v>
      </c>
    </row>
    <row r="6015" spans="4:5" x14ac:dyDescent="0.25">
      <c r="D6015">
        <v>6.0069999999999997</v>
      </c>
      <c r="E6015">
        <v>-0.51575090000000001</v>
      </c>
    </row>
    <row r="6016" spans="4:5" x14ac:dyDescent="0.25">
      <c r="D6016">
        <v>6.008</v>
      </c>
      <c r="E6016">
        <v>-0.51385579999999997</v>
      </c>
    </row>
    <row r="6017" spans="4:5" x14ac:dyDescent="0.25">
      <c r="D6017">
        <v>6.0090000000000003</v>
      </c>
      <c r="E6017">
        <v>-0.51278310000000005</v>
      </c>
    </row>
    <row r="6018" spans="4:5" x14ac:dyDescent="0.25">
      <c r="D6018">
        <v>6.01</v>
      </c>
      <c r="E6018">
        <v>-0.5145014</v>
      </c>
    </row>
    <row r="6019" spans="4:5" x14ac:dyDescent="0.25">
      <c r="D6019">
        <v>6.0110000000000001</v>
      </c>
      <c r="E6019">
        <v>-0.51693999999999996</v>
      </c>
    </row>
    <row r="6020" spans="4:5" x14ac:dyDescent="0.25">
      <c r="D6020">
        <v>6.0119999999999996</v>
      </c>
      <c r="E6020">
        <v>-0.51698169999999999</v>
      </c>
    </row>
    <row r="6021" spans="4:5" x14ac:dyDescent="0.25">
      <c r="D6021">
        <v>6.0129999999999999</v>
      </c>
      <c r="E6021">
        <v>-0.51580020000000004</v>
      </c>
    </row>
    <row r="6022" spans="4:5" x14ac:dyDescent="0.25">
      <c r="D6022">
        <v>6.0140000000000002</v>
      </c>
      <c r="E6022">
        <v>-0.51465289999999997</v>
      </c>
    </row>
    <row r="6023" spans="4:5" x14ac:dyDescent="0.25">
      <c r="D6023">
        <v>6.0149999999999997</v>
      </c>
      <c r="E6023">
        <v>-0.51368480000000005</v>
      </c>
    </row>
    <row r="6024" spans="4:5" x14ac:dyDescent="0.25">
      <c r="D6024">
        <v>6.016</v>
      </c>
      <c r="E6024">
        <v>-0.51159580000000004</v>
      </c>
    </row>
    <row r="6025" spans="4:5" x14ac:dyDescent="0.25">
      <c r="D6025">
        <v>6.0170000000000003</v>
      </c>
      <c r="E6025">
        <v>-0.50887510000000002</v>
      </c>
    </row>
    <row r="6026" spans="4:5" x14ac:dyDescent="0.25">
      <c r="D6026">
        <v>6.0179999999999998</v>
      </c>
      <c r="E6026">
        <v>-0.50581690000000001</v>
      </c>
    </row>
    <row r="6027" spans="4:5" x14ac:dyDescent="0.25">
      <c r="D6027">
        <v>6.0190000000000001</v>
      </c>
      <c r="E6027">
        <v>-0.50320819999999999</v>
      </c>
    </row>
    <row r="6028" spans="4:5" x14ac:dyDescent="0.25">
      <c r="D6028">
        <v>6.02</v>
      </c>
      <c r="E6028">
        <v>-0.50285120000000005</v>
      </c>
    </row>
    <row r="6029" spans="4:5" x14ac:dyDescent="0.25">
      <c r="D6029">
        <v>6.0209999999999999</v>
      </c>
      <c r="E6029">
        <v>-0.5004556</v>
      </c>
    </row>
    <row r="6030" spans="4:5" x14ac:dyDescent="0.25">
      <c r="D6030">
        <v>6.0220000000000002</v>
      </c>
      <c r="E6030">
        <v>-0.49693939999999998</v>
      </c>
    </row>
    <row r="6031" spans="4:5" x14ac:dyDescent="0.25">
      <c r="D6031">
        <v>6.0229999999999997</v>
      </c>
      <c r="E6031">
        <v>-0.49330760000000001</v>
      </c>
    </row>
    <row r="6032" spans="4:5" x14ac:dyDescent="0.25">
      <c r="D6032">
        <v>6.024</v>
      </c>
      <c r="E6032">
        <v>-0.48691020000000002</v>
      </c>
    </row>
    <row r="6033" spans="4:5" x14ac:dyDescent="0.25">
      <c r="D6033">
        <v>6.0250000000000004</v>
      </c>
      <c r="E6033">
        <v>-0.48532409999999998</v>
      </c>
    </row>
    <row r="6034" spans="4:5" x14ac:dyDescent="0.25">
      <c r="D6034">
        <v>6.0259999999999998</v>
      </c>
      <c r="E6034">
        <v>-0.48415370000000002</v>
      </c>
    </row>
    <row r="6035" spans="4:5" x14ac:dyDescent="0.25">
      <c r="D6035">
        <v>6.0270000000000001</v>
      </c>
      <c r="E6035">
        <v>-0.48390719999999998</v>
      </c>
    </row>
    <row r="6036" spans="4:5" x14ac:dyDescent="0.25">
      <c r="D6036">
        <v>6.0279999999999996</v>
      </c>
      <c r="E6036">
        <v>-0.4856143</v>
      </c>
    </row>
    <row r="6037" spans="4:5" x14ac:dyDescent="0.25">
      <c r="D6037">
        <v>6.0289999999999999</v>
      </c>
      <c r="E6037">
        <v>-0.48766609999999999</v>
      </c>
    </row>
    <row r="6038" spans="4:5" x14ac:dyDescent="0.25">
      <c r="D6038">
        <v>6.03</v>
      </c>
      <c r="E6038">
        <v>-0.49319170000000001</v>
      </c>
    </row>
    <row r="6039" spans="4:5" x14ac:dyDescent="0.25">
      <c r="D6039">
        <v>6.0309999999999997</v>
      </c>
      <c r="E6039">
        <v>-0.49537189999999998</v>
      </c>
    </row>
    <row r="6040" spans="4:5" x14ac:dyDescent="0.25">
      <c r="D6040">
        <v>6.032</v>
      </c>
      <c r="E6040">
        <v>-0.49433179999999999</v>
      </c>
    </row>
    <row r="6041" spans="4:5" x14ac:dyDescent="0.25">
      <c r="D6041">
        <v>6.0330000000000004</v>
      </c>
      <c r="E6041">
        <v>-0.49741360000000001</v>
      </c>
    </row>
    <row r="6042" spans="4:5" x14ac:dyDescent="0.25">
      <c r="D6042">
        <v>6.0339999999999998</v>
      </c>
      <c r="E6042">
        <v>-0.50040119999999999</v>
      </c>
    </row>
    <row r="6043" spans="4:5" x14ac:dyDescent="0.25">
      <c r="D6043">
        <v>6.0350000000000001</v>
      </c>
      <c r="E6043">
        <v>-0.50090959999999995</v>
      </c>
    </row>
    <row r="6044" spans="4:5" x14ac:dyDescent="0.25">
      <c r="D6044">
        <v>6.0359999999999996</v>
      </c>
      <c r="E6044">
        <v>-0.50214530000000002</v>
      </c>
    </row>
    <row r="6045" spans="4:5" x14ac:dyDescent="0.25">
      <c r="D6045">
        <v>6.0369999999999999</v>
      </c>
      <c r="E6045">
        <v>-0.50439699999999998</v>
      </c>
    </row>
    <row r="6046" spans="4:5" x14ac:dyDescent="0.25">
      <c r="D6046">
        <v>6.0380000000000003</v>
      </c>
      <c r="E6046">
        <v>-0.50241780000000003</v>
      </c>
    </row>
    <row r="6047" spans="4:5" x14ac:dyDescent="0.25">
      <c r="D6047">
        <v>6.0389999999999997</v>
      </c>
      <c r="E6047">
        <v>-0.50024239999999998</v>
      </c>
    </row>
    <row r="6048" spans="4:5" x14ac:dyDescent="0.25">
      <c r="D6048">
        <v>6.04</v>
      </c>
      <c r="E6048">
        <v>-0.4984189</v>
      </c>
    </row>
    <row r="6049" spans="4:5" x14ac:dyDescent="0.25">
      <c r="D6049">
        <v>6.0410000000000004</v>
      </c>
      <c r="E6049">
        <v>-0.4983803</v>
      </c>
    </row>
    <row r="6050" spans="4:5" x14ac:dyDescent="0.25">
      <c r="D6050">
        <v>6.0419999999999998</v>
      </c>
      <c r="E6050">
        <v>-0.49812719999999999</v>
      </c>
    </row>
    <row r="6051" spans="4:5" x14ac:dyDescent="0.25">
      <c r="D6051">
        <v>6.0430000000000001</v>
      </c>
      <c r="E6051">
        <v>-0.4976178</v>
      </c>
    </row>
    <row r="6052" spans="4:5" x14ac:dyDescent="0.25">
      <c r="D6052">
        <v>6.0439999999999996</v>
      </c>
      <c r="E6052">
        <v>-0.49729299999999999</v>
      </c>
    </row>
    <row r="6053" spans="4:5" x14ac:dyDescent="0.25">
      <c r="D6053">
        <v>6.0449999999999999</v>
      </c>
      <c r="E6053">
        <v>-0.49799599999999999</v>
      </c>
    </row>
    <row r="6054" spans="4:5" x14ac:dyDescent="0.25">
      <c r="D6054">
        <v>6.0460000000000003</v>
      </c>
      <c r="E6054">
        <v>-0.49844559999999999</v>
      </c>
    </row>
    <row r="6055" spans="4:5" x14ac:dyDescent="0.25">
      <c r="D6055">
        <v>6.0469999999999997</v>
      </c>
      <c r="E6055">
        <v>-0.49531960000000003</v>
      </c>
    </row>
    <row r="6056" spans="4:5" x14ac:dyDescent="0.25">
      <c r="D6056">
        <v>6.048</v>
      </c>
      <c r="E6056">
        <v>-0.49907810000000002</v>
      </c>
    </row>
    <row r="6057" spans="4:5" x14ac:dyDescent="0.25">
      <c r="D6057">
        <v>6.0490000000000004</v>
      </c>
      <c r="E6057">
        <v>-0.50286149999999996</v>
      </c>
    </row>
    <row r="6058" spans="4:5" x14ac:dyDescent="0.25">
      <c r="D6058">
        <v>6.05</v>
      </c>
      <c r="E6058">
        <v>-0.50505829999999996</v>
      </c>
    </row>
    <row r="6059" spans="4:5" x14ac:dyDescent="0.25">
      <c r="D6059">
        <v>6.0510000000000002</v>
      </c>
      <c r="E6059">
        <v>-0.51125189999999998</v>
      </c>
    </row>
    <row r="6060" spans="4:5" x14ac:dyDescent="0.25">
      <c r="D6060">
        <v>6.0519999999999996</v>
      </c>
      <c r="E6060">
        <v>-0.51561290000000004</v>
      </c>
    </row>
    <row r="6061" spans="4:5" x14ac:dyDescent="0.25">
      <c r="D6061">
        <v>6.0529999999999999</v>
      </c>
      <c r="E6061">
        <v>-0.51884410000000003</v>
      </c>
    </row>
    <row r="6062" spans="4:5" x14ac:dyDescent="0.25">
      <c r="D6062">
        <v>6.0540000000000003</v>
      </c>
      <c r="E6062">
        <v>-0.52112979999999998</v>
      </c>
    </row>
    <row r="6063" spans="4:5" x14ac:dyDescent="0.25">
      <c r="D6063">
        <v>6.0549999999999997</v>
      </c>
      <c r="E6063">
        <v>-0.52321340000000005</v>
      </c>
    </row>
    <row r="6064" spans="4:5" x14ac:dyDescent="0.25">
      <c r="D6064">
        <v>6.056</v>
      </c>
      <c r="E6064">
        <v>-0.52570969999999995</v>
      </c>
    </row>
    <row r="6065" spans="4:5" x14ac:dyDescent="0.25">
      <c r="D6065">
        <v>6.0570000000000004</v>
      </c>
      <c r="E6065">
        <v>-0.52818730000000003</v>
      </c>
    </row>
    <row r="6066" spans="4:5" x14ac:dyDescent="0.25">
      <c r="D6066">
        <v>6.0579999999999998</v>
      </c>
      <c r="E6066">
        <v>-0.52789249999999999</v>
      </c>
    </row>
    <row r="6067" spans="4:5" x14ac:dyDescent="0.25">
      <c r="D6067">
        <v>6.0590000000000002</v>
      </c>
      <c r="E6067">
        <v>-0.52909989999999996</v>
      </c>
    </row>
    <row r="6068" spans="4:5" x14ac:dyDescent="0.25">
      <c r="D6068">
        <v>6.06</v>
      </c>
      <c r="E6068">
        <v>-0.53029939999999998</v>
      </c>
    </row>
    <row r="6069" spans="4:5" x14ac:dyDescent="0.25">
      <c r="D6069">
        <v>6.0609999999999999</v>
      </c>
      <c r="E6069">
        <v>-0.5303774</v>
      </c>
    </row>
    <row r="6070" spans="4:5" x14ac:dyDescent="0.25">
      <c r="D6070">
        <v>6.0620000000000003</v>
      </c>
      <c r="E6070">
        <v>-0.52959409999999996</v>
      </c>
    </row>
    <row r="6071" spans="4:5" x14ac:dyDescent="0.25">
      <c r="D6071">
        <v>6.0629999999999997</v>
      </c>
      <c r="E6071">
        <v>-0.52817879999999995</v>
      </c>
    </row>
    <row r="6072" spans="4:5" x14ac:dyDescent="0.25">
      <c r="D6072">
        <v>6.0640000000000001</v>
      </c>
      <c r="E6072">
        <v>-0.52637429999999996</v>
      </c>
    </row>
    <row r="6073" spans="4:5" x14ac:dyDescent="0.25">
      <c r="D6073">
        <v>6.0650000000000004</v>
      </c>
      <c r="E6073">
        <v>-0.52271769999999995</v>
      </c>
    </row>
    <row r="6074" spans="4:5" x14ac:dyDescent="0.25">
      <c r="D6074">
        <v>6.0659999999999998</v>
      </c>
      <c r="E6074">
        <v>-0.51871029999999996</v>
      </c>
    </row>
    <row r="6075" spans="4:5" x14ac:dyDescent="0.25">
      <c r="D6075">
        <v>6.0670000000000002</v>
      </c>
      <c r="E6075">
        <v>-0.51776489999999997</v>
      </c>
    </row>
    <row r="6076" spans="4:5" x14ac:dyDescent="0.25">
      <c r="D6076">
        <v>6.0679999999999996</v>
      </c>
      <c r="E6076">
        <v>-0.5178796</v>
      </c>
    </row>
    <row r="6077" spans="4:5" x14ac:dyDescent="0.25">
      <c r="D6077">
        <v>6.069</v>
      </c>
      <c r="E6077">
        <v>-0.5183951</v>
      </c>
    </row>
    <row r="6078" spans="4:5" x14ac:dyDescent="0.25">
      <c r="D6078">
        <v>6.07</v>
      </c>
      <c r="E6078">
        <v>-0.51659699999999997</v>
      </c>
    </row>
    <row r="6079" spans="4:5" x14ac:dyDescent="0.25">
      <c r="D6079">
        <v>6.0709999999999997</v>
      </c>
      <c r="E6079">
        <v>-0.51537160000000004</v>
      </c>
    </row>
    <row r="6080" spans="4:5" x14ac:dyDescent="0.25">
      <c r="D6080">
        <v>6.0720000000000001</v>
      </c>
      <c r="E6080">
        <v>-0.51435690000000001</v>
      </c>
    </row>
    <row r="6081" spans="4:5" x14ac:dyDescent="0.25">
      <c r="D6081">
        <v>6.0730000000000004</v>
      </c>
      <c r="E6081">
        <v>-0.51328879999999999</v>
      </c>
    </row>
    <row r="6082" spans="4:5" x14ac:dyDescent="0.25">
      <c r="D6082">
        <v>6.0739999999999998</v>
      </c>
      <c r="E6082">
        <v>-0.51082139999999998</v>
      </c>
    </row>
    <row r="6083" spans="4:5" x14ac:dyDescent="0.25">
      <c r="D6083">
        <v>6.0750000000000002</v>
      </c>
      <c r="E6083">
        <v>-0.50970769999999999</v>
      </c>
    </row>
    <row r="6084" spans="4:5" x14ac:dyDescent="0.25">
      <c r="D6084">
        <v>6.0759999999999996</v>
      </c>
      <c r="E6084">
        <v>-0.50985740000000002</v>
      </c>
    </row>
    <row r="6085" spans="4:5" x14ac:dyDescent="0.25">
      <c r="D6085">
        <v>6.077</v>
      </c>
      <c r="E6085">
        <v>-0.51065300000000002</v>
      </c>
    </row>
    <row r="6086" spans="4:5" x14ac:dyDescent="0.25">
      <c r="D6086">
        <v>6.0780000000000003</v>
      </c>
      <c r="E6086">
        <v>-0.51177260000000002</v>
      </c>
    </row>
    <row r="6087" spans="4:5" x14ac:dyDescent="0.25">
      <c r="D6087">
        <v>6.0789999999999997</v>
      </c>
      <c r="E6087">
        <v>-0.51060300000000003</v>
      </c>
    </row>
    <row r="6088" spans="4:5" x14ac:dyDescent="0.25">
      <c r="D6088">
        <v>6.08</v>
      </c>
      <c r="E6088">
        <v>-0.50904119999999997</v>
      </c>
    </row>
    <row r="6089" spans="4:5" x14ac:dyDescent="0.25">
      <c r="D6089">
        <v>6.0810000000000004</v>
      </c>
      <c r="E6089">
        <v>-0.50864710000000002</v>
      </c>
    </row>
    <row r="6090" spans="4:5" x14ac:dyDescent="0.25">
      <c r="D6090">
        <v>6.0819999999999999</v>
      </c>
      <c r="E6090">
        <v>-0.50820719999999997</v>
      </c>
    </row>
    <row r="6091" spans="4:5" x14ac:dyDescent="0.25">
      <c r="D6091">
        <v>6.0830000000000002</v>
      </c>
      <c r="E6091">
        <v>-0.50769750000000002</v>
      </c>
    </row>
    <row r="6092" spans="4:5" x14ac:dyDescent="0.25">
      <c r="D6092">
        <v>6.0839999999999996</v>
      </c>
      <c r="E6092">
        <v>-0.50784549999999995</v>
      </c>
    </row>
    <row r="6093" spans="4:5" x14ac:dyDescent="0.25">
      <c r="D6093">
        <v>6.085</v>
      </c>
      <c r="E6093">
        <v>-0.50770959999999998</v>
      </c>
    </row>
    <row r="6094" spans="4:5" x14ac:dyDescent="0.25">
      <c r="D6094">
        <v>6.0860000000000003</v>
      </c>
      <c r="E6094">
        <v>-0.5080057</v>
      </c>
    </row>
    <row r="6095" spans="4:5" x14ac:dyDescent="0.25">
      <c r="D6095">
        <v>6.0869999999999997</v>
      </c>
      <c r="E6095">
        <v>-0.50887850000000001</v>
      </c>
    </row>
    <row r="6096" spans="4:5" x14ac:dyDescent="0.25">
      <c r="D6096">
        <v>6.0880000000000001</v>
      </c>
      <c r="E6096">
        <v>-0.50834290000000004</v>
      </c>
    </row>
    <row r="6097" spans="4:5" x14ac:dyDescent="0.25">
      <c r="D6097">
        <v>6.0890000000000004</v>
      </c>
      <c r="E6097">
        <v>-0.50744959999999995</v>
      </c>
    </row>
    <row r="6098" spans="4:5" x14ac:dyDescent="0.25">
      <c r="D6098">
        <v>6.09</v>
      </c>
      <c r="E6098">
        <v>-0.50640580000000002</v>
      </c>
    </row>
    <row r="6099" spans="4:5" x14ac:dyDescent="0.25">
      <c r="D6099">
        <v>6.0910000000000002</v>
      </c>
      <c r="E6099">
        <v>-0.50827520000000004</v>
      </c>
    </row>
    <row r="6100" spans="4:5" x14ac:dyDescent="0.25">
      <c r="D6100">
        <v>6.0919999999999996</v>
      </c>
      <c r="E6100">
        <v>-0.51194419999999996</v>
      </c>
    </row>
    <row r="6101" spans="4:5" x14ac:dyDescent="0.25">
      <c r="D6101">
        <v>6.093</v>
      </c>
      <c r="E6101">
        <v>-0.51452290000000001</v>
      </c>
    </row>
    <row r="6102" spans="4:5" x14ac:dyDescent="0.25">
      <c r="D6102">
        <v>6.0940000000000003</v>
      </c>
      <c r="E6102">
        <v>-0.51237949999999999</v>
      </c>
    </row>
    <row r="6103" spans="4:5" x14ac:dyDescent="0.25">
      <c r="D6103">
        <v>6.0949999999999998</v>
      </c>
      <c r="E6103">
        <v>-0.5115963</v>
      </c>
    </row>
    <row r="6104" spans="4:5" x14ac:dyDescent="0.25">
      <c r="D6104">
        <v>6.0960000000000001</v>
      </c>
      <c r="E6104">
        <v>-0.5141926</v>
      </c>
    </row>
    <row r="6105" spans="4:5" x14ac:dyDescent="0.25">
      <c r="D6105">
        <v>6.0970000000000004</v>
      </c>
      <c r="E6105">
        <v>-0.51549089999999997</v>
      </c>
    </row>
    <row r="6106" spans="4:5" x14ac:dyDescent="0.25">
      <c r="D6106">
        <v>6.0979999999999999</v>
      </c>
      <c r="E6106">
        <v>-0.51406379999999996</v>
      </c>
    </row>
    <row r="6107" spans="4:5" x14ac:dyDescent="0.25">
      <c r="D6107">
        <v>6.0990000000000002</v>
      </c>
      <c r="E6107">
        <v>-0.5100732</v>
      </c>
    </row>
    <row r="6108" spans="4:5" x14ac:dyDescent="0.25">
      <c r="D6108">
        <v>6.1</v>
      </c>
      <c r="E6108">
        <v>-0.50875570000000003</v>
      </c>
    </row>
    <row r="6109" spans="4:5" x14ac:dyDescent="0.25">
      <c r="D6109">
        <v>6.101</v>
      </c>
      <c r="E6109">
        <v>-0.50793619999999995</v>
      </c>
    </row>
    <row r="6110" spans="4:5" x14ac:dyDescent="0.25">
      <c r="D6110">
        <v>6.1020000000000003</v>
      </c>
      <c r="E6110">
        <v>-0.50970950000000004</v>
      </c>
    </row>
    <row r="6111" spans="4:5" x14ac:dyDescent="0.25">
      <c r="D6111">
        <v>6.1029999999999998</v>
      </c>
      <c r="E6111">
        <v>-0.51424060000000005</v>
      </c>
    </row>
    <row r="6112" spans="4:5" x14ac:dyDescent="0.25">
      <c r="D6112">
        <v>6.1040000000000001</v>
      </c>
      <c r="E6112">
        <v>-0.51261520000000005</v>
      </c>
    </row>
    <row r="6113" spans="4:5" x14ac:dyDescent="0.25">
      <c r="D6113">
        <v>6.1050000000000004</v>
      </c>
      <c r="E6113">
        <v>-0.51261990000000002</v>
      </c>
    </row>
    <row r="6114" spans="4:5" x14ac:dyDescent="0.25">
      <c r="D6114">
        <v>6.1059999999999999</v>
      </c>
      <c r="E6114">
        <v>-0.51557960000000003</v>
      </c>
    </row>
    <row r="6115" spans="4:5" x14ac:dyDescent="0.25">
      <c r="D6115">
        <v>6.1070000000000002</v>
      </c>
      <c r="E6115">
        <v>-0.51744489999999999</v>
      </c>
    </row>
    <row r="6116" spans="4:5" x14ac:dyDescent="0.25">
      <c r="D6116">
        <v>6.1070000000000002</v>
      </c>
      <c r="E6116">
        <v>-0.51791699999999996</v>
      </c>
    </row>
    <row r="6117" spans="4:5" x14ac:dyDescent="0.25">
      <c r="D6117">
        <v>6.1079999999999997</v>
      </c>
      <c r="E6117">
        <v>-0.51375959999999998</v>
      </c>
    </row>
    <row r="6118" spans="4:5" x14ac:dyDescent="0.25">
      <c r="D6118">
        <v>6.109</v>
      </c>
      <c r="E6118">
        <v>-0.51386240000000005</v>
      </c>
    </row>
    <row r="6119" spans="4:5" x14ac:dyDescent="0.25">
      <c r="D6119">
        <v>6.11</v>
      </c>
      <c r="E6119">
        <v>-0.5165419</v>
      </c>
    </row>
    <row r="6120" spans="4:5" x14ac:dyDescent="0.25">
      <c r="D6120">
        <v>6.1109999999999998</v>
      </c>
      <c r="E6120">
        <v>-0.52109850000000002</v>
      </c>
    </row>
    <row r="6121" spans="4:5" x14ac:dyDescent="0.25">
      <c r="D6121">
        <v>6.1120000000000001</v>
      </c>
      <c r="E6121">
        <v>-0.52293559999999994</v>
      </c>
    </row>
    <row r="6122" spans="4:5" x14ac:dyDescent="0.25">
      <c r="D6122">
        <v>6.1130000000000004</v>
      </c>
      <c r="E6122">
        <v>-0.52374370000000003</v>
      </c>
    </row>
    <row r="6123" spans="4:5" x14ac:dyDescent="0.25">
      <c r="D6123">
        <v>6.1139999999999999</v>
      </c>
      <c r="E6123">
        <v>-0.52186319999999997</v>
      </c>
    </row>
    <row r="6124" spans="4:5" x14ac:dyDescent="0.25">
      <c r="D6124">
        <v>6.1150000000000002</v>
      </c>
      <c r="E6124">
        <v>-0.51610290000000003</v>
      </c>
    </row>
    <row r="6125" spans="4:5" x14ac:dyDescent="0.25">
      <c r="D6125">
        <v>6.1159999999999997</v>
      </c>
      <c r="E6125">
        <v>-0.5126752</v>
      </c>
    </row>
    <row r="6126" spans="4:5" x14ac:dyDescent="0.25">
      <c r="D6126">
        <v>6.117</v>
      </c>
      <c r="E6126">
        <v>-0.51074889999999995</v>
      </c>
    </row>
    <row r="6127" spans="4:5" x14ac:dyDescent="0.25">
      <c r="D6127">
        <v>6.1180000000000003</v>
      </c>
      <c r="E6127">
        <v>-0.509988</v>
      </c>
    </row>
    <row r="6128" spans="4:5" x14ac:dyDescent="0.25">
      <c r="D6128">
        <v>6.1189999999999998</v>
      </c>
      <c r="E6128">
        <v>-0.50966020000000001</v>
      </c>
    </row>
    <row r="6129" spans="4:5" x14ac:dyDescent="0.25">
      <c r="D6129">
        <v>6.12</v>
      </c>
      <c r="E6129">
        <v>-0.51242200000000004</v>
      </c>
    </row>
    <row r="6130" spans="4:5" x14ac:dyDescent="0.25">
      <c r="D6130">
        <v>6.1210000000000004</v>
      </c>
      <c r="E6130">
        <v>-0.51463840000000005</v>
      </c>
    </row>
    <row r="6131" spans="4:5" x14ac:dyDescent="0.25">
      <c r="D6131">
        <v>6.1219999999999999</v>
      </c>
      <c r="E6131">
        <v>-0.51488040000000002</v>
      </c>
    </row>
    <row r="6132" spans="4:5" x14ac:dyDescent="0.25">
      <c r="D6132">
        <v>6.1230000000000002</v>
      </c>
      <c r="E6132">
        <v>-0.51580309999999996</v>
      </c>
    </row>
    <row r="6133" spans="4:5" x14ac:dyDescent="0.25">
      <c r="D6133">
        <v>6.1239999999999997</v>
      </c>
      <c r="E6133">
        <v>-0.51310990000000001</v>
      </c>
    </row>
    <row r="6134" spans="4:5" x14ac:dyDescent="0.25">
      <c r="D6134">
        <v>6.125</v>
      </c>
      <c r="E6134">
        <v>-0.50774399999999997</v>
      </c>
    </row>
    <row r="6135" spans="4:5" x14ac:dyDescent="0.25">
      <c r="D6135">
        <v>6.1260000000000003</v>
      </c>
      <c r="E6135">
        <v>-0.50757589999999997</v>
      </c>
    </row>
    <row r="6136" spans="4:5" x14ac:dyDescent="0.25">
      <c r="D6136">
        <v>6.1269999999999998</v>
      </c>
      <c r="E6136">
        <v>-0.51030529999999996</v>
      </c>
    </row>
    <row r="6137" spans="4:5" x14ac:dyDescent="0.25">
      <c r="D6137">
        <v>6.1280000000000001</v>
      </c>
      <c r="E6137">
        <v>-0.51242109999999996</v>
      </c>
    </row>
    <row r="6138" spans="4:5" x14ac:dyDescent="0.25">
      <c r="D6138">
        <v>6.1289999999999996</v>
      </c>
      <c r="E6138">
        <v>-0.51348070000000001</v>
      </c>
    </row>
    <row r="6139" spans="4:5" x14ac:dyDescent="0.25">
      <c r="D6139">
        <v>6.13</v>
      </c>
      <c r="E6139">
        <v>-0.51452359999999997</v>
      </c>
    </row>
    <row r="6140" spans="4:5" x14ac:dyDescent="0.25">
      <c r="D6140">
        <v>6.1310000000000002</v>
      </c>
      <c r="E6140">
        <v>-0.5149918</v>
      </c>
    </row>
    <row r="6141" spans="4:5" x14ac:dyDescent="0.25">
      <c r="D6141">
        <v>6.1319999999999997</v>
      </c>
      <c r="E6141">
        <v>-0.51137049999999995</v>
      </c>
    </row>
    <row r="6142" spans="4:5" x14ac:dyDescent="0.25">
      <c r="D6142">
        <v>6.133</v>
      </c>
      <c r="E6142">
        <v>-0.50848059999999995</v>
      </c>
    </row>
    <row r="6143" spans="4:5" x14ac:dyDescent="0.25">
      <c r="D6143">
        <v>6.1340000000000003</v>
      </c>
      <c r="E6143">
        <v>-0.50832359999999999</v>
      </c>
    </row>
    <row r="6144" spans="4:5" x14ac:dyDescent="0.25">
      <c r="D6144">
        <v>6.1349999999999998</v>
      </c>
      <c r="E6144">
        <v>-0.50734319999999999</v>
      </c>
    </row>
    <row r="6145" spans="4:5" x14ac:dyDescent="0.25">
      <c r="D6145">
        <v>6.1360000000000001</v>
      </c>
      <c r="E6145">
        <v>-0.5068319</v>
      </c>
    </row>
    <row r="6146" spans="4:5" x14ac:dyDescent="0.25">
      <c r="D6146">
        <v>6.1369999999999996</v>
      </c>
      <c r="E6146">
        <v>-0.51135629999999999</v>
      </c>
    </row>
    <row r="6147" spans="4:5" x14ac:dyDescent="0.25">
      <c r="D6147">
        <v>6.1379999999999999</v>
      </c>
      <c r="E6147">
        <v>-0.51471029999999995</v>
      </c>
    </row>
    <row r="6148" spans="4:5" x14ac:dyDescent="0.25">
      <c r="D6148">
        <v>6.1390000000000002</v>
      </c>
      <c r="E6148">
        <v>-0.51424709999999996</v>
      </c>
    </row>
    <row r="6149" spans="4:5" x14ac:dyDescent="0.25">
      <c r="D6149">
        <v>6.14</v>
      </c>
      <c r="E6149">
        <v>-0.51429389999999997</v>
      </c>
    </row>
    <row r="6150" spans="4:5" x14ac:dyDescent="0.25">
      <c r="D6150">
        <v>6.141</v>
      </c>
      <c r="E6150">
        <v>-0.515683</v>
      </c>
    </row>
    <row r="6151" spans="4:5" x14ac:dyDescent="0.25">
      <c r="D6151">
        <v>6.1420000000000003</v>
      </c>
      <c r="E6151">
        <v>-0.51684019999999997</v>
      </c>
    </row>
    <row r="6152" spans="4:5" x14ac:dyDescent="0.25">
      <c r="D6152">
        <v>6.1429999999999998</v>
      </c>
      <c r="E6152">
        <v>-0.51627489999999998</v>
      </c>
    </row>
    <row r="6153" spans="4:5" x14ac:dyDescent="0.25">
      <c r="D6153">
        <v>6.1440000000000001</v>
      </c>
      <c r="E6153">
        <v>-0.51634480000000005</v>
      </c>
    </row>
    <row r="6154" spans="4:5" x14ac:dyDescent="0.25">
      <c r="D6154">
        <v>6.1449999999999996</v>
      </c>
      <c r="E6154">
        <v>-0.5191614</v>
      </c>
    </row>
    <row r="6155" spans="4:5" x14ac:dyDescent="0.25">
      <c r="D6155">
        <v>6.1459999999999999</v>
      </c>
      <c r="E6155">
        <v>-0.52200449999999998</v>
      </c>
    </row>
    <row r="6156" spans="4:5" x14ac:dyDescent="0.25">
      <c r="D6156">
        <v>6.1470000000000002</v>
      </c>
      <c r="E6156">
        <v>-0.52308200000000005</v>
      </c>
    </row>
    <row r="6157" spans="4:5" x14ac:dyDescent="0.25">
      <c r="D6157">
        <v>6.1479999999999997</v>
      </c>
      <c r="E6157">
        <v>-0.523559</v>
      </c>
    </row>
    <row r="6158" spans="4:5" x14ac:dyDescent="0.25">
      <c r="D6158">
        <v>6.149</v>
      </c>
      <c r="E6158">
        <v>-0.5221285</v>
      </c>
    </row>
    <row r="6159" spans="4:5" x14ac:dyDescent="0.25">
      <c r="D6159">
        <v>6.15</v>
      </c>
      <c r="E6159">
        <v>-0.51912060000000004</v>
      </c>
    </row>
    <row r="6160" spans="4:5" x14ac:dyDescent="0.25">
      <c r="D6160">
        <v>6.1509999999999998</v>
      </c>
      <c r="E6160">
        <v>-0.52206050000000004</v>
      </c>
    </row>
    <row r="6161" spans="4:5" x14ac:dyDescent="0.25">
      <c r="D6161">
        <v>6.1520000000000001</v>
      </c>
      <c r="E6161">
        <v>-0.52146870000000001</v>
      </c>
    </row>
    <row r="6162" spans="4:5" x14ac:dyDescent="0.25">
      <c r="D6162">
        <v>6.1529999999999996</v>
      </c>
      <c r="E6162">
        <v>-0.52239979999999997</v>
      </c>
    </row>
    <row r="6163" spans="4:5" x14ac:dyDescent="0.25">
      <c r="D6163">
        <v>6.1539999999999999</v>
      </c>
      <c r="E6163">
        <v>-0.52372909999999995</v>
      </c>
    </row>
    <row r="6164" spans="4:5" x14ac:dyDescent="0.25">
      <c r="D6164">
        <v>6.1550000000000002</v>
      </c>
      <c r="E6164">
        <v>-0.52148749999999999</v>
      </c>
    </row>
    <row r="6165" spans="4:5" x14ac:dyDescent="0.25">
      <c r="D6165">
        <v>6.1559999999999997</v>
      </c>
      <c r="E6165">
        <v>-0.52158499999999997</v>
      </c>
    </row>
    <row r="6166" spans="4:5" x14ac:dyDescent="0.25">
      <c r="D6166">
        <v>6.157</v>
      </c>
      <c r="E6166">
        <v>-0.52334060000000004</v>
      </c>
    </row>
    <row r="6167" spans="4:5" x14ac:dyDescent="0.25">
      <c r="D6167">
        <v>6.1580000000000004</v>
      </c>
      <c r="E6167">
        <v>-0.52133660000000004</v>
      </c>
    </row>
    <row r="6168" spans="4:5" x14ac:dyDescent="0.25">
      <c r="D6168">
        <v>6.1589999999999998</v>
      </c>
      <c r="E6168">
        <v>-0.51860629999999996</v>
      </c>
    </row>
    <row r="6169" spans="4:5" x14ac:dyDescent="0.25">
      <c r="D6169">
        <v>6.16</v>
      </c>
      <c r="E6169">
        <v>-0.51977580000000001</v>
      </c>
    </row>
    <row r="6170" spans="4:5" x14ac:dyDescent="0.25">
      <c r="D6170">
        <v>6.1609999999999996</v>
      </c>
      <c r="E6170">
        <v>-0.52082600000000001</v>
      </c>
    </row>
    <row r="6171" spans="4:5" x14ac:dyDescent="0.25">
      <c r="D6171">
        <v>6.1619999999999999</v>
      </c>
      <c r="E6171">
        <v>-0.52233649999999998</v>
      </c>
    </row>
    <row r="6172" spans="4:5" x14ac:dyDescent="0.25">
      <c r="D6172">
        <v>6.1630000000000003</v>
      </c>
      <c r="E6172">
        <v>-0.52407820000000005</v>
      </c>
    </row>
    <row r="6173" spans="4:5" x14ac:dyDescent="0.25">
      <c r="D6173">
        <v>6.1639999999999997</v>
      </c>
      <c r="E6173">
        <v>-0.52408600000000005</v>
      </c>
    </row>
    <row r="6174" spans="4:5" x14ac:dyDescent="0.25">
      <c r="D6174">
        <v>6.165</v>
      </c>
      <c r="E6174">
        <v>-0.52314419999999995</v>
      </c>
    </row>
    <row r="6175" spans="4:5" x14ac:dyDescent="0.25">
      <c r="D6175">
        <v>6.1660000000000004</v>
      </c>
      <c r="E6175">
        <v>-0.5205843</v>
      </c>
    </row>
    <row r="6176" spans="4:5" x14ac:dyDescent="0.25">
      <c r="D6176">
        <v>6.1669999999999998</v>
      </c>
      <c r="E6176">
        <v>-0.5181462</v>
      </c>
    </row>
    <row r="6177" spans="4:5" x14ac:dyDescent="0.25">
      <c r="D6177">
        <v>6.1680000000000001</v>
      </c>
      <c r="E6177">
        <v>-0.51711229999999997</v>
      </c>
    </row>
    <row r="6178" spans="4:5" x14ac:dyDescent="0.25">
      <c r="D6178">
        <v>6.1689999999999996</v>
      </c>
      <c r="E6178">
        <v>-0.51713070000000005</v>
      </c>
    </row>
    <row r="6179" spans="4:5" x14ac:dyDescent="0.25">
      <c r="D6179">
        <v>6.17</v>
      </c>
      <c r="E6179">
        <v>-0.5182483</v>
      </c>
    </row>
    <row r="6180" spans="4:5" x14ac:dyDescent="0.25">
      <c r="D6180">
        <v>6.1710000000000003</v>
      </c>
      <c r="E6180">
        <v>-0.51982159999999999</v>
      </c>
    </row>
    <row r="6181" spans="4:5" x14ac:dyDescent="0.25">
      <c r="D6181">
        <v>6.1719999999999997</v>
      </c>
      <c r="E6181">
        <v>-0.51980539999999997</v>
      </c>
    </row>
    <row r="6182" spans="4:5" x14ac:dyDescent="0.25">
      <c r="D6182">
        <v>6.173</v>
      </c>
      <c r="E6182">
        <v>-0.51892170000000004</v>
      </c>
    </row>
    <row r="6183" spans="4:5" x14ac:dyDescent="0.25">
      <c r="D6183">
        <v>6.1740000000000004</v>
      </c>
      <c r="E6183">
        <v>-0.51739170000000001</v>
      </c>
    </row>
    <row r="6184" spans="4:5" x14ac:dyDescent="0.25">
      <c r="D6184">
        <v>6.1749999999999998</v>
      </c>
      <c r="E6184">
        <v>-0.51520520000000003</v>
      </c>
    </row>
    <row r="6185" spans="4:5" x14ac:dyDescent="0.25">
      <c r="D6185">
        <v>6.1760000000000002</v>
      </c>
      <c r="E6185">
        <v>-0.51422100000000004</v>
      </c>
    </row>
    <row r="6186" spans="4:5" x14ac:dyDescent="0.25">
      <c r="D6186">
        <v>6.1769999999999996</v>
      </c>
      <c r="E6186">
        <v>-0.5148779</v>
      </c>
    </row>
    <row r="6187" spans="4:5" x14ac:dyDescent="0.25">
      <c r="D6187">
        <v>6.1779999999999999</v>
      </c>
      <c r="E6187">
        <v>-0.51633969999999996</v>
      </c>
    </row>
    <row r="6188" spans="4:5" x14ac:dyDescent="0.25">
      <c r="D6188">
        <v>6.1790000000000003</v>
      </c>
      <c r="E6188">
        <v>-0.51707550000000002</v>
      </c>
    </row>
    <row r="6189" spans="4:5" x14ac:dyDescent="0.25">
      <c r="D6189">
        <v>6.18</v>
      </c>
      <c r="E6189">
        <v>-0.5168064</v>
      </c>
    </row>
    <row r="6190" spans="4:5" x14ac:dyDescent="0.25">
      <c r="D6190">
        <v>6.181</v>
      </c>
      <c r="E6190">
        <v>-0.51537710000000003</v>
      </c>
    </row>
    <row r="6191" spans="4:5" x14ac:dyDescent="0.25">
      <c r="D6191">
        <v>6.1820000000000004</v>
      </c>
      <c r="E6191">
        <v>-0.51238969999999995</v>
      </c>
    </row>
    <row r="6192" spans="4:5" x14ac:dyDescent="0.25">
      <c r="D6192">
        <v>6.1829999999999998</v>
      </c>
      <c r="E6192">
        <v>-0.50995460000000004</v>
      </c>
    </row>
    <row r="6193" spans="4:5" x14ac:dyDescent="0.25">
      <c r="D6193">
        <v>6.1840000000000002</v>
      </c>
      <c r="E6193">
        <v>-0.50772779999999995</v>
      </c>
    </row>
    <row r="6194" spans="4:5" x14ac:dyDescent="0.25">
      <c r="D6194">
        <v>6.1849999999999996</v>
      </c>
      <c r="E6194">
        <v>-0.50876619999999995</v>
      </c>
    </row>
    <row r="6195" spans="4:5" x14ac:dyDescent="0.25">
      <c r="D6195">
        <v>6.1859999999999999</v>
      </c>
      <c r="E6195">
        <v>-0.50981900000000002</v>
      </c>
    </row>
    <row r="6196" spans="4:5" x14ac:dyDescent="0.25">
      <c r="D6196">
        <v>6.1870000000000003</v>
      </c>
      <c r="E6196">
        <v>-0.50832069999999996</v>
      </c>
    </row>
    <row r="6197" spans="4:5" x14ac:dyDescent="0.25">
      <c r="D6197">
        <v>6.1879999999999997</v>
      </c>
      <c r="E6197">
        <v>-0.50675360000000003</v>
      </c>
    </row>
    <row r="6198" spans="4:5" x14ac:dyDescent="0.25">
      <c r="D6198">
        <v>6.1890000000000001</v>
      </c>
      <c r="E6198">
        <v>-0.5062373</v>
      </c>
    </row>
    <row r="6199" spans="4:5" x14ac:dyDescent="0.25">
      <c r="D6199">
        <v>6.19</v>
      </c>
      <c r="E6199">
        <v>-0.50708010000000003</v>
      </c>
    </row>
    <row r="6200" spans="4:5" x14ac:dyDescent="0.25">
      <c r="D6200">
        <v>6.1909999999999998</v>
      </c>
      <c r="E6200">
        <v>-0.50847430000000005</v>
      </c>
    </row>
    <row r="6201" spans="4:5" x14ac:dyDescent="0.25">
      <c r="D6201">
        <v>6.1920000000000002</v>
      </c>
      <c r="E6201">
        <v>-0.50688770000000005</v>
      </c>
    </row>
    <row r="6202" spans="4:5" x14ac:dyDescent="0.25">
      <c r="D6202">
        <v>6.1929999999999996</v>
      </c>
      <c r="E6202">
        <v>-0.50593200000000005</v>
      </c>
    </row>
    <row r="6203" spans="4:5" x14ac:dyDescent="0.25">
      <c r="D6203">
        <v>6.194</v>
      </c>
      <c r="E6203">
        <v>-0.50672660000000003</v>
      </c>
    </row>
    <row r="6204" spans="4:5" x14ac:dyDescent="0.25">
      <c r="D6204">
        <v>6.1950000000000003</v>
      </c>
      <c r="E6204">
        <v>-0.50942189999999998</v>
      </c>
    </row>
    <row r="6205" spans="4:5" x14ac:dyDescent="0.25">
      <c r="D6205">
        <v>6.1959999999999997</v>
      </c>
      <c r="E6205">
        <v>-0.5107216</v>
      </c>
    </row>
    <row r="6206" spans="4:5" x14ac:dyDescent="0.25">
      <c r="D6206">
        <v>6.1970000000000001</v>
      </c>
      <c r="E6206">
        <v>-0.51119740000000002</v>
      </c>
    </row>
    <row r="6207" spans="4:5" x14ac:dyDescent="0.25">
      <c r="D6207">
        <v>6.1980000000000004</v>
      </c>
      <c r="E6207">
        <v>-0.50856100000000004</v>
      </c>
    </row>
    <row r="6208" spans="4:5" x14ac:dyDescent="0.25">
      <c r="D6208">
        <v>6.1989999999999998</v>
      </c>
      <c r="E6208">
        <v>-0.50526269999999995</v>
      </c>
    </row>
    <row r="6209" spans="4:5" x14ac:dyDescent="0.25">
      <c r="D6209">
        <v>6.2</v>
      </c>
      <c r="E6209">
        <v>-0.50428600000000001</v>
      </c>
    </row>
    <row r="6210" spans="4:5" x14ac:dyDescent="0.25">
      <c r="D6210">
        <v>6.2009999999999996</v>
      </c>
      <c r="E6210">
        <v>-0.50377989999999995</v>
      </c>
    </row>
    <row r="6211" spans="4:5" x14ac:dyDescent="0.25">
      <c r="D6211">
        <v>6.202</v>
      </c>
      <c r="E6211">
        <v>-0.50277579999999999</v>
      </c>
    </row>
    <row r="6212" spans="4:5" x14ac:dyDescent="0.25">
      <c r="D6212">
        <v>6.2030000000000003</v>
      </c>
      <c r="E6212">
        <v>-0.50246500000000005</v>
      </c>
    </row>
    <row r="6213" spans="4:5" x14ac:dyDescent="0.25">
      <c r="D6213">
        <v>6.2039999999999997</v>
      </c>
      <c r="E6213">
        <v>-0.50080270000000005</v>
      </c>
    </row>
    <row r="6214" spans="4:5" x14ac:dyDescent="0.25">
      <c r="D6214">
        <v>6.2050000000000001</v>
      </c>
      <c r="E6214">
        <v>-0.50304550000000003</v>
      </c>
    </row>
    <row r="6215" spans="4:5" x14ac:dyDescent="0.25">
      <c r="D6215">
        <v>6.2060000000000004</v>
      </c>
      <c r="E6215">
        <v>-0.50857739999999996</v>
      </c>
    </row>
    <row r="6216" spans="4:5" x14ac:dyDescent="0.25">
      <c r="D6216">
        <v>6.2069999999999999</v>
      </c>
      <c r="E6216">
        <v>-0.50804510000000003</v>
      </c>
    </row>
    <row r="6217" spans="4:5" x14ac:dyDescent="0.25">
      <c r="D6217">
        <v>6.2080000000000002</v>
      </c>
      <c r="E6217">
        <v>-0.50641000000000003</v>
      </c>
    </row>
    <row r="6218" spans="4:5" x14ac:dyDescent="0.25">
      <c r="D6218">
        <v>6.2089999999999996</v>
      </c>
      <c r="E6218">
        <v>-0.50644489999999998</v>
      </c>
    </row>
    <row r="6219" spans="4:5" x14ac:dyDescent="0.25">
      <c r="D6219">
        <v>6.21</v>
      </c>
      <c r="E6219">
        <v>-0.50487230000000005</v>
      </c>
    </row>
    <row r="6220" spans="4:5" x14ac:dyDescent="0.25">
      <c r="D6220">
        <v>6.2110000000000003</v>
      </c>
      <c r="E6220">
        <v>-0.50312849999999998</v>
      </c>
    </row>
    <row r="6221" spans="4:5" x14ac:dyDescent="0.25">
      <c r="D6221">
        <v>6.2119999999999997</v>
      </c>
      <c r="E6221">
        <v>-0.51097300000000001</v>
      </c>
    </row>
    <row r="6222" spans="4:5" x14ac:dyDescent="0.25">
      <c r="D6222">
        <v>6.2130000000000001</v>
      </c>
      <c r="E6222">
        <v>-0.51629230000000004</v>
      </c>
    </row>
    <row r="6223" spans="4:5" x14ac:dyDescent="0.25">
      <c r="D6223">
        <v>6.2140000000000004</v>
      </c>
      <c r="E6223">
        <v>-0.51710440000000002</v>
      </c>
    </row>
    <row r="6224" spans="4:5" x14ac:dyDescent="0.25">
      <c r="D6224">
        <v>6.2149999999999999</v>
      </c>
      <c r="E6224">
        <v>-0.51427820000000002</v>
      </c>
    </row>
    <row r="6225" spans="4:5" x14ac:dyDescent="0.25">
      <c r="D6225">
        <v>6.2160000000000002</v>
      </c>
      <c r="E6225">
        <v>-0.5133103</v>
      </c>
    </row>
    <row r="6226" spans="4:5" x14ac:dyDescent="0.25">
      <c r="D6226">
        <v>6.2169999999999996</v>
      </c>
      <c r="E6226">
        <v>-0.51274699999999995</v>
      </c>
    </row>
    <row r="6227" spans="4:5" x14ac:dyDescent="0.25">
      <c r="D6227">
        <v>6.218</v>
      </c>
      <c r="E6227">
        <v>-0.51052419999999998</v>
      </c>
    </row>
    <row r="6228" spans="4:5" x14ac:dyDescent="0.25">
      <c r="D6228">
        <v>6.2190000000000003</v>
      </c>
      <c r="E6228">
        <v>-0.50897289999999995</v>
      </c>
    </row>
    <row r="6229" spans="4:5" x14ac:dyDescent="0.25">
      <c r="D6229">
        <v>6.22</v>
      </c>
      <c r="E6229">
        <v>-0.50695440000000003</v>
      </c>
    </row>
    <row r="6230" spans="4:5" x14ac:dyDescent="0.25">
      <c r="D6230">
        <v>6.2210000000000001</v>
      </c>
      <c r="E6230">
        <v>-0.50582819999999995</v>
      </c>
    </row>
    <row r="6231" spans="4:5" x14ac:dyDescent="0.25">
      <c r="D6231">
        <v>6.2220000000000004</v>
      </c>
      <c r="E6231">
        <v>-0.50665360000000004</v>
      </c>
    </row>
    <row r="6232" spans="4:5" x14ac:dyDescent="0.25">
      <c r="D6232">
        <v>6.2229999999999999</v>
      </c>
      <c r="E6232">
        <v>-0.50504340000000003</v>
      </c>
    </row>
    <row r="6233" spans="4:5" x14ac:dyDescent="0.25">
      <c r="D6233">
        <v>6.2240000000000002</v>
      </c>
      <c r="E6233">
        <v>-0.50595760000000001</v>
      </c>
    </row>
    <row r="6234" spans="4:5" x14ac:dyDescent="0.25">
      <c r="D6234">
        <v>6.2249999999999996</v>
      </c>
      <c r="E6234">
        <v>-0.50386030000000004</v>
      </c>
    </row>
    <row r="6235" spans="4:5" x14ac:dyDescent="0.25">
      <c r="D6235">
        <v>6.226</v>
      </c>
      <c r="E6235">
        <v>-0.50241749999999996</v>
      </c>
    </row>
    <row r="6236" spans="4:5" x14ac:dyDescent="0.25">
      <c r="D6236">
        <v>6.2270000000000003</v>
      </c>
      <c r="E6236">
        <v>-0.50172419999999995</v>
      </c>
    </row>
    <row r="6237" spans="4:5" x14ac:dyDescent="0.25">
      <c r="D6237">
        <v>6.2279999999999998</v>
      </c>
      <c r="E6237">
        <v>-0.50101340000000005</v>
      </c>
    </row>
    <row r="6238" spans="4:5" x14ac:dyDescent="0.25">
      <c r="D6238">
        <v>6.2290000000000001</v>
      </c>
      <c r="E6238">
        <v>-0.49999110000000002</v>
      </c>
    </row>
    <row r="6239" spans="4:5" x14ac:dyDescent="0.25">
      <c r="D6239">
        <v>6.23</v>
      </c>
      <c r="E6239">
        <v>-0.49963550000000001</v>
      </c>
    </row>
    <row r="6240" spans="4:5" x14ac:dyDescent="0.25">
      <c r="D6240">
        <v>6.2309999999999999</v>
      </c>
      <c r="E6240">
        <v>-0.49838939999999998</v>
      </c>
    </row>
    <row r="6241" spans="4:5" x14ac:dyDescent="0.25">
      <c r="D6241">
        <v>6.2320000000000002</v>
      </c>
      <c r="E6241">
        <v>-0.49645020000000001</v>
      </c>
    </row>
    <row r="6242" spans="4:5" x14ac:dyDescent="0.25">
      <c r="D6242">
        <v>6.2329999999999997</v>
      </c>
      <c r="E6242">
        <v>-0.49873129999999999</v>
      </c>
    </row>
    <row r="6243" spans="4:5" x14ac:dyDescent="0.25">
      <c r="D6243">
        <v>6.234</v>
      </c>
      <c r="E6243">
        <v>-0.49926219999999999</v>
      </c>
    </row>
    <row r="6244" spans="4:5" x14ac:dyDescent="0.25">
      <c r="D6244">
        <v>6.2350000000000003</v>
      </c>
      <c r="E6244">
        <v>-0.49913920000000001</v>
      </c>
    </row>
    <row r="6245" spans="4:5" x14ac:dyDescent="0.25">
      <c r="D6245">
        <v>6.2359999999999998</v>
      </c>
      <c r="E6245">
        <v>-0.4956335</v>
      </c>
    </row>
    <row r="6246" spans="4:5" x14ac:dyDescent="0.25">
      <c r="D6246">
        <v>6.2370000000000001</v>
      </c>
      <c r="E6246">
        <v>-0.49274649999999998</v>
      </c>
    </row>
    <row r="6247" spans="4:5" x14ac:dyDescent="0.25">
      <c r="D6247">
        <v>6.2380000000000004</v>
      </c>
      <c r="E6247">
        <v>-0.49202829999999997</v>
      </c>
    </row>
    <row r="6248" spans="4:5" x14ac:dyDescent="0.25">
      <c r="D6248">
        <v>6.2389999999999999</v>
      </c>
      <c r="E6248">
        <v>-0.49231580000000003</v>
      </c>
    </row>
    <row r="6249" spans="4:5" x14ac:dyDescent="0.25">
      <c r="D6249">
        <v>6.24</v>
      </c>
      <c r="E6249">
        <v>-0.49108679999999999</v>
      </c>
    </row>
    <row r="6250" spans="4:5" x14ac:dyDescent="0.25">
      <c r="D6250">
        <v>6.2409999999999997</v>
      </c>
      <c r="E6250">
        <v>-0.4911372</v>
      </c>
    </row>
    <row r="6251" spans="4:5" x14ac:dyDescent="0.25">
      <c r="D6251">
        <v>6.242</v>
      </c>
      <c r="E6251">
        <v>-0.49332910000000002</v>
      </c>
    </row>
    <row r="6252" spans="4:5" x14ac:dyDescent="0.25">
      <c r="D6252">
        <v>6.2430000000000003</v>
      </c>
      <c r="E6252">
        <v>-0.49350179999999999</v>
      </c>
    </row>
    <row r="6253" spans="4:5" x14ac:dyDescent="0.25">
      <c r="D6253">
        <v>6.2439999999999998</v>
      </c>
      <c r="E6253">
        <v>-0.49482009999999998</v>
      </c>
    </row>
    <row r="6254" spans="4:5" x14ac:dyDescent="0.25">
      <c r="D6254">
        <v>6.2450000000000001</v>
      </c>
      <c r="E6254">
        <v>-0.49494670000000002</v>
      </c>
    </row>
    <row r="6255" spans="4:5" x14ac:dyDescent="0.25">
      <c r="D6255">
        <v>6.2460000000000004</v>
      </c>
      <c r="E6255">
        <v>-0.4930175</v>
      </c>
    </row>
    <row r="6256" spans="4:5" x14ac:dyDescent="0.25">
      <c r="D6256">
        <v>6.2469999999999999</v>
      </c>
      <c r="E6256">
        <v>-0.49344379999999999</v>
      </c>
    </row>
    <row r="6257" spans="4:5" x14ac:dyDescent="0.25">
      <c r="D6257">
        <v>6.2480000000000002</v>
      </c>
      <c r="E6257">
        <v>-0.49736160000000001</v>
      </c>
    </row>
    <row r="6258" spans="4:5" x14ac:dyDescent="0.25">
      <c r="D6258">
        <v>6.2489999999999997</v>
      </c>
      <c r="E6258">
        <v>-0.50212400000000001</v>
      </c>
    </row>
    <row r="6259" spans="4:5" x14ac:dyDescent="0.25">
      <c r="D6259">
        <v>6.25</v>
      </c>
      <c r="E6259">
        <v>-0.50370320000000002</v>
      </c>
    </row>
    <row r="6260" spans="4:5" x14ac:dyDescent="0.25">
      <c r="D6260">
        <v>6.2510000000000003</v>
      </c>
      <c r="E6260">
        <v>-0.50354189999999999</v>
      </c>
    </row>
    <row r="6261" spans="4:5" x14ac:dyDescent="0.25">
      <c r="D6261">
        <v>6.2519999999999998</v>
      </c>
      <c r="E6261">
        <v>-0.50301309999999999</v>
      </c>
    </row>
    <row r="6262" spans="4:5" x14ac:dyDescent="0.25">
      <c r="D6262">
        <v>6.2530000000000001</v>
      </c>
      <c r="E6262">
        <v>-0.50323419999999996</v>
      </c>
    </row>
    <row r="6263" spans="4:5" x14ac:dyDescent="0.25">
      <c r="D6263">
        <v>6.2539999999999996</v>
      </c>
      <c r="E6263">
        <v>-0.50280800000000003</v>
      </c>
    </row>
    <row r="6264" spans="4:5" x14ac:dyDescent="0.25">
      <c r="D6264">
        <v>6.2549999999999999</v>
      </c>
      <c r="E6264">
        <v>-0.50145189999999995</v>
      </c>
    </row>
    <row r="6265" spans="4:5" x14ac:dyDescent="0.25">
      <c r="D6265">
        <v>6.2560000000000002</v>
      </c>
      <c r="E6265">
        <v>-0.50177470000000002</v>
      </c>
    </row>
    <row r="6266" spans="4:5" x14ac:dyDescent="0.25">
      <c r="D6266">
        <v>6.2569999999999997</v>
      </c>
      <c r="E6266">
        <v>-0.50374479999999999</v>
      </c>
    </row>
    <row r="6267" spans="4:5" x14ac:dyDescent="0.25">
      <c r="D6267">
        <v>6.258</v>
      </c>
      <c r="E6267">
        <v>-0.50239440000000002</v>
      </c>
    </row>
    <row r="6268" spans="4:5" x14ac:dyDescent="0.25">
      <c r="D6268">
        <v>6.2590000000000003</v>
      </c>
      <c r="E6268">
        <v>-0.50330569999999997</v>
      </c>
    </row>
    <row r="6269" spans="4:5" x14ac:dyDescent="0.25">
      <c r="D6269">
        <v>6.26</v>
      </c>
      <c r="E6269">
        <v>-0.50056330000000004</v>
      </c>
    </row>
    <row r="6270" spans="4:5" x14ac:dyDescent="0.25">
      <c r="D6270">
        <v>6.2610000000000001</v>
      </c>
      <c r="E6270">
        <v>-0.5032451</v>
      </c>
    </row>
    <row r="6271" spans="4:5" x14ac:dyDescent="0.25">
      <c r="D6271">
        <v>6.2619999999999996</v>
      </c>
      <c r="E6271">
        <v>-0.50163970000000002</v>
      </c>
    </row>
    <row r="6272" spans="4:5" x14ac:dyDescent="0.25">
      <c r="D6272">
        <v>6.2629999999999999</v>
      </c>
      <c r="E6272">
        <v>-0.4995038</v>
      </c>
    </row>
    <row r="6273" spans="4:5" x14ac:dyDescent="0.25">
      <c r="D6273">
        <v>6.2640000000000002</v>
      </c>
      <c r="E6273">
        <v>-0.5024052</v>
      </c>
    </row>
    <row r="6274" spans="4:5" x14ac:dyDescent="0.25">
      <c r="D6274">
        <v>6.2649999999999997</v>
      </c>
      <c r="E6274">
        <v>-0.50365199999999999</v>
      </c>
    </row>
    <row r="6275" spans="4:5" x14ac:dyDescent="0.25">
      <c r="D6275">
        <v>6.266</v>
      </c>
      <c r="E6275">
        <v>-0.50632449999999996</v>
      </c>
    </row>
    <row r="6276" spans="4:5" x14ac:dyDescent="0.25">
      <c r="D6276">
        <v>6.2670000000000003</v>
      </c>
      <c r="E6276">
        <v>-0.50493540000000003</v>
      </c>
    </row>
    <row r="6277" spans="4:5" x14ac:dyDescent="0.25">
      <c r="D6277">
        <v>6.2679999999999998</v>
      </c>
      <c r="E6277">
        <v>-0.50747140000000002</v>
      </c>
    </row>
    <row r="6278" spans="4:5" x14ac:dyDescent="0.25">
      <c r="D6278">
        <v>6.2690000000000001</v>
      </c>
      <c r="E6278">
        <v>-0.50977879999999998</v>
      </c>
    </row>
    <row r="6279" spans="4:5" x14ac:dyDescent="0.25">
      <c r="D6279">
        <v>6.27</v>
      </c>
      <c r="E6279">
        <v>-0.50869750000000002</v>
      </c>
    </row>
    <row r="6280" spans="4:5" x14ac:dyDescent="0.25">
      <c r="D6280">
        <v>6.2709999999999999</v>
      </c>
      <c r="E6280">
        <v>-0.51114150000000003</v>
      </c>
    </row>
    <row r="6281" spans="4:5" x14ac:dyDescent="0.25">
      <c r="D6281">
        <v>6.2720000000000002</v>
      </c>
      <c r="E6281">
        <v>-0.51284090000000004</v>
      </c>
    </row>
    <row r="6282" spans="4:5" x14ac:dyDescent="0.25">
      <c r="D6282">
        <v>6.2729999999999997</v>
      </c>
      <c r="E6282">
        <v>-0.51375409999999999</v>
      </c>
    </row>
    <row r="6283" spans="4:5" x14ac:dyDescent="0.25">
      <c r="D6283">
        <v>6.274</v>
      </c>
      <c r="E6283">
        <v>-0.51367620000000003</v>
      </c>
    </row>
    <row r="6284" spans="4:5" x14ac:dyDescent="0.25">
      <c r="D6284">
        <v>6.2750000000000004</v>
      </c>
      <c r="E6284">
        <v>-0.51468069999999999</v>
      </c>
    </row>
    <row r="6285" spans="4:5" x14ac:dyDescent="0.25">
      <c r="D6285">
        <v>6.2759999999999998</v>
      </c>
      <c r="E6285">
        <v>-0.5163567</v>
      </c>
    </row>
    <row r="6286" spans="4:5" x14ac:dyDescent="0.25">
      <c r="D6286">
        <v>6.2770000000000001</v>
      </c>
      <c r="E6286">
        <v>-0.51430759999999998</v>
      </c>
    </row>
    <row r="6287" spans="4:5" x14ac:dyDescent="0.25">
      <c r="D6287">
        <v>6.2779999999999996</v>
      </c>
      <c r="E6287">
        <v>-0.51496509999999995</v>
      </c>
    </row>
    <row r="6288" spans="4:5" x14ac:dyDescent="0.25">
      <c r="D6288">
        <v>6.2789999999999999</v>
      </c>
      <c r="E6288">
        <v>-0.51568559999999997</v>
      </c>
    </row>
    <row r="6289" spans="4:5" x14ac:dyDescent="0.25">
      <c r="D6289">
        <v>6.28</v>
      </c>
      <c r="E6289">
        <v>-0.51655949999999995</v>
      </c>
    </row>
    <row r="6290" spans="4:5" x14ac:dyDescent="0.25">
      <c r="D6290">
        <v>6.2809999999999997</v>
      </c>
      <c r="E6290">
        <v>-0.51822239999999997</v>
      </c>
    </row>
    <row r="6291" spans="4:5" x14ac:dyDescent="0.25">
      <c r="D6291">
        <v>6.282</v>
      </c>
      <c r="E6291">
        <v>-0.51692830000000001</v>
      </c>
    </row>
    <row r="6292" spans="4:5" x14ac:dyDescent="0.25">
      <c r="D6292">
        <v>6.2830000000000004</v>
      </c>
      <c r="E6292">
        <v>-0.51845289999999999</v>
      </c>
    </row>
    <row r="6293" spans="4:5" x14ac:dyDescent="0.25">
      <c r="D6293">
        <v>6.2839999999999998</v>
      </c>
      <c r="E6293">
        <v>-0.51948419999999995</v>
      </c>
    </row>
    <row r="6294" spans="4:5" x14ac:dyDescent="0.25">
      <c r="D6294">
        <v>6.2850000000000001</v>
      </c>
      <c r="E6294">
        <v>-0.51571670000000003</v>
      </c>
    </row>
    <row r="6295" spans="4:5" x14ac:dyDescent="0.25">
      <c r="D6295">
        <v>6.2859999999999996</v>
      </c>
      <c r="E6295">
        <v>-0.5137718</v>
      </c>
    </row>
    <row r="6296" spans="4:5" x14ac:dyDescent="0.25">
      <c r="D6296">
        <v>6.2869999999999999</v>
      </c>
      <c r="E6296">
        <v>-0.5132833</v>
      </c>
    </row>
    <row r="6297" spans="4:5" x14ac:dyDescent="0.25">
      <c r="D6297">
        <v>6.2880000000000003</v>
      </c>
      <c r="E6297">
        <v>-0.51377600000000001</v>
      </c>
    </row>
    <row r="6298" spans="4:5" x14ac:dyDescent="0.25">
      <c r="D6298">
        <v>6.2889999999999997</v>
      </c>
      <c r="E6298">
        <v>-0.51529630000000004</v>
      </c>
    </row>
    <row r="6299" spans="4:5" x14ac:dyDescent="0.25">
      <c r="D6299">
        <v>6.29</v>
      </c>
      <c r="E6299">
        <v>-0.51647560000000003</v>
      </c>
    </row>
    <row r="6300" spans="4:5" x14ac:dyDescent="0.25">
      <c r="D6300">
        <v>6.2910000000000004</v>
      </c>
      <c r="E6300">
        <v>-0.51447140000000002</v>
      </c>
    </row>
    <row r="6301" spans="4:5" x14ac:dyDescent="0.25">
      <c r="D6301">
        <v>6.2919999999999998</v>
      </c>
      <c r="E6301">
        <v>-0.51280269999999994</v>
      </c>
    </row>
    <row r="6302" spans="4:5" x14ac:dyDescent="0.25">
      <c r="D6302">
        <v>6.2930000000000001</v>
      </c>
      <c r="E6302">
        <v>-0.51284890000000005</v>
      </c>
    </row>
    <row r="6303" spans="4:5" x14ac:dyDescent="0.25">
      <c r="D6303">
        <v>6.2939999999999996</v>
      </c>
      <c r="E6303">
        <v>-0.51377240000000002</v>
      </c>
    </row>
    <row r="6304" spans="4:5" x14ac:dyDescent="0.25">
      <c r="D6304">
        <v>6.2949999999999999</v>
      </c>
      <c r="E6304">
        <v>-0.51479160000000002</v>
      </c>
    </row>
    <row r="6305" spans="4:5" x14ac:dyDescent="0.25">
      <c r="D6305">
        <v>6.2960000000000003</v>
      </c>
      <c r="E6305">
        <v>-0.51740209999999998</v>
      </c>
    </row>
    <row r="6306" spans="4:5" x14ac:dyDescent="0.25">
      <c r="D6306">
        <v>6.2969999999999997</v>
      </c>
      <c r="E6306">
        <v>-0.51849060000000002</v>
      </c>
    </row>
    <row r="6307" spans="4:5" x14ac:dyDescent="0.25">
      <c r="D6307">
        <v>6.298</v>
      </c>
      <c r="E6307">
        <v>-0.52050870000000005</v>
      </c>
    </row>
    <row r="6308" spans="4:5" x14ac:dyDescent="0.25">
      <c r="D6308">
        <v>6.2990000000000004</v>
      </c>
      <c r="E6308">
        <v>-0.52147940000000004</v>
      </c>
    </row>
    <row r="6309" spans="4:5" x14ac:dyDescent="0.25">
      <c r="D6309">
        <v>6.3</v>
      </c>
      <c r="E6309">
        <v>-0.51919360000000003</v>
      </c>
    </row>
    <row r="6310" spans="4:5" x14ac:dyDescent="0.25">
      <c r="D6310">
        <v>6.3010000000000002</v>
      </c>
      <c r="E6310">
        <v>-0.51709039999999995</v>
      </c>
    </row>
    <row r="6311" spans="4:5" x14ac:dyDescent="0.25">
      <c r="D6311">
        <v>6.3019999999999996</v>
      </c>
      <c r="E6311">
        <v>-0.51858470000000001</v>
      </c>
    </row>
    <row r="6312" spans="4:5" x14ac:dyDescent="0.25">
      <c r="D6312">
        <v>6.3029999999999999</v>
      </c>
      <c r="E6312">
        <v>-0.51951689999999995</v>
      </c>
    </row>
    <row r="6313" spans="4:5" x14ac:dyDescent="0.25">
      <c r="D6313">
        <v>6.3040000000000003</v>
      </c>
      <c r="E6313">
        <v>-0.52075919999999998</v>
      </c>
    </row>
    <row r="6314" spans="4:5" x14ac:dyDescent="0.25">
      <c r="D6314">
        <v>6.3049999999999997</v>
      </c>
      <c r="E6314">
        <v>-0.52083610000000002</v>
      </c>
    </row>
    <row r="6315" spans="4:5" x14ac:dyDescent="0.25">
      <c r="D6315">
        <v>6.306</v>
      </c>
      <c r="E6315">
        <v>-0.52055669999999998</v>
      </c>
    </row>
    <row r="6316" spans="4:5" x14ac:dyDescent="0.25">
      <c r="D6316">
        <v>6.3070000000000004</v>
      </c>
      <c r="E6316">
        <v>-0.52113560000000003</v>
      </c>
    </row>
    <row r="6317" spans="4:5" x14ac:dyDescent="0.25">
      <c r="D6317">
        <v>6.3079999999999998</v>
      </c>
      <c r="E6317">
        <v>-0.52204070000000002</v>
      </c>
    </row>
    <row r="6318" spans="4:5" x14ac:dyDescent="0.25">
      <c r="D6318">
        <v>6.3090000000000002</v>
      </c>
      <c r="E6318">
        <v>-0.52336349999999998</v>
      </c>
    </row>
    <row r="6319" spans="4:5" x14ac:dyDescent="0.25">
      <c r="D6319">
        <v>6.31</v>
      </c>
      <c r="E6319">
        <v>-0.52349029999999996</v>
      </c>
    </row>
    <row r="6320" spans="4:5" x14ac:dyDescent="0.25">
      <c r="D6320">
        <v>6.3109999999999999</v>
      </c>
      <c r="E6320">
        <v>-0.51983639999999998</v>
      </c>
    </row>
    <row r="6321" spans="4:5" x14ac:dyDescent="0.25">
      <c r="D6321">
        <v>6.3120000000000003</v>
      </c>
      <c r="E6321">
        <v>-0.52025779999999999</v>
      </c>
    </row>
    <row r="6322" spans="4:5" x14ac:dyDescent="0.25">
      <c r="D6322">
        <v>6.3129999999999997</v>
      </c>
      <c r="E6322">
        <v>-0.51854960000000005</v>
      </c>
    </row>
    <row r="6323" spans="4:5" x14ac:dyDescent="0.25">
      <c r="D6323">
        <v>6.3140000000000001</v>
      </c>
      <c r="E6323">
        <v>-0.51854069999999997</v>
      </c>
    </row>
    <row r="6324" spans="4:5" x14ac:dyDescent="0.25">
      <c r="D6324">
        <v>6.3150000000000004</v>
      </c>
      <c r="E6324">
        <v>-0.51607670000000005</v>
      </c>
    </row>
    <row r="6325" spans="4:5" x14ac:dyDescent="0.25">
      <c r="D6325">
        <v>6.3159999999999998</v>
      </c>
      <c r="E6325">
        <v>-0.51351449999999998</v>
      </c>
    </row>
    <row r="6326" spans="4:5" x14ac:dyDescent="0.25">
      <c r="D6326">
        <v>6.3170000000000002</v>
      </c>
      <c r="E6326">
        <v>-0.51020220000000005</v>
      </c>
    </row>
    <row r="6327" spans="4:5" x14ac:dyDescent="0.25">
      <c r="D6327">
        <v>6.3179999999999996</v>
      </c>
      <c r="E6327">
        <v>-0.51089379999999995</v>
      </c>
    </row>
    <row r="6328" spans="4:5" x14ac:dyDescent="0.25">
      <c r="D6328">
        <v>6.319</v>
      </c>
      <c r="E6328">
        <v>-0.50845969999999996</v>
      </c>
    </row>
    <row r="6329" spans="4:5" x14ac:dyDescent="0.25">
      <c r="D6329">
        <v>6.32</v>
      </c>
      <c r="E6329">
        <v>-0.50522040000000001</v>
      </c>
    </row>
    <row r="6330" spans="4:5" x14ac:dyDescent="0.25">
      <c r="D6330">
        <v>6.3209999999999997</v>
      </c>
      <c r="E6330">
        <v>-0.50338570000000005</v>
      </c>
    </row>
    <row r="6331" spans="4:5" x14ac:dyDescent="0.25">
      <c r="D6331">
        <v>6.3220000000000001</v>
      </c>
      <c r="E6331">
        <v>-0.50102849999999999</v>
      </c>
    </row>
    <row r="6332" spans="4:5" x14ac:dyDescent="0.25">
      <c r="D6332">
        <v>6.3230000000000004</v>
      </c>
      <c r="E6332">
        <v>-0.50299020000000005</v>
      </c>
    </row>
    <row r="6333" spans="4:5" x14ac:dyDescent="0.25">
      <c r="D6333">
        <v>6.3239999999999998</v>
      </c>
      <c r="E6333">
        <v>-0.49985960000000002</v>
      </c>
    </row>
    <row r="6334" spans="4:5" x14ac:dyDescent="0.25">
      <c r="D6334">
        <v>6.3250000000000002</v>
      </c>
      <c r="E6334">
        <v>-0.50056420000000001</v>
      </c>
    </row>
    <row r="6335" spans="4:5" x14ac:dyDescent="0.25">
      <c r="D6335">
        <v>6.3259999999999996</v>
      </c>
      <c r="E6335">
        <v>-0.50178599999999995</v>
      </c>
    </row>
    <row r="6336" spans="4:5" x14ac:dyDescent="0.25">
      <c r="D6336">
        <v>6.327</v>
      </c>
      <c r="E6336">
        <v>-0.50285159999999995</v>
      </c>
    </row>
    <row r="6337" spans="4:5" x14ac:dyDescent="0.25">
      <c r="D6337">
        <v>6.3280000000000003</v>
      </c>
      <c r="E6337">
        <v>-0.50232330000000003</v>
      </c>
    </row>
    <row r="6338" spans="4:5" x14ac:dyDescent="0.25">
      <c r="D6338">
        <v>6.3289999999999997</v>
      </c>
      <c r="E6338">
        <v>-0.50285979999999997</v>
      </c>
    </row>
    <row r="6339" spans="4:5" x14ac:dyDescent="0.25">
      <c r="D6339">
        <v>6.33</v>
      </c>
      <c r="E6339">
        <v>-0.50098469999999995</v>
      </c>
    </row>
    <row r="6340" spans="4:5" x14ac:dyDescent="0.25">
      <c r="D6340">
        <v>6.3310000000000004</v>
      </c>
      <c r="E6340">
        <v>-0.50056820000000002</v>
      </c>
    </row>
    <row r="6341" spans="4:5" x14ac:dyDescent="0.25">
      <c r="D6341">
        <v>6.3319999999999999</v>
      </c>
      <c r="E6341">
        <v>-0.50040470000000004</v>
      </c>
    </row>
    <row r="6342" spans="4:5" x14ac:dyDescent="0.25">
      <c r="D6342">
        <v>6.3330000000000002</v>
      </c>
      <c r="E6342">
        <v>-0.50095979999999996</v>
      </c>
    </row>
    <row r="6343" spans="4:5" x14ac:dyDescent="0.25">
      <c r="D6343">
        <v>6.3339999999999996</v>
      </c>
      <c r="E6343">
        <v>-0.49957659999999998</v>
      </c>
    </row>
    <row r="6344" spans="4:5" x14ac:dyDescent="0.25">
      <c r="D6344">
        <v>6.335</v>
      </c>
      <c r="E6344">
        <v>-0.50140399999999996</v>
      </c>
    </row>
    <row r="6345" spans="4:5" x14ac:dyDescent="0.25">
      <c r="D6345">
        <v>6.3360000000000003</v>
      </c>
      <c r="E6345">
        <v>-0.50245240000000002</v>
      </c>
    </row>
    <row r="6346" spans="4:5" x14ac:dyDescent="0.25">
      <c r="D6346">
        <v>6.3369999999999997</v>
      </c>
      <c r="E6346">
        <v>-0.50196110000000005</v>
      </c>
    </row>
    <row r="6347" spans="4:5" x14ac:dyDescent="0.25">
      <c r="D6347">
        <v>6.3380000000000001</v>
      </c>
      <c r="E6347">
        <v>-0.49856470000000003</v>
      </c>
    </row>
    <row r="6348" spans="4:5" x14ac:dyDescent="0.25">
      <c r="D6348">
        <v>6.3390000000000004</v>
      </c>
      <c r="E6348">
        <v>-0.4998455</v>
      </c>
    </row>
    <row r="6349" spans="4:5" x14ac:dyDescent="0.25">
      <c r="D6349">
        <v>6.34</v>
      </c>
      <c r="E6349">
        <v>-0.49914799999999998</v>
      </c>
    </row>
    <row r="6350" spans="4:5" x14ac:dyDescent="0.25">
      <c r="D6350">
        <v>6.3410000000000002</v>
      </c>
      <c r="E6350">
        <v>-0.49497269999999999</v>
      </c>
    </row>
    <row r="6351" spans="4:5" x14ac:dyDescent="0.25">
      <c r="D6351">
        <v>6.3419999999999996</v>
      </c>
      <c r="E6351">
        <v>-0.4936084</v>
      </c>
    </row>
    <row r="6352" spans="4:5" x14ac:dyDescent="0.25">
      <c r="D6352">
        <v>6.343</v>
      </c>
      <c r="E6352">
        <v>-0.49761270000000002</v>
      </c>
    </row>
    <row r="6353" spans="4:5" x14ac:dyDescent="0.25">
      <c r="D6353">
        <v>6.3440000000000003</v>
      </c>
      <c r="E6353">
        <v>-0.50025180000000002</v>
      </c>
    </row>
    <row r="6354" spans="4:5" x14ac:dyDescent="0.25">
      <c r="D6354">
        <v>6.3449999999999998</v>
      </c>
      <c r="E6354">
        <v>-0.50045609999999996</v>
      </c>
    </row>
    <row r="6355" spans="4:5" x14ac:dyDescent="0.25">
      <c r="D6355">
        <v>6.3460000000000001</v>
      </c>
      <c r="E6355">
        <v>-0.50032639999999995</v>
      </c>
    </row>
    <row r="6356" spans="4:5" x14ac:dyDescent="0.25">
      <c r="D6356">
        <v>6.3470000000000004</v>
      </c>
      <c r="E6356">
        <v>-0.49959779999999998</v>
      </c>
    </row>
    <row r="6357" spans="4:5" x14ac:dyDescent="0.25">
      <c r="D6357">
        <v>6.3479999999999999</v>
      </c>
      <c r="E6357">
        <v>-0.50123280000000003</v>
      </c>
    </row>
    <row r="6358" spans="4:5" x14ac:dyDescent="0.25">
      <c r="D6358">
        <v>6.3490000000000002</v>
      </c>
      <c r="E6358">
        <v>-0.50558349999999996</v>
      </c>
    </row>
    <row r="6359" spans="4:5" x14ac:dyDescent="0.25">
      <c r="D6359">
        <v>6.35</v>
      </c>
      <c r="E6359">
        <v>-0.50728209999999996</v>
      </c>
    </row>
    <row r="6360" spans="4:5" x14ac:dyDescent="0.25">
      <c r="D6360">
        <v>6.351</v>
      </c>
      <c r="E6360">
        <v>-0.50748459999999995</v>
      </c>
    </row>
    <row r="6361" spans="4:5" x14ac:dyDescent="0.25">
      <c r="D6361">
        <v>6.3520000000000003</v>
      </c>
      <c r="E6361">
        <v>-0.50593699999999997</v>
      </c>
    </row>
    <row r="6362" spans="4:5" x14ac:dyDescent="0.25">
      <c r="D6362">
        <v>6.3529999999999998</v>
      </c>
      <c r="E6362">
        <v>-0.50867720000000005</v>
      </c>
    </row>
    <row r="6363" spans="4:5" x14ac:dyDescent="0.25">
      <c r="D6363">
        <v>6.3540000000000001</v>
      </c>
      <c r="E6363">
        <v>-0.51031510000000002</v>
      </c>
    </row>
    <row r="6364" spans="4:5" x14ac:dyDescent="0.25">
      <c r="D6364">
        <v>6.3550000000000004</v>
      </c>
      <c r="E6364">
        <v>-0.50669509999999995</v>
      </c>
    </row>
    <row r="6365" spans="4:5" x14ac:dyDescent="0.25">
      <c r="D6365">
        <v>6.3559999999999999</v>
      </c>
      <c r="E6365">
        <v>-0.50290729999999995</v>
      </c>
    </row>
    <row r="6366" spans="4:5" x14ac:dyDescent="0.25">
      <c r="D6366">
        <v>6.3570000000000002</v>
      </c>
      <c r="E6366">
        <v>-0.50361310000000004</v>
      </c>
    </row>
    <row r="6367" spans="4:5" x14ac:dyDescent="0.25">
      <c r="D6367">
        <v>6.3579999999999997</v>
      </c>
      <c r="E6367">
        <v>-0.50797680000000001</v>
      </c>
    </row>
    <row r="6368" spans="4:5" x14ac:dyDescent="0.25">
      <c r="D6368">
        <v>6.359</v>
      </c>
      <c r="E6368">
        <v>-0.51024890000000001</v>
      </c>
    </row>
    <row r="6369" spans="4:5" x14ac:dyDescent="0.25">
      <c r="D6369">
        <v>6.36</v>
      </c>
      <c r="E6369">
        <v>-0.50901649999999998</v>
      </c>
    </row>
    <row r="6370" spans="4:5" x14ac:dyDescent="0.25">
      <c r="D6370">
        <v>6.3609999999999998</v>
      </c>
      <c r="E6370">
        <v>-0.50944690000000004</v>
      </c>
    </row>
    <row r="6371" spans="4:5" x14ac:dyDescent="0.25">
      <c r="D6371">
        <v>6.3620000000000001</v>
      </c>
      <c r="E6371">
        <v>-0.51192309999999996</v>
      </c>
    </row>
    <row r="6372" spans="4:5" x14ac:dyDescent="0.25">
      <c r="D6372">
        <v>6.3630000000000004</v>
      </c>
      <c r="E6372">
        <v>-0.51080029999999998</v>
      </c>
    </row>
    <row r="6373" spans="4:5" x14ac:dyDescent="0.25">
      <c r="D6373">
        <v>6.3639999999999999</v>
      </c>
      <c r="E6373">
        <v>-0.51517670000000004</v>
      </c>
    </row>
    <row r="6374" spans="4:5" x14ac:dyDescent="0.25">
      <c r="D6374">
        <v>6.3650000000000002</v>
      </c>
      <c r="E6374">
        <v>-0.5187541</v>
      </c>
    </row>
    <row r="6375" spans="4:5" x14ac:dyDescent="0.25">
      <c r="D6375">
        <v>6.3659999999999997</v>
      </c>
      <c r="E6375">
        <v>-0.51685000000000003</v>
      </c>
    </row>
    <row r="6376" spans="4:5" x14ac:dyDescent="0.25">
      <c r="D6376">
        <v>6.367</v>
      </c>
      <c r="E6376">
        <v>-0.51819890000000002</v>
      </c>
    </row>
    <row r="6377" spans="4:5" x14ac:dyDescent="0.25">
      <c r="D6377">
        <v>6.3680000000000003</v>
      </c>
      <c r="E6377">
        <v>-0.52047429999999995</v>
      </c>
    </row>
    <row r="6378" spans="4:5" x14ac:dyDescent="0.25">
      <c r="D6378">
        <v>6.3689999999999998</v>
      </c>
      <c r="E6378">
        <v>-0.52076670000000003</v>
      </c>
    </row>
    <row r="6379" spans="4:5" x14ac:dyDescent="0.25">
      <c r="D6379">
        <v>6.37</v>
      </c>
      <c r="E6379">
        <v>-0.51873020000000003</v>
      </c>
    </row>
    <row r="6380" spans="4:5" x14ac:dyDescent="0.25">
      <c r="D6380">
        <v>6.3710000000000004</v>
      </c>
      <c r="E6380">
        <v>-0.51719780000000004</v>
      </c>
    </row>
    <row r="6381" spans="4:5" x14ac:dyDescent="0.25">
      <c r="D6381">
        <v>6.3719999999999999</v>
      </c>
      <c r="E6381">
        <v>-0.51576949999999999</v>
      </c>
    </row>
    <row r="6382" spans="4:5" x14ac:dyDescent="0.25">
      <c r="D6382">
        <v>6.3730000000000002</v>
      </c>
      <c r="E6382">
        <v>-0.51802519999999996</v>
      </c>
    </row>
    <row r="6383" spans="4:5" x14ac:dyDescent="0.25">
      <c r="D6383">
        <v>6.3739999999999997</v>
      </c>
      <c r="E6383">
        <v>-0.51450479999999998</v>
      </c>
    </row>
    <row r="6384" spans="4:5" x14ac:dyDescent="0.25">
      <c r="D6384">
        <v>6.375</v>
      </c>
      <c r="E6384">
        <v>-0.51106320000000005</v>
      </c>
    </row>
    <row r="6385" spans="4:5" x14ac:dyDescent="0.25">
      <c r="D6385">
        <v>6.3760000000000003</v>
      </c>
      <c r="E6385">
        <v>-0.510158</v>
      </c>
    </row>
    <row r="6386" spans="4:5" x14ac:dyDescent="0.25">
      <c r="D6386">
        <v>6.3769999999999998</v>
      </c>
      <c r="E6386">
        <v>-0.50941369999999997</v>
      </c>
    </row>
    <row r="6387" spans="4:5" x14ac:dyDescent="0.25">
      <c r="D6387">
        <v>6.3780000000000001</v>
      </c>
      <c r="E6387">
        <v>-0.51205529999999999</v>
      </c>
    </row>
    <row r="6388" spans="4:5" x14ac:dyDescent="0.25">
      <c r="D6388">
        <v>6.3789999999999996</v>
      </c>
      <c r="E6388">
        <v>-0.51406280000000004</v>
      </c>
    </row>
    <row r="6389" spans="4:5" x14ac:dyDescent="0.25">
      <c r="D6389">
        <v>6.38</v>
      </c>
      <c r="E6389">
        <v>-0.51843269999999997</v>
      </c>
    </row>
    <row r="6390" spans="4:5" x14ac:dyDescent="0.25">
      <c r="D6390">
        <v>6.3810000000000002</v>
      </c>
      <c r="E6390">
        <v>-0.51717089999999999</v>
      </c>
    </row>
    <row r="6391" spans="4:5" x14ac:dyDescent="0.25">
      <c r="D6391">
        <v>6.3819999999999997</v>
      </c>
      <c r="E6391">
        <v>-0.51618649999999999</v>
      </c>
    </row>
    <row r="6392" spans="4:5" x14ac:dyDescent="0.25">
      <c r="D6392">
        <v>6.383</v>
      </c>
      <c r="E6392">
        <v>-0.51567779999999996</v>
      </c>
    </row>
    <row r="6393" spans="4:5" x14ac:dyDescent="0.25">
      <c r="D6393">
        <v>6.3840000000000003</v>
      </c>
      <c r="E6393">
        <v>-0.51601540000000001</v>
      </c>
    </row>
    <row r="6394" spans="4:5" x14ac:dyDescent="0.25">
      <c r="D6394">
        <v>6.3849999999999998</v>
      </c>
      <c r="E6394">
        <v>-0.51777450000000003</v>
      </c>
    </row>
    <row r="6395" spans="4:5" x14ac:dyDescent="0.25">
      <c r="D6395">
        <v>6.3860000000000001</v>
      </c>
      <c r="E6395">
        <v>-0.51865070000000002</v>
      </c>
    </row>
    <row r="6396" spans="4:5" x14ac:dyDescent="0.25">
      <c r="D6396">
        <v>6.3869999999999996</v>
      </c>
      <c r="E6396">
        <v>-0.51658110000000002</v>
      </c>
    </row>
    <row r="6397" spans="4:5" x14ac:dyDescent="0.25">
      <c r="D6397">
        <v>6.3879999999999999</v>
      </c>
      <c r="E6397">
        <v>-0.51777139999999999</v>
      </c>
    </row>
    <row r="6398" spans="4:5" x14ac:dyDescent="0.25">
      <c r="D6398">
        <v>6.3890000000000002</v>
      </c>
      <c r="E6398">
        <v>-0.52147759999999999</v>
      </c>
    </row>
    <row r="6399" spans="4:5" x14ac:dyDescent="0.25">
      <c r="D6399">
        <v>6.39</v>
      </c>
      <c r="E6399">
        <v>-0.5215128</v>
      </c>
    </row>
    <row r="6400" spans="4:5" x14ac:dyDescent="0.25">
      <c r="D6400">
        <v>6.391</v>
      </c>
      <c r="E6400">
        <v>-0.51802179999999998</v>
      </c>
    </row>
    <row r="6401" spans="4:5" x14ac:dyDescent="0.25">
      <c r="D6401">
        <v>6.3920000000000003</v>
      </c>
      <c r="E6401">
        <v>-0.51761469999999998</v>
      </c>
    </row>
    <row r="6402" spans="4:5" x14ac:dyDescent="0.25">
      <c r="D6402">
        <v>6.3929999999999998</v>
      </c>
      <c r="E6402">
        <v>-0.51432849999999997</v>
      </c>
    </row>
    <row r="6403" spans="4:5" x14ac:dyDescent="0.25">
      <c r="D6403">
        <v>6.3940000000000001</v>
      </c>
      <c r="E6403">
        <v>-0.51401129999999995</v>
      </c>
    </row>
    <row r="6404" spans="4:5" x14ac:dyDescent="0.25">
      <c r="D6404">
        <v>6.3949999999999996</v>
      </c>
      <c r="E6404">
        <v>-0.51337270000000002</v>
      </c>
    </row>
    <row r="6405" spans="4:5" x14ac:dyDescent="0.25">
      <c r="D6405">
        <v>6.3959999999999999</v>
      </c>
      <c r="E6405">
        <v>-0.51347069999999995</v>
      </c>
    </row>
    <row r="6406" spans="4:5" x14ac:dyDescent="0.25">
      <c r="D6406">
        <v>6.3970000000000002</v>
      </c>
      <c r="E6406">
        <v>-0.508996</v>
      </c>
    </row>
    <row r="6407" spans="4:5" x14ac:dyDescent="0.25">
      <c r="D6407">
        <v>6.3979999999999997</v>
      </c>
      <c r="E6407">
        <v>-0.5068703</v>
      </c>
    </row>
    <row r="6408" spans="4:5" x14ac:dyDescent="0.25">
      <c r="D6408">
        <v>6.399</v>
      </c>
      <c r="E6408">
        <v>-0.50746670000000005</v>
      </c>
    </row>
    <row r="6409" spans="4:5" x14ac:dyDescent="0.25">
      <c r="D6409">
        <v>6.4</v>
      </c>
      <c r="E6409">
        <v>-0.50563259999999999</v>
      </c>
    </row>
    <row r="6410" spans="4:5" x14ac:dyDescent="0.25">
      <c r="D6410">
        <v>6.4009999999999998</v>
      </c>
      <c r="E6410">
        <v>-0.50526040000000005</v>
      </c>
    </row>
    <row r="6411" spans="4:5" x14ac:dyDescent="0.25">
      <c r="D6411">
        <v>6.4020000000000001</v>
      </c>
      <c r="E6411">
        <v>-0.50547109999999995</v>
      </c>
    </row>
    <row r="6412" spans="4:5" x14ac:dyDescent="0.25">
      <c r="D6412">
        <v>6.4029999999999996</v>
      </c>
      <c r="E6412">
        <v>-0.50596949999999996</v>
      </c>
    </row>
    <row r="6413" spans="4:5" x14ac:dyDescent="0.25">
      <c r="D6413">
        <v>6.4039999999999999</v>
      </c>
      <c r="E6413">
        <v>-0.50691229999999998</v>
      </c>
    </row>
    <row r="6414" spans="4:5" x14ac:dyDescent="0.25">
      <c r="D6414">
        <v>6.4050000000000002</v>
      </c>
      <c r="E6414">
        <v>-0.50648179999999998</v>
      </c>
    </row>
    <row r="6415" spans="4:5" x14ac:dyDescent="0.25">
      <c r="D6415">
        <v>6.4059999999999997</v>
      </c>
      <c r="E6415">
        <v>-0.50520330000000002</v>
      </c>
    </row>
    <row r="6416" spans="4:5" x14ac:dyDescent="0.25">
      <c r="D6416">
        <v>6.407</v>
      </c>
      <c r="E6416">
        <v>-0.50376690000000002</v>
      </c>
    </row>
    <row r="6417" spans="4:5" x14ac:dyDescent="0.25">
      <c r="D6417">
        <v>6.4080000000000004</v>
      </c>
      <c r="E6417">
        <v>-0.50262269999999998</v>
      </c>
    </row>
    <row r="6418" spans="4:5" x14ac:dyDescent="0.25">
      <c r="D6418">
        <v>6.4089999999999998</v>
      </c>
      <c r="E6418">
        <v>-0.50424089999999999</v>
      </c>
    </row>
    <row r="6419" spans="4:5" x14ac:dyDescent="0.25">
      <c r="D6419">
        <v>6.41</v>
      </c>
      <c r="E6419">
        <v>-0.50825730000000002</v>
      </c>
    </row>
    <row r="6420" spans="4:5" x14ac:dyDescent="0.25">
      <c r="D6420">
        <v>6.4109999999999996</v>
      </c>
      <c r="E6420">
        <v>-0.50828050000000002</v>
      </c>
    </row>
    <row r="6421" spans="4:5" x14ac:dyDescent="0.25">
      <c r="D6421">
        <v>6.4119999999999999</v>
      </c>
      <c r="E6421">
        <v>-0.51009769999999999</v>
      </c>
    </row>
    <row r="6422" spans="4:5" x14ac:dyDescent="0.25">
      <c r="D6422">
        <v>6.4130000000000003</v>
      </c>
      <c r="E6422">
        <v>-0.50907029999999998</v>
      </c>
    </row>
    <row r="6423" spans="4:5" x14ac:dyDescent="0.25">
      <c r="D6423">
        <v>6.4139999999999997</v>
      </c>
      <c r="E6423">
        <v>-0.50492099999999995</v>
      </c>
    </row>
    <row r="6424" spans="4:5" x14ac:dyDescent="0.25">
      <c r="D6424">
        <v>6.415</v>
      </c>
      <c r="E6424">
        <v>-0.50468270000000004</v>
      </c>
    </row>
    <row r="6425" spans="4:5" x14ac:dyDescent="0.25">
      <c r="D6425">
        <v>6.4160000000000004</v>
      </c>
      <c r="E6425">
        <v>-0.50369109999999995</v>
      </c>
    </row>
    <row r="6426" spans="4:5" x14ac:dyDescent="0.25">
      <c r="D6426">
        <v>6.4169999999999998</v>
      </c>
      <c r="E6426">
        <v>-0.50412279999999998</v>
      </c>
    </row>
    <row r="6427" spans="4:5" x14ac:dyDescent="0.25">
      <c r="D6427">
        <v>6.4180000000000001</v>
      </c>
      <c r="E6427">
        <v>-0.50468250000000003</v>
      </c>
    </row>
    <row r="6428" spans="4:5" x14ac:dyDescent="0.25">
      <c r="D6428">
        <v>6.4189999999999996</v>
      </c>
      <c r="E6428">
        <v>-0.50618940000000001</v>
      </c>
    </row>
    <row r="6429" spans="4:5" x14ac:dyDescent="0.25">
      <c r="D6429">
        <v>6.42</v>
      </c>
      <c r="E6429">
        <v>-0.51178040000000002</v>
      </c>
    </row>
    <row r="6430" spans="4:5" x14ac:dyDescent="0.25">
      <c r="D6430">
        <v>6.4210000000000003</v>
      </c>
      <c r="E6430">
        <v>-0.51176060000000001</v>
      </c>
    </row>
    <row r="6431" spans="4:5" x14ac:dyDescent="0.25">
      <c r="D6431">
        <v>6.4219999999999997</v>
      </c>
      <c r="E6431">
        <v>-0.5113221</v>
      </c>
    </row>
    <row r="6432" spans="4:5" x14ac:dyDescent="0.25">
      <c r="D6432">
        <v>6.423</v>
      </c>
      <c r="E6432">
        <v>-0.50887760000000004</v>
      </c>
    </row>
    <row r="6433" spans="4:5" x14ac:dyDescent="0.25">
      <c r="D6433">
        <v>6.4240000000000004</v>
      </c>
      <c r="E6433">
        <v>-0.50717100000000004</v>
      </c>
    </row>
    <row r="6434" spans="4:5" x14ac:dyDescent="0.25">
      <c r="D6434">
        <v>6.4249999999999998</v>
      </c>
      <c r="E6434">
        <v>-0.51165289999999997</v>
      </c>
    </row>
    <row r="6435" spans="4:5" x14ac:dyDescent="0.25">
      <c r="D6435">
        <v>6.4260000000000002</v>
      </c>
      <c r="E6435">
        <v>-0.51378440000000003</v>
      </c>
    </row>
    <row r="6436" spans="4:5" x14ac:dyDescent="0.25">
      <c r="D6436">
        <v>6.4269999999999996</v>
      </c>
      <c r="E6436">
        <v>-0.5187621</v>
      </c>
    </row>
    <row r="6437" spans="4:5" x14ac:dyDescent="0.25">
      <c r="D6437">
        <v>6.4279999999999999</v>
      </c>
      <c r="E6437">
        <v>-0.52392870000000002</v>
      </c>
    </row>
    <row r="6438" spans="4:5" x14ac:dyDescent="0.25">
      <c r="D6438">
        <v>6.4290000000000003</v>
      </c>
      <c r="E6438">
        <v>-0.52614380000000005</v>
      </c>
    </row>
    <row r="6439" spans="4:5" x14ac:dyDescent="0.25">
      <c r="D6439">
        <v>6.43</v>
      </c>
      <c r="E6439">
        <v>-0.5288081</v>
      </c>
    </row>
    <row r="6440" spans="4:5" x14ac:dyDescent="0.25">
      <c r="D6440">
        <v>6.431</v>
      </c>
      <c r="E6440">
        <v>-0.53067790000000004</v>
      </c>
    </row>
    <row r="6441" spans="4:5" x14ac:dyDescent="0.25">
      <c r="D6441">
        <v>6.4320000000000004</v>
      </c>
      <c r="E6441">
        <v>-0.53156119999999996</v>
      </c>
    </row>
    <row r="6442" spans="4:5" x14ac:dyDescent="0.25">
      <c r="D6442">
        <v>6.4329999999999998</v>
      </c>
      <c r="E6442">
        <v>-0.53270240000000002</v>
      </c>
    </row>
    <row r="6443" spans="4:5" x14ac:dyDescent="0.25">
      <c r="D6443">
        <v>6.4340000000000002</v>
      </c>
      <c r="E6443">
        <v>-0.53320049999999997</v>
      </c>
    </row>
    <row r="6444" spans="4:5" x14ac:dyDescent="0.25">
      <c r="D6444">
        <v>6.4349999999999996</v>
      </c>
      <c r="E6444">
        <v>-0.53488930000000001</v>
      </c>
    </row>
    <row r="6445" spans="4:5" x14ac:dyDescent="0.25">
      <c r="D6445">
        <v>6.4359999999999999</v>
      </c>
      <c r="E6445">
        <v>-0.53613270000000002</v>
      </c>
    </row>
    <row r="6446" spans="4:5" x14ac:dyDescent="0.25">
      <c r="D6446">
        <v>6.4370000000000003</v>
      </c>
      <c r="E6446">
        <v>-0.53662540000000003</v>
      </c>
    </row>
    <row r="6447" spans="4:5" x14ac:dyDescent="0.25">
      <c r="D6447">
        <v>6.4379999999999997</v>
      </c>
      <c r="E6447">
        <v>-0.53536300000000003</v>
      </c>
    </row>
    <row r="6448" spans="4:5" x14ac:dyDescent="0.25">
      <c r="D6448">
        <v>6.4390000000000001</v>
      </c>
      <c r="E6448">
        <v>-0.53177490000000005</v>
      </c>
    </row>
    <row r="6449" spans="4:5" x14ac:dyDescent="0.25">
      <c r="D6449">
        <v>6.44</v>
      </c>
      <c r="E6449">
        <v>-0.52718719999999997</v>
      </c>
    </row>
    <row r="6450" spans="4:5" x14ac:dyDescent="0.25">
      <c r="D6450">
        <v>6.4409999999999998</v>
      </c>
      <c r="E6450">
        <v>-0.52433450000000004</v>
      </c>
    </row>
    <row r="6451" spans="4:5" x14ac:dyDescent="0.25">
      <c r="D6451">
        <v>6.4420000000000002</v>
      </c>
      <c r="E6451">
        <v>-0.52210780000000001</v>
      </c>
    </row>
    <row r="6452" spans="4:5" x14ac:dyDescent="0.25">
      <c r="D6452">
        <v>6.4429999999999996</v>
      </c>
      <c r="E6452">
        <v>-0.5208777</v>
      </c>
    </row>
    <row r="6453" spans="4:5" x14ac:dyDescent="0.25">
      <c r="D6453">
        <v>6.444</v>
      </c>
      <c r="E6453">
        <v>-0.51837449999999996</v>
      </c>
    </row>
    <row r="6454" spans="4:5" x14ac:dyDescent="0.25">
      <c r="D6454">
        <v>6.4450000000000003</v>
      </c>
      <c r="E6454">
        <v>-0.51781379999999999</v>
      </c>
    </row>
    <row r="6455" spans="4:5" x14ac:dyDescent="0.25">
      <c r="D6455">
        <v>6.4459999999999997</v>
      </c>
      <c r="E6455">
        <v>-0.51684189999999997</v>
      </c>
    </row>
    <row r="6456" spans="4:5" x14ac:dyDescent="0.25">
      <c r="D6456">
        <v>6.4470000000000001</v>
      </c>
      <c r="E6456">
        <v>-0.51732299999999998</v>
      </c>
    </row>
    <row r="6457" spans="4:5" x14ac:dyDescent="0.25">
      <c r="D6457">
        <v>6.4480000000000004</v>
      </c>
      <c r="E6457">
        <v>-0.51405389999999995</v>
      </c>
    </row>
    <row r="6458" spans="4:5" x14ac:dyDescent="0.25">
      <c r="D6458">
        <v>6.4489999999999998</v>
      </c>
      <c r="E6458">
        <v>-0.51611200000000002</v>
      </c>
    </row>
    <row r="6459" spans="4:5" x14ac:dyDescent="0.25">
      <c r="D6459">
        <v>6.45</v>
      </c>
      <c r="E6459">
        <v>-0.51598659999999996</v>
      </c>
    </row>
    <row r="6460" spans="4:5" x14ac:dyDescent="0.25">
      <c r="D6460">
        <v>6.4509999999999996</v>
      </c>
      <c r="E6460">
        <v>-0.51523980000000003</v>
      </c>
    </row>
    <row r="6461" spans="4:5" x14ac:dyDescent="0.25">
      <c r="D6461">
        <v>6.452</v>
      </c>
      <c r="E6461">
        <v>-0.51838329999999999</v>
      </c>
    </row>
    <row r="6462" spans="4:5" x14ac:dyDescent="0.25">
      <c r="D6462">
        <v>6.4530000000000003</v>
      </c>
      <c r="E6462">
        <v>-0.51778299999999999</v>
      </c>
    </row>
    <row r="6463" spans="4:5" x14ac:dyDescent="0.25">
      <c r="D6463">
        <v>6.4539999999999997</v>
      </c>
      <c r="E6463">
        <v>-0.51962419999999998</v>
      </c>
    </row>
    <row r="6464" spans="4:5" x14ac:dyDescent="0.25">
      <c r="D6464">
        <v>6.4550000000000001</v>
      </c>
      <c r="E6464">
        <v>-0.52080599999999999</v>
      </c>
    </row>
    <row r="6465" spans="4:5" x14ac:dyDescent="0.25">
      <c r="D6465">
        <v>6.4560000000000004</v>
      </c>
      <c r="E6465">
        <v>-0.51950839999999998</v>
      </c>
    </row>
    <row r="6466" spans="4:5" x14ac:dyDescent="0.25">
      <c r="D6466">
        <v>6.4569999999999999</v>
      </c>
      <c r="E6466">
        <v>-0.52147180000000004</v>
      </c>
    </row>
    <row r="6467" spans="4:5" x14ac:dyDescent="0.25">
      <c r="D6467">
        <v>6.4580000000000002</v>
      </c>
      <c r="E6467">
        <v>-0.52370879999999997</v>
      </c>
    </row>
    <row r="6468" spans="4:5" x14ac:dyDescent="0.25">
      <c r="D6468">
        <v>6.4589999999999996</v>
      </c>
      <c r="E6468">
        <v>-0.52571990000000002</v>
      </c>
    </row>
    <row r="6469" spans="4:5" x14ac:dyDescent="0.25">
      <c r="D6469">
        <v>6.46</v>
      </c>
      <c r="E6469">
        <v>-0.52842869999999997</v>
      </c>
    </row>
    <row r="6470" spans="4:5" x14ac:dyDescent="0.25">
      <c r="D6470">
        <v>6.4610000000000003</v>
      </c>
      <c r="E6470">
        <v>-0.53053629999999996</v>
      </c>
    </row>
    <row r="6471" spans="4:5" x14ac:dyDescent="0.25">
      <c r="D6471">
        <v>6.4619999999999997</v>
      </c>
      <c r="E6471">
        <v>-0.5302983</v>
      </c>
    </row>
    <row r="6472" spans="4:5" x14ac:dyDescent="0.25">
      <c r="D6472">
        <v>6.4630000000000001</v>
      </c>
      <c r="E6472">
        <v>-0.53156590000000004</v>
      </c>
    </row>
    <row r="6473" spans="4:5" x14ac:dyDescent="0.25">
      <c r="D6473">
        <v>6.4640000000000004</v>
      </c>
      <c r="E6473">
        <v>-0.53263369999999999</v>
      </c>
    </row>
    <row r="6474" spans="4:5" x14ac:dyDescent="0.25">
      <c r="D6474">
        <v>6.4649999999999999</v>
      </c>
      <c r="E6474">
        <v>-0.53221870000000004</v>
      </c>
    </row>
    <row r="6475" spans="4:5" x14ac:dyDescent="0.25">
      <c r="D6475">
        <v>6.4660000000000002</v>
      </c>
      <c r="E6475">
        <v>-0.53149590000000002</v>
      </c>
    </row>
    <row r="6476" spans="4:5" x14ac:dyDescent="0.25">
      <c r="D6476">
        <v>6.4669999999999996</v>
      </c>
      <c r="E6476">
        <v>-0.52742219999999995</v>
      </c>
    </row>
    <row r="6477" spans="4:5" x14ac:dyDescent="0.25">
      <c r="D6477">
        <v>6.468</v>
      </c>
      <c r="E6477">
        <v>-0.52734009999999998</v>
      </c>
    </row>
    <row r="6478" spans="4:5" x14ac:dyDescent="0.25">
      <c r="D6478">
        <v>6.4690000000000003</v>
      </c>
      <c r="E6478">
        <v>-0.52783849999999999</v>
      </c>
    </row>
    <row r="6479" spans="4:5" x14ac:dyDescent="0.25">
      <c r="D6479">
        <v>6.47</v>
      </c>
      <c r="E6479">
        <v>-0.52545470000000005</v>
      </c>
    </row>
    <row r="6480" spans="4:5" x14ac:dyDescent="0.25">
      <c r="D6480">
        <v>6.4710000000000001</v>
      </c>
      <c r="E6480">
        <v>-0.52181580000000005</v>
      </c>
    </row>
    <row r="6481" spans="4:5" x14ac:dyDescent="0.25">
      <c r="D6481">
        <v>6.4720000000000004</v>
      </c>
      <c r="E6481">
        <v>-0.52180850000000001</v>
      </c>
    </row>
    <row r="6482" spans="4:5" x14ac:dyDescent="0.25">
      <c r="D6482">
        <v>6.4729999999999999</v>
      </c>
      <c r="E6482">
        <v>-0.51939679999999999</v>
      </c>
    </row>
    <row r="6483" spans="4:5" x14ac:dyDescent="0.25">
      <c r="D6483">
        <v>6.4740000000000002</v>
      </c>
      <c r="E6483">
        <v>-0.51779280000000005</v>
      </c>
    </row>
    <row r="6484" spans="4:5" x14ac:dyDescent="0.25">
      <c r="D6484">
        <v>6.4749999999999996</v>
      </c>
      <c r="E6484">
        <v>-0.51970530000000004</v>
      </c>
    </row>
    <row r="6485" spans="4:5" x14ac:dyDescent="0.25">
      <c r="D6485">
        <v>6.476</v>
      </c>
      <c r="E6485">
        <v>-0.51970499999999997</v>
      </c>
    </row>
    <row r="6486" spans="4:5" x14ac:dyDescent="0.25">
      <c r="D6486">
        <v>6.4770000000000003</v>
      </c>
      <c r="E6486">
        <v>-0.52196560000000003</v>
      </c>
    </row>
    <row r="6487" spans="4:5" x14ac:dyDescent="0.25">
      <c r="D6487">
        <v>6.4779999999999998</v>
      </c>
      <c r="E6487">
        <v>-0.52484169999999997</v>
      </c>
    </row>
    <row r="6488" spans="4:5" x14ac:dyDescent="0.25">
      <c r="D6488">
        <v>6.4790000000000001</v>
      </c>
      <c r="E6488">
        <v>-0.52432719999999999</v>
      </c>
    </row>
    <row r="6489" spans="4:5" x14ac:dyDescent="0.25">
      <c r="D6489">
        <v>6.48</v>
      </c>
      <c r="E6489">
        <v>-0.526729</v>
      </c>
    </row>
    <row r="6490" spans="4:5" x14ac:dyDescent="0.25">
      <c r="D6490">
        <v>6.4809999999999999</v>
      </c>
      <c r="E6490">
        <v>-0.52619950000000004</v>
      </c>
    </row>
    <row r="6491" spans="4:5" x14ac:dyDescent="0.25">
      <c r="D6491">
        <v>6.4820000000000002</v>
      </c>
      <c r="E6491">
        <v>-0.52589160000000001</v>
      </c>
    </row>
    <row r="6492" spans="4:5" x14ac:dyDescent="0.25">
      <c r="D6492">
        <v>6.4829999999999997</v>
      </c>
      <c r="E6492">
        <v>-0.52618819999999999</v>
      </c>
    </row>
    <row r="6493" spans="4:5" x14ac:dyDescent="0.25">
      <c r="D6493">
        <v>6.484</v>
      </c>
      <c r="E6493">
        <v>-0.52270629999999996</v>
      </c>
    </row>
    <row r="6494" spans="4:5" x14ac:dyDescent="0.25">
      <c r="D6494">
        <v>6.4850000000000003</v>
      </c>
      <c r="E6494">
        <v>-0.51949140000000005</v>
      </c>
    </row>
    <row r="6495" spans="4:5" x14ac:dyDescent="0.25">
      <c r="D6495">
        <v>6.4859999999999998</v>
      </c>
      <c r="E6495">
        <v>-0.5189667</v>
      </c>
    </row>
    <row r="6496" spans="4:5" x14ac:dyDescent="0.25">
      <c r="D6496">
        <v>6.4870000000000001</v>
      </c>
      <c r="E6496">
        <v>-0.51767589999999997</v>
      </c>
    </row>
    <row r="6497" spans="4:5" x14ac:dyDescent="0.25">
      <c r="D6497">
        <v>6.4880000000000004</v>
      </c>
      <c r="E6497">
        <v>-0.51483120000000004</v>
      </c>
    </row>
    <row r="6498" spans="4:5" x14ac:dyDescent="0.25">
      <c r="D6498">
        <v>6.4889999999999999</v>
      </c>
      <c r="E6498">
        <v>-0.51160760000000005</v>
      </c>
    </row>
    <row r="6499" spans="4:5" x14ac:dyDescent="0.25">
      <c r="D6499">
        <v>6.49</v>
      </c>
      <c r="E6499">
        <v>-0.5091483</v>
      </c>
    </row>
    <row r="6500" spans="4:5" x14ac:dyDescent="0.25">
      <c r="D6500">
        <v>6.4909999999999997</v>
      </c>
      <c r="E6500">
        <v>-0.50762430000000003</v>
      </c>
    </row>
    <row r="6501" spans="4:5" x14ac:dyDescent="0.25">
      <c r="D6501">
        <v>6.492</v>
      </c>
      <c r="E6501">
        <v>-0.50610980000000005</v>
      </c>
    </row>
    <row r="6502" spans="4:5" x14ac:dyDescent="0.25">
      <c r="D6502">
        <v>6.4930000000000003</v>
      </c>
      <c r="E6502">
        <v>-0.50472209999999995</v>
      </c>
    </row>
    <row r="6503" spans="4:5" x14ac:dyDescent="0.25">
      <c r="D6503">
        <v>6.4939999999999998</v>
      </c>
      <c r="E6503">
        <v>-0.50484110000000004</v>
      </c>
    </row>
    <row r="6504" spans="4:5" x14ac:dyDescent="0.25">
      <c r="D6504">
        <v>6.4950000000000001</v>
      </c>
      <c r="E6504">
        <v>-0.50509300000000001</v>
      </c>
    </row>
    <row r="6505" spans="4:5" x14ac:dyDescent="0.25">
      <c r="D6505">
        <v>6.4960000000000004</v>
      </c>
      <c r="E6505">
        <v>-0.50717259999999997</v>
      </c>
    </row>
    <row r="6506" spans="4:5" x14ac:dyDescent="0.25">
      <c r="D6506">
        <v>6.4969999999999999</v>
      </c>
      <c r="E6506">
        <v>-0.50804559999999999</v>
      </c>
    </row>
    <row r="6507" spans="4:5" x14ac:dyDescent="0.25">
      <c r="D6507">
        <v>6.4980000000000002</v>
      </c>
      <c r="E6507">
        <v>-0.50739330000000005</v>
      </c>
    </row>
    <row r="6508" spans="4:5" x14ac:dyDescent="0.25">
      <c r="D6508">
        <v>6.4989999999999997</v>
      </c>
      <c r="E6508">
        <v>-0.50723640000000003</v>
      </c>
    </row>
    <row r="6509" spans="4:5" x14ac:dyDescent="0.25">
      <c r="D6509">
        <v>6.5</v>
      </c>
      <c r="E6509">
        <v>-0.50773140000000005</v>
      </c>
    </row>
    <row r="6510" spans="4:5" x14ac:dyDescent="0.25">
      <c r="D6510">
        <v>6.5010000000000003</v>
      </c>
      <c r="E6510">
        <v>-0.50896920000000001</v>
      </c>
    </row>
    <row r="6511" spans="4:5" x14ac:dyDescent="0.25">
      <c r="D6511">
        <v>6.5019999999999998</v>
      </c>
      <c r="E6511">
        <v>-0.50980579999999998</v>
      </c>
    </row>
    <row r="6512" spans="4:5" x14ac:dyDescent="0.25">
      <c r="D6512">
        <v>6.5030000000000001</v>
      </c>
      <c r="E6512">
        <v>-0.51048499999999997</v>
      </c>
    </row>
    <row r="6513" spans="4:5" x14ac:dyDescent="0.25">
      <c r="D6513">
        <v>6.5039999999999996</v>
      </c>
      <c r="E6513">
        <v>-0.51192280000000001</v>
      </c>
    </row>
    <row r="6514" spans="4:5" x14ac:dyDescent="0.25">
      <c r="D6514">
        <v>6.5049999999999999</v>
      </c>
      <c r="E6514">
        <v>-0.51506439999999998</v>
      </c>
    </row>
    <row r="6515" spans="4:5" x14ac:dyDescent="0.25">
      <c r="D6515">
        <v>6.5060000000000002</v>
      </c>
      <c r="E6515">
        <v>-0.51480870000000001</v>
      </c>
    </row>
    <row r="6516" spans="4:5" x14ac:dyDescent="0.25">
      <c r="D6516">
        <v>6.5069999999999997</v>
      </c>
      <c r="E6516">
        <v>-0.5123624</v>
      </c>
    </row>
    <row r="6517" spans="4:5" x14ac:dyDescent="0.25">
      <c r="D6517">
        <v>6.508</v>
      </c>
      <c r="E6517">
        <v>-0.51379929999999996</v>
      </c>
    </row>
    <row r="6518" spans="4:5" x14ac:dyDescent="0.25">
      <c r="D6518">
        <v>6.5090000000000003</v>
      </c>
      <c r="E6518">
        <v>-0.5123801</v>
      </c>
    </row>
    <row r="6519" spans="4:5" x14ac:dyDescent="0.25">
      <c r="D6519">
        <v>6.51</v>
      </c>
      <c r="E6519">
        <v>-0.51266959999999995</v>
      </c>
    </row>
    <row r="6520" spans="4:5" x14ac:dyDescent="0.25">
      <c r="D6520">
        <v>6.5110000000000001</v>
      </c>
      <c r="E6520">
        <v>-0.51382399999999995</v>
      </c>
    </row>
    <row r="6521" spans="4:5" x14ac:dyDescent="0.25">
      <c r="D6521">
        <v>6.5119999999999996</v>
      </c>
      <c r="E6521">
        <v>-0.51169379999999998</v>
      </c>
    </row>
    <row r="6522" spans="4:5" x14ac:dyDescent="0.25">
      <c r="D6522">
        <v>6.5129999999999999</v>
      </c>
      <c r="E6522">
        <v>-0.51094539999999999</v>
      </c>
    </row>
    <row r="6523" spans="4:5" x14ac:dyDescent="0.25">
      <c r="D6523">
        <v>6.5140000000000002</v>
      </c>
      <c r="E6523">
        <v>-0.51288429999999996</v>
      </c>
    </row>
    <row r="6524" spans="4:5" x14ac:dyDescent="0.25">
      <c r="D6524">
        <v>6.5149999999999997</v>
      </c>
      <c r="E6524">
        <v>-0.51549920000000005</v>
      </c>
    </row>
    <row r="6525" spans="4:5" x14ac:dyDescent="0.25">
      <c r="D6525">
        <v>6.516</v>
      </c>
      <c r="E6525">
        <v>-0.51764810000000006</v>
      </c>
    </row>
    <row r="6526" spans="4:5" x14ac:dyDescent="0.25">
      <c r="D6526">
        <v>6.5170000000000003</v>
      </c>
      <c r="E6526">
        <v>-0.5142002</v>
      </c>
    </row>
    <row r="6527" spans="4:5" x14ac:dyDescent="0.25">
      <c r="D6527">
        <v>6.5179999999999998</v>
      </c>
      <c r="E6527">
        <v>-0.51342509999999997</v>
      </c>
    </row>
    <row r="6528" spans="4:5" x14ac:dyDescent="0.25">
      <c r="D6528">
        <v>6.5190000000000001</v>
      </c>
      <c r="E6528">
        <v>-0.5167427</v>
      </c>
    </row>
    <row r="6529" spans="4:5" x14ac:dyDescent="0.25">
      <c r="D6529">
        <v>6.52</v>
      </c>
      <c r="E6529">
        <v>-0.51898719999999998</v>
      </c>
    </row>
    <row r="6530" spans="4:5" x14ac:dyDescent="0.25">
      <c r="D6530">
        <v>6.5209999999999999</v>
      </c>
      <c r="E6530">
        <v>-0.52002809999999999</v>
      </c>
    </row>
    <row r="6531" spans="4:5" x14ac:dyDescent="0.25">
      <c r="D6531">
        <v>6.5220000000000002</v>
      </c>
      <c r="E6531">
        <v>-0.52250819999999998</v>
      </c>
    </row>
    <row r="6532" spans="4:5" x14ac:dyDescent="0.25">
      <c r="D6532">
        <v>6.5229999999999997</v>
      </c>
      <c r="E6532">
        <v>-0.52371460000000003</v>
      </c>
    </row>
    <row r="6533" spans="4:5" x14ac:dyDescent="0.25">
      <c r="D6533">
        <v>6.524</v>
      </c>
      <c r="E6533">
        <v>-0.52319070000000001</v>
      </c>
    </row>
    <row r="6534" spans="4:5" x14ac:dyDescent="0.25">
      <c r="D6534">
        <v>6.5250000000000004</v>
      </c>
      <c r="E6534">
        <v>-0.52649999999999997</v>
      </c>
    </row>
    <row r="6535" spans="4:5" x14ac:dyDescent="0.25">
      <c r="D6535">
        <v>6.5259999999999998</v>
      </c>
      <c r="E6535">
        <v>-0.52337330000000004</v>
      </c>
    </row>
    <row r="6536" spans="4:5" x14ac:dyDescent="0.25">
      <c r="D6536">
        <v>6.5270000000000001</v>
      </c>
      <c r="E6536">
        <v>-0.52034329999999995</v>
      </c>
    </row>
    <row r="6537" spans="4:5" x14ac:dyDescent="0.25">
      <c r="D6537">
        <v>6.5279999999999996</v>
      </c>
      <c r="E6537">
        <v>-0.51676469999999997</v>
      </c>
    </row>
    <row r="6538" spans="4:5" x14ac:dyDescent="0.25">
      <c r="D6538">
        <v>6.5289999999999999</v>
      </c>
      <c r="E6538">
        <v>-0.52034749999999996</v>
      </c>
    </row>
    <row r="6539" spans="4:5" x14ac:dyDescent="0.25">
      <c r="D6539">
        <v>6.53</v>
      </c>
      <c r="E6539">
        <v>-0.52574350000000003</v>
      </c>
    </row>
    <row r="6540" spans="4:5" x14ac:dyDescent="0.25">
      <c r="D6540">
        <v>6.5309999999999997</v>
      </c>
      <c r="E6540">
        <v>-0.52349500000000004</v>
      </c>
    </row>
    <row r="6541" spans="4:5" x14ac:dyDescent="0.25">
      <c r="D6541">
        <v>6.532</v>
      </c>
      <c r="E6541">
        <v>-0.52372739999999995</v>
      </c>
    </row>
    <row r="6542" spans="4:5" x14ac:dyDescent="0.25">
      <c r="D6542">
        <v>6.5330000000000004</v>
      </c>
      <c r="E6542">
        <v>-0.51975059999999995</v>
      </c>
    </row>
    <row r="6543" spans="4:5" x14ac:dyDescent="0.25">
      <c r="D6543">
        <v>6.5339999999999998</v>
      </c>
      <c r="E6543">
        <v>-0.52226229999999996</v>
      </c>
    </row>
    <row r="6544" spans="4:5" x14ac:dyDescent="0.25">
      <c r="D6544">
        <v>6.5350000000000001</v>
      </c>
      <c r="E6544">
        <v>-0.5204529</v>
      </c>
    </row>
    <row r="6545" spans="4:5" x14ac:dyDescent="0.25">
      <c r="D6545">
        <v>6.5359999999999996</v>
      </c>
      <c r="E6545">
        <v>-0.5211114</v>
      </c>
    </row>
    <row r="6546" spans="4:5" x14ac:dyDescent="0.25">
      <c r="D6546">
        <v>6.5369999999999999</v>
      </c>
      <c r="E6546">
        <v>-0.51980199999999999</v>
      </c>
    </row>
    <row r="6547" spans="4:5" x14ac:dyDescent="0.25">
      <c r="D6547">
        <v>6.5380000000000003</v>
      </c>
      <c r="E6547">
        <v>-0.52260709999999999</v>
      </c>
    </row>
    <row r="6548" spans="4:5" x14ac:dyDescent="0.25">
      <c r="D6548">
        <v>6.5389999999999997</v>
      </c>
      <c r="E6548">
        <v>-0.52740229999999999</v>
      </c>
    </row>
    <row r="6549" spans="4:5" x14ac:dyDescent="0.25">
      <c r="D6549">
        <v>6.54</v>
      </c>
      <c r="E6549">
        <v>-0.52432809999999996</v>
      </c>
    </row>
    <row r="6550" spans="4:5" x14ac:dyDescent="0.25">
      <c r="D6550">
        <v>6.5410000000000004</v>
      </c>
      <c r="E6550">
        <v>-0.51926629999999996</v>
      </c>
    </row>
    <row r="6551" spans="4:5" x14ac:dyDescent="0.25">
      <c r="D6551">
        <v>6.5419999999999998</v>
      </c>
      <c r="E6551">
        <v>-0.51827900000000005</v>
      </c>
    </row>
    <row r="6552" spans="4:5" x14ac:dyDescent="0.25">
      <c r="D6552">
        <v>6.5430000000000001</v>
      </c>
      <c r="E6552">
        <v>-0.51478480000000004</v>
      </c>
    </row>
    <row r="6553" spans="4:5" x14ac:dyDescent="0.25">
      <c r="D6553">
        <v>6.5439999999999996</v>
      </c>
      <c r="E6553">
        <v>-0.51497269999999995</v>
      </c>
    </row>
    <row r="6554" spans="4:5" x14ac:dyDescent="0.25">
      <c r="D6554">
        <v>6.5449999999999999</v>
      </c>
      <c r="E6554">
        <v>-0.51494119999999999</v>
      </c>
    </row>
    <row r="6555" spans="4:5" x14ac:dyDescent="0.25">
      <c r="D6555">
        <v>6.5460000000000003</v>
      </c>
      <c r="E6555">
        <v>-0.51241709999999996</v>
      </c>
    </row>
    <row r="6556" spans="4:5" x14ac:dyDescent="0.25">
      <c r="D6556">
        <v>6.5469999999999997</v>
      </c>
      <c r="E6556">
        <v>-0.51191149999999996</v>
      </c>
    </row>
    <row r="6557" spans="4:5" x14ac:dyDescent="0.25">
      <c r="D6557">
        <v>6.548</v>
      </c>
      <c r="E6557">
        <v>-0.51344190000000001</v>
      </c>
    </row>
    <row r="6558" spans="4:5" x14ac:dyDescent="0.25">
      <c r="D6558">
        <v>6.5490000000000004</v>
      </c>
      <c r="E6558">
        <v>-0.51018390000000002</v>
      </c>
    </row>
    <row r="6559" spans="4:5" x14ac:dyDescent="0.25">
      <c r="D6559">
        <v>6.55</v>
      </c>
      <c r="E6559">
        <v>-0.50702829999999999</v>
      </c>
    </row>
    <row r="6560" spans="4:5" x14ac:dyDescent="0.25">
      <c r="D6560">
        <v>6.5510000000000002</v>
      </c>
      <c r="E6560">
        <v>-0.5047625</v>
      </c>
    </row>
    <row r="6561" spans="4:5" x14ac:dyDescent="0.25">
      <c r="D6561">
        <v>6.5519999999999996</v>
      </c>
      <c r="E6561">
        <v>-0.50617270000000003</v>
      </c>
    </row>
    <row r="6562" spans="4:5" x14ac:dyDescent="0.25">
      <c r="D6562">
        <v>6.5529999999999999</v>
      </c>
      <c r="E6562">
        <v>-0.50461959999999995</v>
      </c>
    </row>
    <row r="6563" spans="4:5" x14ac:dyDescent="0.25">
      <c r="D6563">
        <v>6.5540000000000003</v>
      </c>
      <c r="E6563">
        <v>-0.50370490000000001</v>
      </c>
    </row>
    <row r="6564" spans="4:5" x14ac:dyDescent="0.25">
      <c r="D6564">
        <v>6.5549999999999997</v>
      </c>
      <c r="E6564">
        <v>-0.50452580000000002</v>
      </c>
    </row>
    <row r="6565" spans="4:5" x14ac:dyDescent="0.25">
      <c r="D6565">
        <v>6.556</v>
      </c>
      <c r="E6565">
        <v>-0.50440229999999997</v>
      </c>
    </row>
    <row r="6566" spans="4:5" x14ac:dyDescent="0.25">
      <c r="D6566">
        <v>6.5570000000000004</v>
      </c>
      <c r="E6566">
        <v>-0.50419959999999997</v>
      </c>
    </row>
    <row r="6567" spans="4:5" x14ac:dyDescent="0.25">
      <c r="D6567">
        <v>6.5579999999999998</v>
      </c>
      <c r="E6567">
        <v>-0.50682689999999997</v>
      </c>
    </row>
    <row r="6568" spans="4:5" x14ac:dyDescent="0.25">
      <c r="D6568">
        <v>6.5590000000000002</v>
      </c>
      <c r="E6568">
        <v>-0.51024190000000003</v>
      </c>
    </row>
    <row r="6569" spans="4:5" x14ac:dyDescent="0.25">
      <c r="D6569">
        <v>6.56</v>
      </c>
      <c r="E6569">
        <v>-0.51235129999999995</v>
      </c>
    </row>
    <row r="6570" spans="4:5" x14ac:dyDescent="0.25">
      <c r="D6570">
        <v>6.5609999999999999</v>
      </c>
      <c r="E6570">
        <v>-0.51880939999999998</v>
      </c>
    </row>
    <row r="6571" spans="4:5" x14ac:dyDescent="0.25">
      <c r="D6571">
        <v>6.5620000000000003</v>
      </c>
      <c r="E6571">
        <v>-0.52210869999999998</v>
      </c>
    </row>
    <row r="6572" spans="4:5" x14ac:dyDescent="0.25">
      <c r="D6572">
        <v>6.5629999999999997</v>
      </c>
      <c r="E6572">
        <v>-0.52440759999999997</v>
      </c>
    </row>
    <row r="6573" spans="4:5" x14ac:dyDescent="0.25">
      <c r="D6573">
        <v>6.5640000000000001</v>
      </c>
      <c r="E6573">
        <v>-0.52441510000000002</v>
      </c>
    </row>
    <row r="6574" spans="4:5" x14ac:dyDescent="0.25">
      <c r="D6574">
        <v>6.5650000000000004</v>
      </c>
      <c r="E6574">
        <v>-0.52336170000000004</v>
      </c>
    </row>
    <row r="6575" spans="4:5" x14ac:dyDescent="0.25">
      <c r="D6575">
        <v>6.5659999999999998</v>
      </c>
      <c r="E6575">
        <v>-0.52731450000000002</v>
      </c>
    </row>
    <row r="6576" spans="4:5" x14ac:dyDescent="0.25">
      <c r="D6576">
        <v>6.5670000000000002</v>
      </c>
      <c r="E6576">
        <v>-0.52833140000000001</v>
      </c>
    </row>
    <row r="6577" spans="4:5" x14ac:dyDescent="0.25">
      <c r="D6577">
        <v>6.5679999999999996</v>
      </c>
      <c r="E6577">
        <v>-0.52875209999999995</v>
      </c>
    </row>
    <row r="6578" spans="4:5" x14ac:dyDescent="0.25">
      <c r="D6578">
        <v>6.569</v>
      </c>
      <c r="E6578">
        <v>-0.5296535</v>
      </c>
    </row>
    <row r="6579" spans="4:5" x14ac:dyDescent="0.25">
      <c r="D6579">
        <v>6.57</v>
      </c>
      <c r="E6579">
        <v>-0.52660799999999997</v>
      </c>
    </row>
    <row r="6580" spans="4:5" x14ac:dyDescent="0.25">
      <c r="D6580">
        <v>6.5709999999999997</v>
      </c>
      <c r="E6580">
        <v>-0.52389509999999995</v>
      </c>
    </row>
    <row r="6581" spans="4:5" x14ac:dyDescent="0.25">
      <c r="D6581">
        <v>6.5720000000000001</v>
      </c>
      <c r="E6581">
        <v>-0.52382419999999996</v>
      </c>
    </row>
    <row r="6582" spans="4:5" x14ac:dyDescent="0.25">
      <c r="D6582">
        <v>6.5730000000000004</v>
      </c>
      <c r="E6582">
        <v>-0.52194209999999996</v>
      </c>
    </row>
    <row r="6583" spans="4:5" x14ac:dyDescent="0.25">
      <c r="D6583">
        <v>6.5739999999999998</v>
      </c>
      <c r="E6583">
        <v>-0.51948150000000004</v>
      </c>
    </row>
    <row r="6584" spans="4:5" x14ac:dyDescent="0.25">
      <c r="D6584">
        <v>6.5750000000000002</v>
      </c>
      <c r="E6584">
        <v>-0.51826649999999996</v>
      </c>
    </row>
    <row r="6585" spans="4:5" x14ac:dyDescent="0.25">
      <c r="D6585">
        <v>6.5759999999999996</v>
      </c>
      <c r="E6585">
        <v>-0.51590910000000001</v>
      </c>
    </row>
    <row r="6586" spans="4:5" x14ac:dyDescent="0.25">
      <c r="D6586">
        <v>6.577</v>
      </c>
      <c r="E6586">
        <v>-0.51559730000000004</v>
      </c>
    </row>
    <row r="6587" spans="4:5" x14ac:dyDescent="0.25">
      <c r="D6587">
        <v>6.5780000000000003</v>
      </c>
      <c r="E6587">
        <v>-0.51496299999999995</v>
      </c>
    </row>
    <row r="6588" spans="4:5" x14ac:dyDescent="0.25">
      <c r="D6588">
        <v>6.5789999999999997</v>
      </c>
      <c r="E6588">
        <v>-0.51340470000000005</v>
      </c>
    </row>
    <row r="6589" spans="4:5" x14ac:dyDescent="0.25">
      <c r="D6589">
        <v>6.58</v>
      </c>
      <c r="E6589">
        <v>-0.5096543</v>
      </c>
    </row>
    <row r="6590" spans="4:5" x14ac:dyDescent="0.25">
      <c r="D6590">
        <v>6.5810000000000004</v>
      </c>
      <c r="E6590">
        <v>-0.50929860000000005</v>
      </c>
    </row>
    <row r="6591" spans="4:5" x14ac:dyDescent="0.25">
      <c r="D6591">
        <v>6.5819999999999999</v>
      </c>
      <c r="E6591">
        <v>-0.50923940000000001</v>
      </c>
    </row>
    <row r="6592" spans="4:5" x14ac:dyDescent="0.25">
      <c r="D6592">
        <v>6.5830000000000002</v>
      </c>
      <c r="E6592">
        <v>-0.51019910000000002</v>
      </c>
    </row>
    <row r="6593" spans="4:5" x14ac:dyDescent="0.25">
      <c r="D6593">
        <v>6.5839999999999996</v>
      </c>
      <c r="E6593">
        <v>-0.50934740000000001</v>
      </c>
    </row>
    <row r="6594" spans="4:5" x14ac:dyDescent="0.25">
      <c r="D6594">
        <v>6.585</v>
      </c>
      <c r="E6594">
        <v>-0.5097952</v>
      </c>
    </row>
    <row r="6595" spans="4:5" x14ac:dyDescent="0.25">
      <c r="D6595">
        <v>6.5860000000000003</v>
      </c>
      <c r="E6595">
        <v>-0.50834230000000002</v>
      </c>
    </row>
    <row r="6596" spans="4:5" x14ac:dyDescent="0.25">
      <c r="D6596">
        <v>6.5869999999999997</v>
      </c>
      <c r="E6596">
        <v>-0.50677729999999999</v>
      </c>
    </row>
    <row r="6597" spans="4:5" x14ac:dyDescent="0.25">
      <c r="D6597">
        <v>6.5880000000000001</v>
      </c>
      <c r="E6597">
        <v>-0.50724020000000003</v>
      </c>
    </row>
    <row r="6598" spans="4:5" x14ac:dyDescent="0.25">
      <c r="D6598">
        <v>6.5890000000000004</v>
      </c>
      <c r="E6598">
        <v>-0.50468630000000003</v>
      </c>
    </row>
    <row r="6599" spans="4:5" x14ac:dyDescent="0.25">
      <c r="D6599">
        <v>6.59</v>
      </c>
      <c r="E6599">
        <v>-0.50655150000000004</v>
      </c>
    </row>
    <row r="6600" spans="4:5" x14ac:dyDescent="0.25">
      <c r="D6600">
        <v>6.5910000000000002</v>
      </c>
      <c r="E6600">
        <v>-0.5067277</v>
      </c>
    </row>
    <row r="6601" spans="4:5" x14ac:dyDescent="0.25">
      <c r="D6601">
        <v>6.5919999999999996</v>
      </c>
      <c r="E6601">
        <v>-0.50323839999999997</v>
      </c>
    </row>
    <row r="6602" spans="4:5" x14ac:dyDescent="0.25">
      <c r="D6602">
        <v>6.593</v>
      </c>
      <c r="E6602">
        <v>-0.50151630000000003</v>
      </c>
    </row>
    <row r="6603" spans="4:5" x14ac:dyDescent="0.25">
      <c r="D6603">
        <v>6.5940000000000003</v>
      </c>
      <c r="E6603">
        <v>-0.50040220000000002</v>
      </c>
    </row>
    <row r="6604" spans="4:5" x14ac:dyDescent="0.25">
      <c r="D6604">
        <v>6.5949999999999998</v>
      </c>
      <c r="E6604">
        <v>-0.50272550000000005</v>
      </c>
    </row>
    <row r="6605" spans="4:5" x14ac:dyDescent="0.25">
      <c r="D6605">
        <v>6.5960000000000001</v>
      </c>
      <c r="E6605">
        <v>-0.4998803</v>
      </c>
    </row>
    <row r="6606" spans="4:5" x14ac:dyDescent="0.25">
      <c r="D6606">
        <v>6.5970000000000004</v>
      </c>
      <c r="E6606">
        <v>-0.49962479999999998</v>
      </c>
    </row>
    <row r="6607" spans="4:5" x14ac:dyDescent="0.25">
      <c r="D6607">
        <v>6.5979999999999999</v>
      </c>
      <c r="E6607">
        <v>-0.50218399999999996</v>
      </c>
    </row>
    <row r="6608" spans="4:5" x14ac:dyDescent="0.25">
      <c r="D6608">
        <v>6.5990000000000002</v>
      </c>
      <c r="E6608">
        <v>-0.50097060000000004</v>
      </c>
    </row>
    <row r="6609" spans="4:5" x14ac:dyDescent="0.25">
      <c r="D6609">
        <v>6.6</v>
      </c>
      <c r="E6609">
        <v>-0.50065329999999997</v>
      </c>
    </row>
    <row r="6610" spans="4:5" x14ac:dyDescent="0.25">
      <c r="D6610">
        <v>6.601</v>
      </c>
      <c r="E6610">
        <v>-0.50392510000000001</v>
      </c>
    </row>
    <row r="6611" spans="4:5" x14ac:dyDescent="0.25">
      <c r="D6611">
        <v>6.6020000000000003</v>
      </c>
      <c r="E6611">
        <v>-0.50367720000000005</v>
      </c>
    </row>
    <row r="6612" spans="4:5" x14ac:dyDescent="0.25">
      <c r="D6612">
        <v>6.6029999999999998</v>
      </c>
      <c r="E6612">
        <v>-0.50507409999999997</v>
      </c>
    </row>
    <row r="6613" spans="4:5" x14ac:dyDescent="0.25">
      <c r="D6613">
        <v>6.6040000000000001</v>
      </c>
      <c r="E6613">
        <v>-0.5101369</v>
      </c>
    </row>
    <row r="6614" spans="4:5" x14ac:dyDescent="0.25">
      <c r="D6614">
        <v>6.6050000000000004</v>
      </c>
      <c r="E6614">
        <v>-0.51205299999999998</v>
      </c>
    </row>
    <row r="6615" spans="4:5" x14ac:dyDescent="0.25">
      <c r="D6615">
        <v>6.6059999999999999</v>
      </c>
      <c r="E6615">
        <v>-0.5164474</v>
      </c>
    </row>
    <row r="6616" spans="4:5" x14ac:dyDescent="0.25">
      <c r="D6616">
        <v>6.6070000000000002</v>
      </c>
      <c r="E6616">
        <v>-0.51343099999999997</v>
      </c>
    </row>
    <row r="6617" spans="4:5" x14ac:dyDescent="0.25">
      <c r="D6617">
        <v>6.6079999999999997</v>
      </c>
      <c r="E6617">
        <v>-0.51318529999999996</v>
      </c>
    </row>
    <row r="6618" spans="4:5" x14ac:dyDescent="0.25">
      <c r="D6618">
        <v>6.609</v>
      </c>
      <c r="E6618">
        <v>-0.51397119999999996</v>
      </c>
    </row>
    <row r="6619" spans="4:5" x14ac:dyDescent="0.25">
      <c r="D6619">
        <v>6.61</v>
      </c>
      <c r="E6619">
        <v>-0.51471020000000001</v>
      </c>
    </row>
    <row r="6620" spans="4:5" x14ac:dyDescent="0.25">
      <c r="D6620">
        <v>6.6109999999999998</v>
      </c>
      <c r="E6620">
        <v>-0.51837460000000002</v>
      </c>
    </row>
    <row r="6621" spans="4:5" x14ac:dyDescent="0.25">
      <c r="D6621">
        <v>6.6120000000000001</v>
      </c>
      <c r="E6621">
        <v>-0.52079439999999999</v>
      </c>
    </row>
    <row r="6622" spans="4:5" x14ac:dyDescent="0.25">
      <c r="D6622">
        <v>6.6130000000000004</v>
      </c>
      <c r="E6622">
        <v>-0.52018520000000001</v>
      </c>
    </row>
    <row r="6623" spans="4:5" x14ac:dyDescent="0.25">
      <c r="D6623">
        <v>6.6139999999999999</v>
      </c>
      <c r="E6623">
        <v>-0.52197490000000002</v>
      </c>
    </row>
    <row r="6624" spans="4:5" x14ac:dyDescent="0.25">
      <c r="D6624">
        <v>6.6150000000000002</v>
      </c>
      <c r="E6624">
        <v>-0.52516620000000003</v>
      </c>
    </row>
    <row r="6625" spans="4:5" x14ac:dyDescent="0.25">
      <c r="D6625">
        <v>6.6159999999999997</v>
      </c>
      <c r="E6625">
        <v>-0.5278465</v>
      </c>
    </row>
    <row r="6626" spans="4:5" x14ac:dyDescent="0.25">
      <c r="D6626">
        <v>6.617</v>
      </c>
      <c r="E6626">
        <v>-0.52709059999999996</v>
      </c>
    </row>
    <row r="6627" spans="4:5" x14ac:dyDescent="0.25">
      <c r="D6627">
        <v>6.6180000000000003</v>
      </c>
      <c r="E6627">
        <v>-0.52701929999999997</v>
      </c>
    </row>
    <row r="6628" spans="4:5" x14ac:dyDescent="0.25">
      <c r="D6628">
        <v>6.6189999999999998</v>
      </c>
      <c r="E6628">
        <v>-0.52835279999999996</v>
      </c>
    </row>
    <row r="6629" spans="4:5" x14ac:dyDescent="0.25">
      <c r="D6629">
        <v>6.62</v>
      </c>
      <c r="E6629">
        <v>-0.53363130000000003</v>
      </c>
    </row>
    <row r="6630" spans="4:5" x14ac:dyDescent="0.25">
      <c r="D6630">
        <v>6.6210000000000004</v>
      </c>
      <c r="E6630">
        <v>-0.53294989999999998</v>
      </c>
    </row>
    <row r="6631" spans="4:5" x14ac:dyDescent="0.25">
      <c r="D6631">
        <v>6.6219999999999999</v>
      </c>
      <c r="E6631">
        <v>-0.53348739999999994</v>
      </c>
    </row>
    <row r="6632" spans="4:5" x14ac:dyDescent="0.25">
      <c r="D6632">
        <v>6.6230000000000002</v>
      </c>
      <c r="E6632">
        <v>-0.53191109999999997</v>
      </c>
    </row>
    <row r="6633" spans="4:5" x14ac:dyDescent="0.25">
      <c r="D6633">
        <v>6.6239999999999997</v>
      </c>
      <c r="E6633">
        <v>-0.53002009999999999</v>
      </c>
    </row>
    <row r="6634" spans="4:5" x14ac:dyDescent="0.25">
      <c r="D6634">
        <v>6.625</v>
      </c>
      <c r="E6634">
        <v>-0.5291633</v>
      </c>
    </row>
    <row r="6635" spans="4:5" x14ac:dyDescent="0.25">
      <c r="D6635">
        <v>6.6260000000000003</v>
      </c>
      <c r="E6635">
        <v>-0.52971820000000003</v>
      </c>
    </row>
    <row r="6636" spans="4:5" x14ac:dyDescent="0.25">
      <c r="D6636">
        <v>6.6269999999999998</v>
      </c>
      <c r="E6636">
        <v>-0.53031539999999999</v>
      </c>
    </row>
    <row r="6637" spans="4:5" x14ac:dyDescent="0.25">
      <c r="D6637">
        <v>6.6280000000000001</v>
      </c>
      <c r="E6637">
        <v>-0.52963720000000003</v>
      </c>
    </row>
    <row r="6638" spans="4:5" x14ac:dyDescent="0.25">
      <c r="D6638">
        <v>6.6289999999999996</v>
      </c>
      <c r="E6638">
        <v>-0.52822950000000002</v>
      </c>
    </row>
    <row r="6639" spans="4:5" x14ac:dyDescent="0.25">
      <c r="D6639">
        <v>6.63</v>
      </c>
      <c r="E6639">
        <v>-0.53071000000000002</v>
      </c>
    </row>
    <row r="6640" spans="4:5" x14ac:dyDescent="0.25">
      <c r="D6640">
        <v>6.6310000000000002</v>
      </c>
      <c r="E6640">
        <v>-0.53670050000000002</v>
      </c>
    </row>
    <row r="6641" spans="4:5" x14ac:dyDescent="0.25">
      <c r="D6641">
        <v>6.6319999999999997</v>
      </c>
      <c r="E6641">
        <v>-0.53512519999999997</v>
      </c>
    </row>
    <row r="6642" spans="4:5" x14ac:dyDescent="0.25">
      <c r="D6642">
        <v>6.633</v>
      </c>
      <c r="E6642">
        <v>-0.54023480000000001</v>
      </c>
    </row>
    <row r="6643" spans="4:5" x14ac:dyDescent="0.25">
      <c r="D6643">
        <v>6.6340000000000003</v>
      </c>
      <c r="E6643">
        <v>-0.53893469999999999</v>
      </c>
    </row>
    <row r="6644" spans="4:5" x14ac:dyDescent="0.25">
      <c r="D6644">
        <v>6.6349999999999998</v>
      </c>
      <c r="E6644">
        <v>-0.53967330000000002</v>
      </c>
    </row>
    <row r="6645" spans="4:5" x14ac:dyDescent="0.25">
      <c r="D6645">
        <v>6.6360000000000001</v>
      </c>
      <c r="E6645">
        <v>-0.53718359999999998</v>
      </c>
    </row>
    <row r="6646" spans="4:5" x14ac:dyDescent="0.25">
      <c r="D6646">
        <v>6.6369999999999996</v>
      </c>
      <c r="E6646">
        <v>-0.54059970000000002</v>
      </c>
    </row>
    <row r="6647" spans="4:5" x14ac:dyDescent="0.25">
      <c r="D6647">
        <v>6.6379999999999999</v>
      </c>
      <c r="E6647">
        <v>-0.54313129999999998</v>
      </c>
    </row>
    <row r="6648" spans="4:5" x14ac:dyDescent="0.25">
      <c r="D6648">
        <v>6.6390000000000002</v>
      </c>
      <c r="E6648">
        <v>-0.54138419999999998</v>
      </c>
    </row>
    <row r="6649" spans="4:5" x14ac:dyDescent="0.25">
      <c r="D6649">
        <v>6.64</v>
      </c>
      <c r="E6649">
        <v>-0.54237279999999999</v>
      </c>
    </row>
    <row r="6650" spans="4:5" x14ac:dyDescent="0.25">
      <c r="D6650">
        <v>6.641</v>
      </c>
      <c r="E6650">
        <v>-0.54041079999999997</v>
      </c>
    </row>
    <row r="6651" spans="4:5" x14ac:dyDescent="0.25">
      <c r="D6651">
        <v>6.6420000000000003</v>
      </c>
      <c r="E6651">
        <v>-0.53835949999999999</v>
      </c>
    </row>
    <row r="6652" spans="4:5" x14ac:dyDescent="0.25">
      <c r="D6652">
        <v>6.6429999999999998</v>
      </c>
      <c r="E6652">
        <v>-0.53322440000000004</v>
      </c>
    </row>
    <row r="6653" spans="4:5" x14ac:dyDescent="0.25">
      <c r="D6653">
        <v>6.6440000000000001</v>
      </c>
      <c r="E6653">
        <v>-0.53171809999999997</v>
      </c>
    </row>
    <row r="6654" spans="4:5" x14ac:dyDescent="0.25">
      <c r="D6654">
        <v>6.6449999999999996</v>
      </c>
      <c r="E6654">
        <v>-0.53126189999999995</v>
      </c>
    </row>
    <row r="6655" spans="4:5" x14ac:dyDescent="0.25">
      <c r="D6655">
        <v>6.6459999999999999</v>
      </c>
      <c r="E6655">
        <v>-0.52499359999999995</v>
      </c>
    </row>
    <row r="6656" spans="4:5" x14ac:dyDescent="0.25">
      <c r="D6656">
        <v>6.6470000000000002</v>
      </c>
      <c r="E6656">
        <v>-0.52560099999999998</v>
      </c>
    </row>
    <row r="6657" spans="4:5" x14ac:dyDescent="0.25">
      <c r="D6657">
        <v>6.6479999999999997</v>
      </c>
      <c r="E6657">
        <v>-0.52554489999999998</v>
      </c>
    </row>
    <row r="6658" spans="4:5" x14ac:dyDescent="0.25">
      <c r="D6658">
        <v>6.649</v>
      </c>
      <c r="E6658">
        <v>-0.53092740000000005</v>
      </c>
    </row>
    <row r="6659" spans="4:5" x14ac:dyDescent="0.25">
      <c r="D6659">
        <v>6.65</v>
      </c>
      <c r="E6659">
        <v>-0.52851709999999996</v>
      </c>
    </row>
    <row r="6660" spans="4:5" x14ac:dyDescent="0.25">
      <c r="D6660">
        <v>6.6509999999999998</v>
      </c>
      <c r="E6660">
        <v>-0.52719470000000002</v>
      </c>
    </row>
    <row r="6661" spans="4:5" x14ac:dyDescent="0.25">
      <c r="D6661">
        <v>6.6520000000000001</v>
      </c>
      <c r="E6661">
        <v>-0.53013270000000001</v>
      </c>
    </row>
    <row r="6662" spans="4:5" x14ac:dyDescent="0.25">
      <c r="D6662">
        <v>6.6529999999999996</v>
      </c>
      <c r="E6662">
        <v>-0.53163729999999998</v>
      </c>
    </row>
    <row r="6663" spans="4:5" x14ac:dyDescent="0.25">
      <c r="D6663">
        <v>6.6539999999999999</v>
      </c>
      <c r="E6663">
        <v>-0.53104359999999995</v>
      </c>
    </row>
    <row r="6664" spans="4:5" x14ac:dyDescent="0.25">
      <c r="D6664">
        <v>6.6550000000000002</v>
      </c>
      <c r="E6664">
        <v>-0.53091869999999997</v>
      </c>
    </row>
    <row r="6665" spans="4:5" x14ac:dyDescent="0.25">
      <c r="D6665">
        <v>6.6559999999999997</v>
      </c>
      <c r="E6665">
        <v>-0.52829400000000004</v>
      </c>
    </row>
    <row r="6666" spans="4:5" x14ac:dyDescent="0.25">
      <c r="D6666">
        <v>6.657</v>
      </c>
      <c r="E6666">
        <v>-0.53089889999999995</v>
      </c>
    </row>
    <row r="6667" spans="4:5" x14ac:dyDescent="0.25">
      <c r="D6667">
        <v>6.6580000000000004</v>
      </c>
      <c r="E6667">
        <v>-0.53349749999999996</v>
      </c>
    </row>
    <row r="6668" spans="4:5" x14ac:dyDescent="0.25">
      <c r="D6668">
        <v>6.6589999999999998</v>
      </c>
      <c r="E6668">
        <v>-0.53246950000000004</v>
      </c>
    </row>
    <row r="6669" spans="4:5" x14ac:dyDescent="0.25">
      <c r="D6669">
        <v>6.66</v>
      </c>
      <c r="E6669">
        <v>-0.53226810000000002</v>
      </c>
    </row>
    <row r="6670" spans="4:5" x14ac:dyDescent="0.25">
      <c r="D6670">
        <v>6.6609999999999996</v>
      </c>
      <c r="E6670">
        <v>-0.52992530000000004</v>
      </c>
    </row>
    <row r="6671" spans="4:5" x14ac:dyDescent="0.25">
      <c r="D6671">
        <v>6.6619999999999999</v>
      </c>
      <c r="E6671">
        <v>-0.5277075</v>
      </c>
    </row>
    <row r="6672" spans="4:5" x14ac:dyDescent="0.25">
      <c r="D6672">
        <v>6.6630000000000003</v>
      </c>
      <c r="E6672">
        <v>-0.52691160000000004</v>
      </c>
    </row>
    <row r="6673" spans="4:5" x14ac:dyDescent="0.25">
      <c r="D6673">
        <v>6.6639999999999997</v>
      </c>
      <c r="E6673">
        <v>-0.5245725</v>
      </c>
    </row>
    <row r="6674" spans="4:5" x14ac:dyDescent="0.25">
      <c r="D6674">
        <v>6.665</v>
      </c>
      <c r="E6674">
        <v>-0.52480199999999999</v>
      </c>
    </row>
    <row r="6675" spans="4:5" x14ac:dyDescent="0.25">
      <c r="D6675">
        <v>6.6660000000000004</v>
      </c>
      <c r="E6675">
        <v>-0.52245710000000001</v>
      </c>
    </row>
    <row r="6676" spans="4:5" x14ac:dyDescent="0.25">
      <c r="D6676">
        <v>6.6669999999999998</v>
      </c>
      <c r="E6676">
        <v>-0.52198029999999995</v>
      </c>
    </row>
    <row r="6677" spans="4:5" x14ac:dyDescent="0.25">
      <c r="D6677">
        <v>6.6680000000000001</v>
      </c>
      <c r="E6677">
        <v>-0.52306940000000002</v>
      </c>
    </row>
    <row r="6678" spans="4:5" x14ac:dyDescent="0.25">
      <c r="D6678">
        <v>6.6689999999999996</v>
      </c>
      <c r="E6678">
        <v>-0.52239950000000002</v>
      </c>
    </row>
    <row r="6679" spans="4:5" x14ac:dyDescent="0.25">
      <c r="D6679">
        <v>6.67</v>
      </c>
      <c r="E6679">
        <v>-0.52398069999999997</v>
      </c>
    </row>
    <row r="6680" spans="4:5" x14ac:dyDescent="0.25">
      <c r="D6680">
        <v>6.6710000000000003</v>
      </c>
      <c r="E6680">
        <v>-0.52505029999999997</v>
      </c>
    </row>
    <row r="6681" spans="4:5" x14ac:dyDescent="0.25">
      <c r="D6681">
        <v>6.6719999999999997</v>
      </c>
      <c r="E6681">
        <v>-0.52375570000000005</v>
      </c>
    </row>
    <row r="6682" spans="4:5" x14ac:dyDescent="0.25">
      <c r="D6682">
        <v>6.673</v>
      </c>
      <c r="E6682">
        <v>-0.52304729999999999</v>
      </c>
    </row>
    <row r="6683" spans="4:5" x14ac:dyDescent="0.25">
      <c r="D6683">
        <v>6.6740000000000004</v>
      </c>
      <c r="E6683">
        <v>-0.52244749999999995</v>
      </c>
    </row>
    <row r="6684" spans="4:5" x14ac:dyDescent="0.25">
      <c r="D6684">
        <v>6.6749999999999998</v>
      </c>
      <c r="E6684">
        <v>-0.52223359999999996</v>
      </c>
    </row>
    <row r="6685" spans="4:5" x14ac:dyDescent="0.25">
      <c r="D6685">
        <v>6.6760000000000002</v>
      </c>
      <c r="E6685">
        <v>-0.52374869999999996</v>
      </c>
    </row>
    <row r="6686" spans="4:5" x14ac:dyDescent="0.25">
      <c r="D6686">
        <v>6.6769999999999996</v>
      </c>
      <c r="E6686">
        <v>-0.52548280000000003</v>
      </c>
    </row>
    <row r="6687" spans="4:5" x14ac:dyDescent="0.25">
      <c r="D6687">
        <v>6.6779999999999999</v>
      </c>
      <c r="E6687">
        <v>-0.52809050000000002</v>
      </c>
    </row>
    <row r="6688" spans="4:5" x14ac:dyDescent="0.25">
      <c r="D6688">
        <v>6.6790000000000003</v>
      </c>
      <c r="E6688">
        <v>-0.52565620000000002</v>
      </c>
    </row>
    <row r="6689" spans="4:5" x14ac:dyDescent="0.25">
      <c r="D6689">
        <v>6.68</v>
      </c>
      <c r="E6689">
        <v>-0.52508109999999997</v>
      </c>
    </row>
    <row r="6690" spans="4:5" x14ac:dyDescent="0.25">
      <c r="D6690">
        <v>6.681</v>
      </c>
      <c r="E6690">
        <v>-0.52528649999999999</v>
      </c>
    </row>
    <row r="6691" spans="4:5" x14ac:dyDescent="0.25">
      <c r="D6691">
        <v>6.6820000000000004</v>
      </c>
      <c r="E6691">
        <v>-0.52368619999999999</v>
      </c>
    </row>
    <row r="6692" spans="4:5" x14ac:dyDescent="0.25">
      <c r="D6692">
        <v>6.6829999999999998</v>
      </c>
      <c r="E6692">
        <v>-0.52109870000000003</v>
      </c>
    </row>
    <row r="6693" spans="4:5" x14ac:dyDescent="0.25">
      <c r="D6693">
        <v>6.6840000000000002</v>
      </c>
      <c r="E6693">
        <v>-0.52080649999999995</v>
      </c>
    </row>
    <row r="6694" spans="4:5" x14ac:dyDescent="0.25">
      <c r="D6694">
        <v>6.6849999999999996</v>
      </c>
      <c r="E6694">
        <v>-0.52010889999999999</v>
      </c>
    </row>
    <row r="6695" spans="4:5" x14ac:dyDescent="0.25">
      <c r="D6695">
        <v>6.6859999999999999</v>
      </c>
      <c r="E6695">
        <v>-0.52449639999999997</v>
      </c>
    </row>
    <row r="6696" spans="4:5" x14ac:dyDescent="0.25">
      <c r="D6696">
        <v>6.6870000000000003</v>
      </c>
      <c r="E6696">
        <v>-0.52377960000000001</v>
      </c>
    </row>
    <row r="6697" spans="4:5" x14ac:dyDescent="0.25">
      <c r="D6697">
        <v>6.6879999999999997</v>
      </c>
      <c r="E6697">
        <v>-0.52640659999999995</v>
      </c>
    </row>
    <row r="6698" spans="4:5" x14ac:dyDescent="0.25">
      <c r="D6698">
        <v>6.6890000000000001</v>
      </c>
      <c r="E6698">
        <v>-0.5261363</v>
      </c>
    </row>
    <row r="6699" spans="4:5" x14ac:dyDescent="0.25">
      <c r="D6699">
        <v>6.69</v>
      </c>
      <c r="E6699">
        <v>-0.5265628</v>
      </c>
    </row>
    <row r="6700" spans="4:5" x14ac:dyDescent="0.25">
      <c r="D6700">
        <v>6.6909999999999998</v>
      </c>
      <c r="E6700">
        <v>-0.53066679999999999</v>
      </c>
    </row>
    <row r="6701" spans="4:5" x14ac:dyDescent="0.25">
      <c r="D6701">
        <v>6.6920000000000002</v>
      </c>
      <c r="E6701">
        <v>-0.53055419999999998</v>
      </c>
    </row>
    <row r="6702" spans="4:5" x14ac:dyDescent="0.25">
      <c r="D6702">
        <v>6.6929999999999996</v>
      </c>
      <c r="E6702">
        <v>-0.53185400000000005</v>
      </c>
    </row>
    <row r="6703" spans="4:5" x14ac:dyDescent="0.25">
      <c r="D6703">
        <v>6.694</v>
      </c>
      <c r="E6703">
        <v>-0.5292019</v>
      </c>
    </row>
    <row r="6704" spans="4:5" x14ac:dyDescent="0.25">
      <c r="D6704">
        <v>6.6950000000000003</v>
      </c>
      <c r="E6704">
        <v>-0.53273669999999995</v>
      </c>
    </row>
    <row r="6705" spans="4:5" x14ac:dyDescent="0.25">
      <c r="D6705">
        <v>6.6959999999999997</v>
      </c>
      <c r="E6705">
        <v>-0.53443439999999998</v>
      </c>
    </row>
    <row r="6706" spans="4:5" x14ac:dyDescent="0.25">
      <c r="D6706">
        <v>6.6970000000000001</v>
      </c>
      <c r="E6706">
        <v>-0.5350203</v>
      </c>
    </row>
    <row r="6707" spans="4:5" x14ac:dyDescent="0.25">
      <c r="D6707">
        <v>6.6980000000000004</v>
      </c>
      <c r="E6707">
        <v>-0.53114150000000004</v>
      </c>
    </row>
    <row r="6708" spans="4:5" x14ac:dyDescent="0.25">
      <c r="D6708">
        <v>6.6989999999999998</v>
      </c>
      <c r="E6708">
        <v>-0.53020659999999997</v>
      </c>
    </row>
    <row r="6709" spans="4:5" x14ac:dyDescent="0.25">
      <c r="D6709">
        <v>6.7</v>
      </c>
      <c r="E6709">
        <v>-0.53426370000000001</v>
      </c>
    </row>
    <row r="6710" spans="4:5" x14ac:dyDescent="0.25">
      <c r="D6710">
        <v>6.7009999999999996</v>
      </c>
      <c r="E6710">
        <v>-0.53153490000000003</v>
      </c>
    </row>
    <row r="6711" spans="4:5" x14ac:dyDescent="0.25">
      <c r="D6711">
        <v>6.702</v>
      </c>
      <c r="E6711">
        <v>-0.53009620000000002</v>
      </c>
    </row>
    <row r="6712" spans="4:5" x14ac:dyDescent="0.25">
      <c r="D6712">
        <v>6.7030000000000003</v>
      </c>
      <c r="E6712">
        <v>-0.5290395</v>
      </c>
    </row>
    <row r="6713" spans="4:5" x14ac:dyDescent="0.25">
      <c r="D6713">
        <v>6.7039999999999997</v>
      </c>
      <c r="E6713">
        <v>-0.53029230000000005</v>
      </c>
    </row>
    <row r="6714" spans="4:5" x14ac:dyDescent="0.25">
      <c r="D6714">
        <v>6.7050000000000001</v>
      </c>
      <c r="E6714">
        <v>-0.53024919999999998</v>
      </c>
    </row>
    <row r="6715" spans="4:5" x14ac:dyDescent="0.25">
      <c r="D6715">
        <v>6.7060000000000004</v>
      </c>
      <c r="E6715">
        <v>-0.53380700000000003</v>
      </c>
    </row>
    <row r="6716" spans="4:5" x14ac:dyDescent="0.25">
      <c r="D6716">
        <v>6.7069999999999999</v>
      </c>
      <c r="E6716">
        <v>-0.53385289999999996</v>
      </c>
    </row>
    <row r="6717" spans="4:5" x14ac:dyDescent="0.25">
      <c r="D6717">
        <v>6.7080000000000002</v>
      </c>
      <c r="E6717">
        <v>-0.53237199999999996</v>
      </c>
    </row>
    <row r="6718" spans="4:5" x14ac:dyDescent="0.25">
      <c r="D6718">
        <v>6.7089999999999996</v>
      </c>
      <c r="E6718">
        <v>-0.53603889999999998</v>
      </c>
    </row>
    <row r="6719" spans="4:5" x14ac:dyDescent="0.25">
      <c r="D6719">
        <v>6.71</v>
      </c>
      <c r="E6719">
        <v>-0.53745900000000002</v>
      </c>
    </row>
    <row r="6720" spans="4:5" x14ac:dyDescent="0.25">
      <c r="D6720">
        <v>6.7110000000000003</v>
      </c>
      <c r="E6720">
        <v>-0.5397921</v>
      </c>
    </row>
    <row r="6721" spans="4:5" x14ac:dyDescent="0.25">
      <c r="D6721">
        <v>6.7119999999999997</v>
      </c>
      <c r="E6721">
        <v>-0.53980539999999999</v>
      </c>
    </row>
    <row r="6722" spans="4:5" x14ac:dyDescent="0.25">
      <c r="D6722">
        <v>6.7130000000000001</v>
      </c>
      <c r="E6722">
        <v>-0.54109309999999999</v>
      </c>
    </row>
    <row r="6723" spans="4:5" x14ac:dyDescent="0.25">
      <c r="D6723">
        <v>6.7140000000000004</v>
      </c>
      <c r="E6723">
        <v>-0.54050500000000001</v>
      </c>
    </row>
    <row r="6724" spans="4:5" x14ac:dyDescent="0.25">
      <c r="D6724">
        <v>6.7149999999999999</v>
      </c>
      <c r="E6724">
        <v>-0.5409872</v>
      </c>
    </row>
    <row r="6725" spans="4:5" x14ac:dyDescent="0.25">
      <c r="D6725">
        <v>6.7160000000000002</v>
      </c>
      <c r="E6725">
        <v>-0.54179690000000003</v>
      </c>
    </row>
    <row r="6726" spans="4:5" x14ac:dyDescent="0.25">
      <c r="D6726">
        <v>6.7169999999999996</v>
      </c>
      <c r="E6726">
        <v>-0.53828450000000005</v>
      </c>
    </row>
    <row r="6727" spans="4:5" x14ac:dyDescent="0.25">
      <c r="D6727">
        <v>6.718</v>
      </c>
      <c r="E6727">
        <v>-0.53448589999999996</v>
      </c>
    </row>
    <row r="6728" spans="4:5" x14ac:dyDescent="0.25">
      <c r="D6728">
        <v>6.7190000000000003</v>
      </c>
      <c r="E6728">
        <v>-0.53534749999999998</v>
      </c>
    </row>
    <row r="6729" spans="4:5" x14ac:dyDescent="0.25">
      <c r="D6729">
        <v>6.72</v>
      </c>
      <c r="E6729">
        <v>-0.535107</v>
      </c>
    </row>
    <row r="6730" spans="4:5" x14ac:dyDescent="0.25">
      <c r="D6730">
        <v>6.7210000000000001</v>
      </c>
      <c r="E6730">
        <v>-0.53316909999999995</v>
      </c>
    </row>
    <row r="6731" spans="4:5" x14ac:dyDescent="0.25">
      <c r="D6731">
        <v>6.7220000000000004</v>
      </c>
      <c r="E6731">
        <v>-0.53096880000000002</v>
      </c>
    </row>
    <row r="6732" spans="4:5" x14ac:dyDescent="0.25">
      <c r="D6732">
        <v>6.7229999999999999</v>
      </c>
      <c r="E6732">
        <v>-0.52827080000000004</v>
      </c>
    </row>
    <row r="6733" spans="4:5" x14ac:dyDescent="0.25">
      <c r="D6733">
        <v>6.7240000000000002</v>
      </c>
      <c r="E6733">
        <v>-0.52611470000000005</v>
      </c>
    </row>
    <row r="6734" spans="4:5" x14ac:dyDescent="0.25">
      <c r="D6734">
        <v>6.7249999999999996</v>
      </c>
      <c r="E6734">
        <v>-0.52390020000000004</v>
      </c>
    </row>
    <row r="6735" spans="4:5" x14ac:dyDescent="0.25">
      <c r="D6735">
        <v>6.726</v>
      </c>
      <c r="E6735">
        <v>-0.5232694</v>
      </c>
    </row>
    <row r="6736" spans="4:5" x14ac:dyDescent="0.25">
      <c r="D6736">
        <v>6.7270000000000003</v>
      </c>
      <c r="E6736">
        <v>-0.52268369999999997</v>
      </c>
    </row>
    <row r="6737" spans="4:5" x14ac:dyDescent="0.25">
      <c r="D6737">
        <v>6.7279999999999998</v>
      </c>
      <c r="E6737">
        <v>-0.52355870000000004</v>
      </c>
    </row>
    <row r="6738" spans="4:5" x14ac:dyDescent="0.25">
      <c r="D6738">
        <v>6.7290000000000001</v>
      </c>
      <c r="E6738">
        <v>-0.52517720000000001</v>
      </c>
    </row>
    <row r="6739" spans="4:5" x14ac:dyDescent="0.25">
      <c r="D6739">
        <v>6.73</v>
      </c>
      <c r="E6739">
        <v>-0.53011019999999998</v>
      </c>
    </row>
    <row r="6740" spans="4:5" x14ac:dyDescent="0.25">
      <c r="D6740">
        <v>6.7309999999999999</v>
      </c>
      <c r="E6740">
        <v>-0.53062589999999998</v>
      </c>
    </row>
    <row r="6741" spans="4:5" x14ac:dyDescent="0.25">
      <c r="D6741">
        <v>6.7320000000000002</v>
      </c>
      <c r="E6741">
        <v>-0.53007409999999999</v>
      </c>
    </row>
    <row r="6742" spans="4:5" x14ac:dyDescent="0.25">
      <c r="D6742">
        <v>6.7329999999999997</v>
      </c>
      <c r="E6742">
        <v>-0.53004050000000003</v>
      </c>
    </row>
    <row r="6743" spans="4:5" x14ac:dyDescent="0.25">
      <c r="D6743">
        <v>6.734</v>
      </c>
      <c r="E6743">
        <v>-0.5324103</v>
      </c>
    </row>
    <row r="6744" spans="4:5" x14ac:dyDescent="0.25">
      <c r="D6744">
        <v>6.7350000000000003</v>
      </c>
      <c r="E6744">
        <v>-0.53568320000000003</v>
      </c>
    </row>
    <row r="6745" spans="4:5" x14ac:dyDescent="0.25">
      <c r="D6745">
        <v>6.7359999999999998</v>
      </c>
      <c r="E6745">
        <v>-0.53848850000000004</v>
      </c>
    </row>
    <row r="6746" spans="4:5" x14ac:dyDescent="0.25">
      <c r="D6746">
        <v>6.7370000000000001</v>
      </c>
      <c r="E6746">
        <v>-0.53853450000000003</v>
      </c>
    </row>
    <row r="6747" spans="4:5" x14ac:dyDescent="0.25">
      <c r="D6747">
        <v>6.7380000000000004</v>
      </c>
      <c r="E6747">
        <v>-0.53951070000000001</v>
      </c>
    </row>
    <row r="6748" spans="4:5" x14ac:dyDescent="0.25">
      <c r="D6748">
        <v>6.7389999999999999</v>
      </c>
      <c r="E6748">
        <v>-0.53799870000000005</v>
      </c>
    </row>
    <row r="6749" spans="4:5" x14ac:dyDescent="0.25">
      <c r="D6749">
        <v>6.74</v>
      </c>
      <c r="E6749">
        <v>-0.53857869999999997</v>
      </c>
    </row>
    <row r="6750" spans="4:5" x14ac:dyDescent="0.25">
      <c r="D6750">
        <v>6.7409999999999997</v>
      </c>
      <c r="E6750">
        <v>-0.53957940000000004</v>
      </c>
    </row>
    <row r="6751" spans="4:5" x14ac:dyDescent="0.25">
      <c r="D6751">
        <v>6.742</v>
      </c>
      <c r="E6751">
        <v>-0.54091199999999995</v>
      </c>
    </row>
    <row r="6752" spans="4:5" x14ac:dyDescent="0.25">
      <c r="D6752">
        <v>6.7430000000000003</v>
      </c>
      <c r="E6752">
        <v>-0.5432825</v>
      </c>
    </row>
    <row r="6753" spans="4:5" x14ac:dyDescent="0.25">
      <c r="D6753">
        <v>6.7439999999999998</v>
      </c>
      <c r="E6753">
        <v>-0.54539420000000005</v>
      </c>
    </row>
    <row r="6754" spans="4:5" x14ac:dyDescent="0.25">
      <c r="D6754">
        <v>6.7450000000000001</v>
      </c>
      <c r="E6754">
        <v>-0.54211129999999996</v>
      </c>
    </row>
    <row r="6755" spans="4:5" x14ac:dyDescent="0.25">
      <c r="D6755">
        <v>6.7460000000000004</v>
      </c>
      <c r="E6755">
        <v>-0.54411659999999995</v>
      </c>
    </row>
    <row r="6756" spans="4:5" x14ac:dyDescent="0.25">
      <c r="D6756">
        <v>6.7469999999999999</v>
      </c>
      <c r="E6756">
        <v>-0.54010429999999998</v>
      </c>
    </row>
    <row r="6757" spans="4:5" x14ac:dyDescent="0.25">
      <c r="D6757">
        <v>6.7480000000000002</v>
      </c>
      <c r="E6757">
        <v>-0.5381321</v>
      </c>
    </row>
    <row r="6758" spans="4:5" x14ac:dyDescent="0.25">
      <c r="D6758">
        <v>6.7489999999999997</v>
      </c>
      <c r="E6758">
        <v>-0.54006639999999995</v>
      </c>
    </row>
    <row r="6759" spans="4:5" x14ac:dyDescent="0.25">
      <c r="D6759">
        <v>6.75</v>
      </c>
      <c r="E6759">
        <v>-0.53838149999999996</v>
      </c>
    </row>
    <row r="6760" spans="4:5" x14ac:dyDescent="0.25">
      <c r="D6760">
        <v>6.7510000000000003</v>
      </c>
      <c r="E6760">
        <v>-0.54179849999999996</v>
      </c>
    </row>
    <row r="6761" spans="4:5" x14ac:dyDescent="0.25">
      <c r="D6761">
        <v>6.7519999999999998</v>
      </c>
      <c r="E6761">
        <v>-0.54074029999999995</v>
      </c>
    </row>
    <row r="6762" spans="4:5" x14ac:dyDescent="0.25">
      <c r="D6762">
        <v>6.7530000000000001</v>
      </c>
      <c r="E6762">
        <v>-0.54056530000000003</v>
      </c>
    </row>
    <row r="6763" spans="4:5" x14ac:dyDescent="0.25">
      <c r="D6763">
        <v>6.7539999999999996</v>
      </c>
      <c r="E6763">
        <v>-0.54141930000000005</v>
      </c>
    </row>
    <row r="6764" spans="4:5" x14ac:dyDescent="0.25">
      <c r="D6764">
        <v>6.7549999999999999</v>
      </c>
      <c r="E6764">
        <v>-0.5365704</v>
      </c>
    </row>
    <row r="6765" spans="4:5" x14ac:dyDescent="0.25">
      <c r="D6765">
        <v>6.7560000000000002</v>
      </c>
      <c r="E6765">
        <v>-0.53349259999999998</v>
      </c>
    </row>
    <row r="6766" spans="4:5" x14ac:dyDescent="0.25">
      <c r="D6766">
        <v>6.7569999999999997</v>
      </c>
      <c r="E6766">
        <v>-0.53352060000000001</v>
      </c>
    </row>
    <row r="6767" spans="4:5" x14ac:dyDescent="0.25">
      <c r="D6767">
        <v>6.758</v>
      </c>
      <c r="E6767">
        <v>-0.53522570000000003</v>
      </c>
    </row>
    <row r="6768" spans="4:5" x14ac:dyDescent="0.25">
      <c r="D6768">
        <v>6.7590000000000003</v>
      </c>
      <c r="E6768">
        <v>-0.53688040000000004</v>
      </c>
    </row>
    <row r="6769" spans="4:5" x14ac:dyDescent="0.25">
      <c r="D6769">
        <v>6.76</v>
      </c>
      <c r="E6769">
        <v>-0.54179900000000003</v>
      </c>
    </row>
    <row r="6770" spans="4:5" x14ac:dyDescent="0.25">
      <c r="D6770">
        <v>6.7610000000000001</v>
      </c>
      <c r="E6770">
        <v>-0.54189520000000002</v>
      </c>
    </row>
    <row r="6771" spans="4:5" x14ac:dyDescent="0.25">
      <c r="D6771">
        <v>6.7619999999999996</v>
      </c>
      <c r="E6771">
        <v>-0.54181210000000002</v>
      </c>
    </row>
    <row r="6772" spans="4:5" x14ac:dyDescent="0.25">
      <c r="D6772">
        <v>6.7629999999999999</v>
      </c>
      <c r="E6772">
        <v>-0.53754519999999995</v>
      </c>
    </row>
    <row r="6773" spans="4:5" x14ac:dyDescent="0.25">
      <c r="D6773">
        <v>6.7640000000000002</v>
      </c>
      <c r="E6773">
        <v>-0.53636150000000005</v>
      </c>
    </row>
    <row r="6774" spans="4:5" x14ac:dyDescent="0.25">
      <c r="D6774">
        <v>6.7649999999999997</v>
      </c>
      <c r="E6774">
        <v>-0.53641090000000002</v>
      </c>
    </row>
    <row r="6775" spans="4:5" x14ac:dyDescent="0.25">
      <c r="D6775">
        <v>6.766</v>
      </c>
      <c r="E6775">
        <v>-0.53513029999999995</v>
      </c>
    </row>
    <row r="6776" spans="4:5" x14ac:dyDescent="0.25">
      <c r="D6776">
        <v>6.7670000000000003</v>
      </c>
      <c r="E6776">
        <v>-0.53275399999999995</v>
      </c>
    </row>
    <row r="6777" spans="4:5" x14ac:dyDescent="0.25">
      <c r="D6777">
        <v>6.7679999999999998</v>
      </c>
      <c r="E6777">
        <v>-0.53152639999999995</v>
      </c>
    </row>
    <row r="6778" spans="4:5" x14ac:dyDescent="0.25">
      <c r="D6778">
        <v>6.7690000000000001</v>
      </c>
      <c r="E6778">
        <v>-0.53483550000000002</v>
      </c>
    </row>
    <row r="6779" spans="4:5" x14ac:dyDescent="0.25">
      <c r="D6779">
        <v>6.77</v>
      </c>
      <c r="E6779">
        <v>-0.53626359999999995</v>
      </c>
    </row>
    <row r="6780" spans="4:5" x14ac:dyDescent="0.25">
      <c r="D6780">
        <v>6.7709999999999999</v>
      </c>
      <c r="E6780">
        <v>-0.53338359999999996</v>
      </c>
    </row>
    <row r="6781" spans="4:5" x14ac:dyDescent="0.25">
      <c r="D6781">
        <v>6.7720000000000002</v>
      </c>
      <c r="E6781">
        <v>-0.5316864</v>
      </c>
    </row>
    <row r="6782" spans="4:5" x14ac:dyDescent="0.25">
      <c r="D6782">
        <v>6.7729999999999997</v>
      </c>
      <c r="E6782">
        <v>-0.53210290000000005</v>
      </c>
    </row>
    <row r="6783" spans="4:5" x14ac:dyDescent="0.25">
      <c r="D6783">
        <v>6.774</v>
      </c>
      <c r="E6783">
        <v>-0.53398869999999998</v>
      </c>
    </row>
    <row r="6784" spans="4:5" x14ac:dyDescent="0.25">
      <c r="D6784">
        <v>6.7750000000000004</v>
      </c>
      <c r="E6784">
        <v>-0.53639300000000001</v>
      </c>
    </row>
    <row r="6785" spans="4:5" x14ac:dyDescent="0.25">
      <c r="D6785">
        <v>6.7759999999999998</v>
      </c>
      <c r="E6785">
        <v>-0.54033520000000002</v>
      </c>
    </row>
    <row r="6786" spans="4:5" x14ac:dyDescent="0.25">
      <c r="D6786">
        <v>6.7770000000000001</v>
      </c>
      <c r="E6786">
        <v>-0.53970739999999995</v>
      </c>
    </row>
    <row r="6787" spans="4:5" x14ac:dyDescent="0.25">
      <c r="D6787">
        <v>6.7779999999999996</v>
      </c>
      <c r="E6787">
        <v>-0.53886959999999995</v>
      </c>
    </row>
    <row r="6788" spans="4:5" x14ac:dyDescent="0.25">
      <c r="D6788">
        <v>6.7789999999999999</v>
      </c>
      <c r="E6788">
        <v>-0.53895660000000001</v>
      </c>
    </row>
    <row r="6789" spans="4:5" x14ac:dyDescent="0.25">
      <c r="D6789">
        <v>6.78</v>
      </c>
      <c r="E6789">
        <v>-0.54170169999999995</v>
      </c>
    </row>
    <row r="6790" spans="4:5" x14ac:dyDescent="0.25">
      <c r="D6790">
        <v>6.7809999999999997</v>
      </c>
      <c r="E6790">
        <v>-0.53842909999999999</v>
      </c>
    </row>
    <row r="6791" spans="4:5" x14ac:dyDescent="0.25">
      <c r="D6791">
        <v>6.782</v>
      </c>
      <c r="E6791">
        <v>-0.53674580000000005</v>
      </c>
    </row>
    <row r="6792" spans="4:5" x14ac:dyDescent="0.25">
      <c r="D6792">
        <v>6.7830000000000004</v>
      </c>
      <c r="E6792">
        <v>-0.53835379999999999</v>
      </c>
    </row>
    <row r="6793" spans="4:5" x14ac:dyDescent="0.25">
      <c r="D6793">
        <v>6.7839999999999998</v>
      </c>
      <c r="E6793">
        <v>-0.53894280000000006</v>
      </c>
    </row>
    <row r="6794" spans="4:5" x14ac:dyDescent="0.25">
      <c r="D6794">
        <v>6.7850000000000001</v>
      </c>
      <c r="E6794">
        <v>-0.53774540000000004</v>
      </c>
    </row>
    <row r="6795" spans="4:5" x14ac:dyDescent="0.25">
      <c r="D6795">
        <v>6.7859999999999996</v>
      </c>
      <c r="E6795">
        <v>-0.53670640000000003</v>
      </c>
    </row>
    <row r="6796" spans="4:5" x14ac:dyDescent="0.25">
      <c r="D6796">
        <v>6.7869999999999999</v>
      </c>
      <c r="E6796">
        <v>-0.53315889999999999</v>
      </c>
    </row>
    <row r="6797" spans="4:5" x14ac:dyDescent="0.25">
      <c r="D6797">
        <v>6.7880000000000003</v>
      </c>
      <c r="E6797">
        <v>-0.53125900000000004</v>
      </c>
    </row>
    <row r="6798" spans="4:5" x14ac:dyDescent="0.25">
      <c r="D6798">
        <v>6.7889999999999997</v>
      </c>
      <c r="E6798">
        <v>-0.52718710000000002</v>
      </c>
    </row>
    <row r="6799" spans="4:5" x14ac:dyDescent="0.25">
      <c r="D6799">
        <v>6.79</v>
      </c>
      <c r="E6799">
        <v>-0.52865589999999996</v>
      </c>
    </row>
    <row r="6800" spans="4:5" x14ac:dyDescent="0.25">
      <c r="D6800">
        <v>6.7910000000000004</v>
      </c>
      <c r="E6800">
        <v>-0.52864250000000002</v>
      </c>
    </row>
    <row r="6801" spans="4:5" x14ac:dyDescent="0.25">
      <c r="D6801">
        <v>6.7919999999999998</v>
      </c>
      <c r="E6801">
        <v>-0.52677189999999996</v>
      </c>
    </row>
    <row r="6802" spans="4:5" x14ac:dyDescent="0.25">
      <c r="D6802">
        <v>6.7930000000000001</v>
      </c>
      <c r="E6802">
        <v>-0.52954880000000004</v>
      </c>
    </row>
    <row r="6803" spans="4:5" x14ac:dyDescent="0.25">
      <c r="D6803">
        <v>6.7939999999999996</v>
      </c>
      <c r="E6803">
        <v>-0.52871939999999995</v>
      </c>
    </row>
    <row r="6804" spans="4:5" x14ac:dyDescent="0.25">
      <c r="D6804">
        <v>6.7949999999999999</v>
      </c>
      <c r="E6804">
        <v>-0.52547920000000004</v>
      </c>
    </row>
    <row r="6805" spans="4:5" x14ac:dyDescent="0.25">
      <c r="D6805">
        <v>6.7960000000000003</v>
      </c>
      <c r="E6805">
        <v>-0.52016879999999999</v>
      </c>
    </row>
    <row r="6806" spans="4:5" x14ac:dyDescent="0.25">
      <c r="D6806">
        <v>6.7969999999999997</v>
      </c>
      <c r="E6806">
        <v>-0.51680079999999995</v>
      </c>
    </row>
    <row r="6807" spans="4:5" x14ac:dyDescent="0.25">
      <c r="D6807">
        <v>6.798</v>
      </c>
      <c r="E6807">
        <v>-0.51562370000000002</v>
      </c>
    </row>
    <row r="6808" spans="4:5" x14ac:dyDescent="0.25">
      <c r="D6808">
        <v>6.7990000000000004</v>
      </c>
      <c r="E6808">
        <v>-0.51238819999999996</v>
      </c>
    </row>
    <row r="6809" spans="4:5" x14ac:dyDescent="0.25">
      <c r="D6809">
        <v>6.8</v>
      </c>
      <c r="E6809">
        <v>-0.51037410000000005</v>
      </c>
    </row>
    <row r="6810" spans="4:5" x14ac:dyDescent="0.25">
      <c r="D6810">
        <v>6.8010000000000002</v>
      </c>
      <c r="E6810">
        <v>-0.51035330000000001</v>
      </c>
    </row>
    <row r="6811" spans="4:5" x14ac:dyDescent="0.25">
      <c r="D6811">
        <v>6.8019999999999996</v>
      </c>
      <c r="E6811">
        <v>-0.51269439999999999</v>
      </c>
    </row>
    <row r="6812" spans="4:5" x14ac:dyDescent="0.25">
      <c r="D6812">
        <v>6.8029999999999999</v>
      </c>
      <c r="E6812">
        <v>-0.51196529999999996</v>
      </c>
    </row>
    <row r="6813" spans="4:5" x14ac:dyDescent="0.25">
      <c r="D6813">
        <v>6.8040000000000003</v>
      </c>
      <c r="E6813">
        <v>-0.51218960000000002</v>
      </c>
    </row>
    <row r="6814" spans="4:5" x14ac:dyDescent="0.25">
      <c r="D6814">
        <v>6.8049999999999997</v>
      </c>
      <c r="E6814">
        <v>-0.51299890000000004</v>
      </c>
    </row>
    <row r="6815" spans="4:5" x14ac:dyDescent="0.25">
      <c r="D6815">
        <v>6.806</v>
      </c>
      <c r="E6815">
        <v>-0.50965919999999998</v>
      </c>
    </row>
    <row r="6816" spans="4:5" x14ac:dyDescent="0.25">
      <c r="D6816">
        <v>6.8070000000000004</v>
      </c>
      <c r="E6816">
        <v>-0.51336559999999998</v>
      </c>
    </row>
    <row r="6817" spans="4:5" x14ac:dyDescent="0.25">
      <c r="D6817">
        <v>6.8079999999999998</v>
      </c>
      <c r="E6817">
        <v>-0.51765879999999997</v>
      </c>
    </row>
    <row r="6818" spans="4:5" x14ac:dyDescent="0.25">
      <c r="D6818">
        <v>6.8090000000000002</v>
      </c>
      <c r="E6818">
        <v>-0.5216828</v>
      </c>
    </row>
    <row r="6819" spans="4:5" x14ac:dyDescent="0.25">
      <c r="D6819">
        <v>6.81</v>
      </c>
      <c r="E6819">
        <v>-0.52261380000000002</v>
      </c>
    </row>
    <row r="6820" spans="4:5" x14ac:dyDescent="0.25">
      <c r="D6820">
        <v>6.8109999999999999</v>
      </c>
      <c r="E6820">
        <v>-0.52587620000000002</v>
      </c>
    </row>
    <row r="6821" spans="4:5" x14ac:dyDescent="0.25">
      <c r="D6821">
        <v>6.8120000000000003</v>
      </c>
      <c r="E6821">
        <v>-0.52926130000000005</v>
      </c>
    </row>
    <row r="6822" spans="4:5" x14ac:dyDescent="0.25">
      <c r="D6822">
        <v>6.8129999999999997</v>
      </c>
      <c r="E6822">
        <v>-0.53213049999999995</v>
      </c>
    </row>
    <row r="6823" spans="4:5" x14ac:dyDescent="0.25">
      <c r="D6823">
        <v>6.8140000000000001</v>
      </c>
      <c r="E6823">
        <v>-0.53022899999999995</v>
      </c>
    </row>
    <row r="6824" spans="4:5" x14ac:dyDescent="0.25">
      <c r="D6824">
        <v>6.8150000000000004</v>
      </c>
      <c r="E6824">
        <v>-0.53075430000000001</v>
      </c>
    </row>
    <row r="6825" spans="4:5" x14ac:dyDescent="0.25">
      <c r="D6825">
        <v>6.8159999999999998</v>
      </c>
      <c r="E6825">
        <v>-0.52876780000000001</v>
      </c>
    </row>
    <row r="6826" spans="4:5" x14ac:dyDescent="0.25">
      <c r="D6826">
        <v>6.8170000000000002</v>
      </c>
      <c r="E6826">
        <v>-0.52665969999999995</v>
      </c>
    </row>
    <row r="6827" spans="4:5" x14ac:dyDescent="0.25">
      <c r="D6827">
        <v>6.8179999999999996</v>
      </c>
      <c r="E6827">
        <v>-0.52656320000000001</v>
      </c>
    </row>
    <row r="6828" spans="4:5" x14ac:dyDescent="0.25">
      <c r="D6828">
        <v>6.819</v>
      </c>
      <c r="E6828">
        <v>-0.52553890000000003</v>
      </c>
    </row>
    <row r="6829" spans="4:5" x14ac:dyDescent="0.25">
      <c r="D6829">
        <v>6.82</v>
      </c>
      <c r="E6829">
        <v>-0.52488420000000002</v>
      </c>
    </row>
    <row r="6830" spans="4:5" x14ac:dyDescent="0.25">
      <c r="D6830">
        <v>6.8209999999999997</v>
      </c>
      <c r="E6830">
        <v>-0.52700210000000003</v>
      </c>
    </row>
    <row r="6831" spans="4:5" x14ac:dyDescent="0.25">
      <c r="D6831">
        <v>6.8220000000000001</v>
      </c>
      <c r="E6831">
        <v>-0.52534550000000002</v>
      </c>
    </row>
    <row r="6832" spans="4:5" x14ac:dyDescent="0.25">
      <c r="D6832">
        <v>6.8230000000000004</v>
      </c>
      <c r="E6832">
        <v>-0.52562310000000001</v>
      </c>
    </row>
    <row r="6833" spans="4:5" x14ac:dyDescent="0.25">
      <c r="D6833">
        <v>6.8239999999999998</v>
      </c>
      <c r="E6833">
        <v>-0.52748159999999999</v>
      </c>
    </row>
    <row r="6834" spans="4:5" x14ac:dyDescent="0.25">
      <c r="D6834">
        <v>6.8250000000000002</v>
      </c>
      <c r="E6834">
        <v>-0.52394839999999998</v>
      </c>
    </row>
    <row r="6835" spans="4:5" x14ac:dyDescent="0.25">
      <c r="D6835">
        <v>6.8259999999999996</v>
      </c>
      <c r="E6835">
        <v>-0.52677339999999995</v>
      </c>
    </row>
    <row r="6836" spans="4:5" x14ac:dyDescent="0.25">
      <c r="D6836">
        <v>6.827</v>
      </c>
      <c r="E6836">
        <v>-0.52578380000000002</v>
      </c>
    </row>
    <row r="6837" spans="4:5" x14ac:dyDescent="0.25">
      <c r="D6837">
        <v>6.8280000000000003</v>
      </c>
      <c r="E6837">
        <v>-0.52704229999999996</v>
      </c>
    </row>
    <row r="6838" spans="4:5" x14ac:dyDescent="0.25">
      <c r="D6838">
        <v>6.8289999999999997</v>
      </c>
      <c r="E6838">
        <v>-0.52571259999999997</v>
      </c>
    </row>
    <row r="6839" spans="4:5" x14ac:dyDescent="0.25">
      <c r="D6839">
        <v>6.83</v>
      </c>
      <c r="E6839">
        <v>-0.52475950000000005</v>
      </c>
    </row>
    <row r="6840" spans="4:5" x14ac:dyDescent="0.25">
      <c r="D6840">
        <v>6.8310000000000004</v>
      </c>
      <c r="E6840">
        <v>-0.52400639999999998</v>
      </c>
    </row>
    <row r="6841" spans="4:5" x14ac:dyDescent="0.25">
      <c r="D6841">
        <v>6.8319999999999999</v>
      </c>
      <c r="E6841">
        <v>-0.52245889999999995</v>
      </c>
    </row>
    <row r="6842" spans="4:5" x14ac:dyDescent="0.25">
      <c r="D6842">
        <v>6.8330000000000002</v>
      </c>
      <c r="E6842">
        <v>-0.51874580000000003</v>
      </c>
    </row>
    <row r="6843" spans="4:5" x14ac:dyDescent="0.25">
      <c r="D6843">
        <v>6.8339999999999996</v>
      </c>
      <c r="E6843">
        <v>-0.51633810000000002</v>
      </c>
    </row>
    <row r="6844" spans="4:5" x14ac:dyDescent="0.25">
      <c r="D6844">
        <v>6.835</v>
      </c>
      <c r="E6844">
        <v>-0.51358409999999999</v>
      </c>
    </row>
    <row r="6845" spans="4:5" x14ac:dyDescent="0.25">
      <c r="D6845">
        <v>6.8360000000000003</v>
      </c>
      <c r="E6845">
        <v>-0.50967399999999996</v>
      </c>
    </row>
    <row r="6846" spans="4:5" x14ac:dyDescent="0.25">
      <c r="D6846">
        <v>6.8369999999999997</v>
      </c>
      <c r="E6846">
        <v>-0.51048389999999999</v>
      </c>
    </row>
    <row r="6847" spans="4:5" x14ac:dyDescent="0.25">
      <c r="D6847">
        <v>6.8380000000000001</v>
      </c>
      <c r="E6847">
        <v>-0.50903299999999996</v>
      </c>
    </row>
    <row r="6848" spans="4:5" x14ac:dyDescent="0.25">
      <c r="D6848">
        <v>6.8390000000000004</v>
      </c>
      <c r="E6848">
        <v>-0.50594430000000001</v>
      </c>
    </row>
    <row r="6849" spans="4:5" x14ac:dyDescent="0.25">
      <c r="D6849">
        <v>6.84</v>
      </c>
      <c r="E6849">
        <v>-0.50421570000000004</v>
      </c>
    </row>
    <row r="6850" spans="4:5" x14ac:dyDescent="0.25">
      <c r="D6850">
        <v>6.8410000000000002</v>
      </c>
      <c r="E6850">
        <v>-0.49973469999999998</v>
      </c>
    </row>
    <row r="6851" spans="4:5" x14ac:dyDescent="0.25">
      <c r="D6851">
        <v>6.8419999999999996</v>
      </c>
      <c r="E6851">
        <v>-0.50126029999999999</v>
      </c>
    </row>
    <row r="6852" spans="4:5" x14ac:dyDescent="0.25">
      <c r="D6852">
        <v>6.843</v>
      </c>
      <c r="E6852">
        <v>-0.50123070000000003</v>
      </c>
    </row>
    <row r="6853" spans="4:5" x14ac:dyDescent="0.25">
      <c r="D6853">
        <v>6.8440000000000003</v>
      </c>
      <c r="E6853">
        <v>-0.50270530000000002</v>
      </c>
    </row>
    <row r="6854" spans="4:5" x14ac:dyDescent="0.25">
      <c r="D6854">
        <v>6.8449999999999998</v>
      </c>
      <c r="E6854">
        <v>-0.50247299999999995</v>
      </c>
    </row>
    <row r="6855" spans="4:5" x14ac:dyDescent="0.25">
      <c r="D6855">
        <v>6.8460000000000001</v>
      </c>
      <c r="E6855">
        <v>-0.50430969999999997</v>
      </c>
    </row>
    <row r="6856" spans="4:5" x14ac:dyDescent="0.25">
      <c r="D6856">
        <v>6.8470000000000004</v>
      </c>
      <c r="E6856">
        <v>-0.50617749999999995</v>
      </c>
    </row>
    <row r="6857" spans="4:5" x14ac:dyDescent="0.25">
      <c r="D6857">
        <v>6.8479999999999999</v>
      </c>
      <c r="E6857">
        <v>-0.50681900000000002</v>
      </c>
    </row>
    <row r="6858" spans="4:5" x14ac:dyDescent="0.25">
      <c r="D6858">
        <v>6.8490000000000002</v>
      </c>
      <c r="E6858">
        <v>-0.5081097</v>
      </c>
    </row>
    <row r="6859" spans="4:5" x14ac:dyDescent="0.25">
      <c r="D6859">
        <v>6.85</v>
      </c>
      <c r="E6859">
        <v>-0.50789960000000001</v>
      </c>
    </row>
    <row r="6860" spans="4:5" x14ac:dyDescent="0.25">
      <c r="D6860">
        <v>6.851</v>
      </c>
      <c r="E6860">
        <v>-0.50919550000000002</v>
      </c>
    </row>
    <row r="6861" spans="4:5" x14ac:dyDescent="0.25">
      <c r="D6861">
        <v>6.8520000000000003</v>
      </c>
      <c r="E6861">
        <v>-0.5084419</v>
      </c>
    </row>
    <row r="6862" spans="4:5" x14ac:dyDescent="0.25">
      <c r="D6862">
        <v>6.8529999999999998</v>
      </c>
      <c r="E6862">
        <v>-0.50973460000000004</v>
      </c>
    </row>
    <row r="6863" spans="4:5" x14ac:dyDescent="0.25">
      <c r="D6863">
        <v>6.8540000000000001</v>
      </c>
      <c r="E6863">
        <v>-0.51236809999999999</v>
      </c>
    </row>
    <row r="6864" spans="4:5" x14ac:dyDescent="0.25">
      <c r="D6864">
        <v>6.8550000000000004</v>
      </c>
      <c r="E6864">
        <v>-0.50973840000000004</v>
      </c>
    </row>
    <row r="6865" spans="4:5" x14ac:dyDescent="0.25">
      <c r="D6865">
        <v>6.8559999999999999</v>
      </c>
      <c r="E6865">
        <v>-0.511216</v>
      </c>
    </row>
    <row r="6866" spans="4:5" x14ac:dyDescent="0.25">
      <c r="D6866">
        <v>6.8570000000000002</v>
      </c>
      <c r="E6866">
        <v>-0.50900350000000005</v>
      </c>
    </row>
    <row r="6867" spans="4:5" x14ac:dyDescent="0.25">
      <c r="D6867">
        <v>6.8579999999999997</v>
      </c>
      <c r="E6867">
        <v>-0.50377919999999998</v>
      </c>
    </row>
    <row r="6868" spans="4:5" x14ac:dyDescent="0.25">
      <c r="D6868">
        <v>6.859</v>
      </c>
      <c r="E6868">
        <v>-0.50229729999999995</v>
      </c>
    </row>
    <row r="6869" spans="4:5" x14ac:dyDescent="0.25">
      <c r="D6869">
        <v>6.86</v>
      </c>
      <c r="E6869">
        <v>-0.50688109999999997</v>
      </c>
    </row>
    <row r="6870" spans="4:5" x14ac:dyDescent="0.25">
      <c r="D6870">
        <v>6.8609999999999998</v>
      </c>
      <c r="E6870">
        <v>-0.50291580000000002</v>
      </c>
    </row>
    <row r="6871" spans="4:5" x14ac:dyDescent="0.25">
      <c r="D6871">
        <v>6.8620000000000001</v>
      </c>
      <c r="E6871">
        <v>-0.4996023</v>
      </c>
    </row>
    <row r="6872" spans="4:5" x14ac:dyDescent="0.25">
      <c r="D6872">
        <v>6.8630000000000004</v>
      </c>
      <c r="E6872">
        <v>-0.50233190000000005</v>
      </c>
    </row>
    <row r="6873" spans="4:5" x14ac:dyDescent="0.25">
      <c r="D6873">
        <v>6.8639999999999999</v>
      </c>
      <c r="E6873">
        <v>-0.50469649999999999</v>
      </c>
    </row>
    <row r="6874" spans="4:5" x14ac:dyDescent="0.25">
      <c r="D6874">
        <v>6.8650000000000002</v>
      </c>
      <c r="E6874">
        <v>-0.51036649999999995</v>
      </c>
    </row>
    <row r="6875" spans="4:5" x14ac:dyDescent="0.25">
      <c r="D6875">
        <v>6.8659999999999997</v>
      </c>
      <c r="E6875">
        <v>-0.51240779999999997</v>
      </c>
    </row>
    <row r="6876" spans="4:5" x14ac:dyDescent="0.25">
      <c r="D6876">
        <v>6.867</v>
      </c>
      <c r="E6876">
        <v>-0.51501569999999997</v>
      </c>
    </row>
    <row r="6877" spans="4:5" x14ac:dyDescent="0.25">
      <c r="D6877">
        <v>6.8680000000000003</v>
      </c>
      <c r="E6877">
        <v>-0.51349849999999997</v>
      </c>
    </row>
    <row r="6878" spans="4:5" x14ac:dyDescent="0.25">
      <c r="D6878">
        <v>6.8689999999999998</v>
      </c>
      <c r="E6878">
        <v>-0.51582079999999997</v>
      </c>
    </row>
    <row r="6879" spans="4:5" x14ac:dyDescent="0.25">
      <c r="D6879">
        <v>6.87</v>
      </c>
      <c r="E6879">
        <v>-0.52025089999999996</v>
      </c>
    </row>
    <row r="6880" spans="4:5" x14ac:dyDescent="0.25">
      <c r="D6880">
        <v>6.8710000000000004</v>
      </c>
      <c r="E6880">
        <v>-0.52532670000000004</v>
      </c>
    </row>
    <row r="6881" spans="4:5" x14ac:dyDescent="0.25">
      <c r="D6881">
        <v>6.8719999999999999</v>
      </c>
      <c r="E6881">
        <v>-0.52564219999999995</v>
      </c>
    </row>
    <row r="6882" spans="4:5" x14ac:dyDescent="0.25">
      <c r="D6882">
        <v>6.8730000000000002</v>
      </c>
      <c r="E6882">
        <v>-0.52606989999999998</v>
      </c>
    </row>
    <row r="6883" spans="4:5" x14ac:dyDescent="0.25">
      <c r="D6883">
        <v>6.8739999999999997</v>
      </c>
      <c r="E6883">
        <v>-0.5312057</v>
      </c>
    </row>
    <row r="6884" spans="4:5" x14ac:dyDescent="0.25">
      <c r="D6884">
        <v>6.875</v>
      </c>
      <c r="E6884">
        <v>-0.53580749999999999</v>
      </c>
    </row>
    <row r="6885" spans="4:5" x14ac:dyDescent="0.25">
      <c r="D6885">
        <v>6.8760000000000003</v>
      </c>
      <c r="E6885">
        <v>-0.53191010000000005</v>
      </c>
    </row>
    <row r="6886" spans="4:5" x14ac:dyDescent="0.25">
      <c r="D6886">
        <v>6.8769999999999998</v>
      </c>
      <c r="E6886">
        <v>-0.52844780000000002</v>
      </c>
    </row>
    <row r="6887" spans="4:5" x14ac:dyDescent="0.25">
      <c r="D6887">
        <v>6.8780000000000001</v>
      </c>
      <c r="E6887">
        <v>-0.52532469999999998</v>
      </c>
    </row>
    <row r="6888" spans="4:5" x14ac:dyDescent="0.25">
      <c r="D6888">
        <v>6.8789999999999996</v>
      </c>
      <c r="E6888">
        <v>-0.52326410000000001</v>
      </c>
    </row>
    <row r="6889" spans="4:5" x14ac:dyDescent="0.25">
      <c r="D6889">
        <v>6.88</v>
      </c>
      <c r="E6889">
        <v>-0.521069</v>
      </c>
    </row>
    <row r="6890" spans="4:5" x14ac:dyDescent="0.25">
      <c r="D6890">
        <v>6.8810000000000002</v>
      </c>
      <c r="E6890">
        <v>-0.52133130000000005</v>
      </c>
    </row>
    <row r="6891" spans="4:5" x14ac:dyDescent="0.25">
      <c r="D6891">
        <v>6.8819999999999997</v>
      </c>
      <c r="E6891">
        <v>-0.52334139999999996</v>
      </c>
    </row>
    <row r="6892" spans="4:5" x14ac:dyDescent="0.25">
      <c r="D6892">
        <v>6.883</v>
      </c>
      <c r="E6892">
        <v>-0.52551919999999996</v>
      </c>
    </row>
    <row r="6893" spans="4:5" x14ac:dyDescent="0.25">
      <c r="D6893">
        <v>6.8840000000000003</v>
      </c>
      <c r="E6893">
        <v>-0.52804499999999999</v>
      </c>
    </row>
    <row r="6894" spans="4:5" x14ac:dyDescent="0.25">
      <c r="D6894">
        <v>6.8849999999999998</v>
      </c>
      <c r="E6894">
        <v>-0.52798869999999998</v>
      </c>
    </row>
    <row r="6895" spans="4:5" x14ac:dyDescent="0.25">
      <c r="D6895">
        <v>6.8860000000000001</v>
      </c>
      <c r="E6895">
        <v>-0.52408980000000005</v>
      </c>
    </row>
    <row r="6896" spans="4:5" x14ac:dyDescent="0.25">
      <c r="D6896">
        <v>6.8869999999999996</v>
      </c>
      <c r="E6896">
        <v>-0.51931890000000003</v>
      </c>
    </row>
    <row r="6897" spans="4:5" x14ac:dyDescent="0.25">
      <c r="D6897">
        <v>6.8879999999999999</v>
      </c>
      <c r="E6897">
        <v>-0.51970970000000005</v>
      </c>
    </row>
    <row r="6898" spans="4:5" x14ac:dyDescent="0.25">
      <c r="D6898">
        <v>6.8890000000000002</v>
      </c>
      <c r="E6898">
        <v>-0.52188860000000004</v>
      </c>
    </row>
    <row r="6899" spans="4:5" x14ac:dyDescent="0.25">
      <c r="D6899">
        <v>6.89</v>
      </c>
      <c r="E6899">
        <v>-0.52206019999999997</v>
      </c>
    </row>
    <row r="6900" spans="4:5" x14ac:dyDescent="0.25">
      <c r="D6900">
        <v>6.891</v>
      </c>
      <c r="E6900">
        <v>-0.52170430000000001</v>
      </c>
    </row>
    <row r="6901" spans="4:5" x14ac:dyDescent="0.25">
      <c r="D6901">
        <v>6.8920000000000003</v>
      </c>
      <c r="E6901">
        <v>-0.52636919999999998</v>
      </c>
    </row>
    <row r="6902" spans="4:5" x14ac:dyDescent="0.25">
      <c r="D6902">
        <v>6.8929999999999998</v>
      </c>
      <c r="E6902">
        <v>-0.52246530000000002</v>
      </c>
    </row>
    <row r="6903" spans="4:5" x14ac:dyDescent="0.25">
      <c r="D6903">
        <v>6.8940000000000001</v>
      </c>
      <c r="E6903">
        <v>-0.51992959999999999</v>
      </c>
    </row>
    <row r="6904" spans="4:5" x14ac:dyDescent="0.25">
      <c r="D6904">
        <v>6.8949999999999996</v>
      </c>
      <c r="E6904">
        <v>-0.51713339999999997</v>
      </c>
    </row>
    <row r="6905" spans="4:5" x14ac:dyDescent="0.25">
      <c r="D6905">
        <v>6.8959999999999999</v>
      </c>
      <c r="E6905">
        <v>-0.51578930000000001</v>
      </c>
    </row>
    <row r="6906" spans="4:5" x14ac:dyDescent="0.25">
      <c r="D6906">
        <v>6.8970000000000002</v>
      </c>
      <c r="E6906">
        <v>-0.51626950000000005</v>
      </c>
    </row>
    <row r="6907" spans="4:5" x14ac:dyDescent="0.25">
      <c r="D6907">
        <v>6.8979999999999997</v>
      </c>
      <c r="E6907">
        <v>-0.51538320000000004</v>
      </c>
    </row>
    <row r="6908" spans="4:5" x14ac:dyDescent="0.25">
      <c r="D6908">
        <v>6.899</v>
      </c>
      <c r="E6908">
        <v>-0.51503650000000001</v>
      </c>
    </row>
    <row r="6909" spans="4:5" x14ac:dyDescent="0.25">
      <c r="D6909">
        <v>6.9</v>
      </c>
      <c r="E6909">
        <v>-0.51458530000000002</v>
      </c>
    </row>
    <row r="6910" spans="4:5" x14ac:dyDescent="0.25">
      <c r="D6910">
        <v>6.9009999999999998</v>
      </c>
      <c r="E6910">
        <v>-0.51411600000000002</v>
      </c>
    </row>
    <row r="6911" spans="4:5" x14ac:dyDescent="0.25">
      <c r="D6911">
        <v>6.9020000000000001</v>
      </c>
      <c r="E6911">
        <v>-0.51091160000000002</v>
      </c>
    </row>
    <row r="6912" spans="4:5" x14ac:dyDescent="0.25">
      <c r="D6912">
        <v>6.9029999999999996</v>
      </c>
      <c r="E6912">
        <v>-0.51476440000000001</v>
      </c>
    </row>
    <row r="6913" spans="4:5" x14ac:dyDescent="0.25">
      <c r="D6913">
        <v>6.9039999999999999</v>
      </c>
      <c r="E6913">
        <v>-0.51055349999999999</v>
      </c>
    </row>
    <row r="6914" spans="4:5" x14ac:dyDescent="0.25">
      <c r="D6914">
        <v>6.9050000000000002</v>
      </c>
      <c r="E6914">
        <v>-0.51040730000000001</v>
      </c>
    </row>
    <row r="6915" spans="4:5" x14ac:dyDescent="0.25">
      <c r="D6915">
        <v>6.9059999999999997</v>
      </c>
      <c r="E6915">
        <v>-0.50665090000000002</v>
      </c>
    </row>
    <row r="6916" spans="4:5" x14ac:dyDescent="0.25">
      <c r="D6916">
        <v>6.907</v>
      </c>
      <c r="E6916">
        <v>-0.50824550000000002</v>
      </c>
    </row>
    <row r="6917" spans="4:5" x14ac:dyDescent="0.25">
      <c r="D6917">
        <v>6.9080000000000004</v>
      </c>
      <c r="E6917">
        <v>-0.50364209999999998</v>
      </c>
    </row>
    <row r="6918" spans="4:5" x14ac:dyDescent="0.25">
      <c r="D6918">
        <v>6.9089999999999998</v>
      </c>
      <c r="E6918">
        <v>-0.50239060000000002</v>
      </c>
    </row>
    <row r="6919" spans="4:5" x14ac:dyDescent="0.25">
      <c r="D6919">
        <v>6.91</v>
      </c>
      <c r="E6919">
        <v>-0.50235079999999999</v>
      </c>
    </row>
    <row r="6920" spans="4:5" x14ac:dyDescent="0.25">
      <c r="D6920">
        <v>6.9109999999999996</v>
      </c>
      <c r="E6920">
        <v>-0.50023119999999999</v>
      </c>
    </row>
    <row r="6921" spans="4:5" x14ac:dyDescent="0.25">
      <c r="D6921">
        <v>6.9119999999999999</v>
      </c>
      <c r="E6921">
        <v>-0.50098569999999998</v>
      </c>
    </row>
    <row r="6922" spans="4:5" x14ac:dyDescent="0.25">
      <c r="D6922">
        <v>6.9130000000000003</v>
      </c>
      <c r="E6922">
        <v>-0.49925360000000002</v>
      </c>
    </row>
    <row r="6923" spans="4:5" x14ac:dyDescent="0.25">
      <c r="D6923">
        <v>6.9139999999999997</v>
      </c>
      <c r="E6923">
        <v>-0.50027129999999997</v>
      </c>
    </row>
    <row r="6924" spans="4:5" x14ac:dyDescent="0.25">
      <c r="D6924">
        <v>6.915</v>
      </c>
      <c r="E6924">
        <v>-0.49679400000000001</v>
      </c>
    </row>
    <row r="6925" spans="4:5" x14ac:dyDescent="0.25">
      <c r="D6925">
        <v>6.9160000000000004</v>
      </c>
      <c r="E6925">
        <v>-0.50111000000000006</v>
      </c>
    </row>
    <row r="6926" spans="4:5" x14ac:dyDescent="0.25">
      <c r="D6926">
        <v>6.9169999999999998</v>
      </c>
      <c r="E6926">
        <v>-0.5011698</v>
      </c>
    </row>
    <row r="6927" spans="4:5" x14ac:dyDescent="0.25">
      <c r="D6927">
        <v>6.9180000000000001</v>
      </c>
      <c r="E6927">
        <v>-0.50462059999999997</v>
      </c>
    </row>
    <row r="6928" spans="4:5" x14ac:dyDescent="0.25">
      <c r="D6928">
        <v>6.9189999999999996</v>
      </c>
      <c r="E6928">
        <v>-0.50537140000000003</v>
      </c>
    </row>
    <row r="6929" spans="4:5" x14ac:dyDescent="0.25">
      <c r="D6929">
        <v>6.92</v>
      </c>
      <c r="E6929">
        <v>-0.50560090000000002</v>
      </c>
    </row>
    <row r="6930" spans="4:5" x14ac:dyDescent="0.25">
      <c r="D6930">
        <v>6.9210000000000003</v>
      </c>
      <c r="E6930">
        <v>-0.50647450000000005</v>
      </c>
    </row>
    <row r="6931" spans="4:5" x14ac:dyDescent="0.25">
      <c r="D6931">
        <v>6.9219999999999997</v>
      </c>
      <c r="E6931">
        <v>-0.50862450000000003</v>
      </c>
    </row>
    <row r="6932" spans="4:5" x14ac:dyDescent="0.25">
      <c r="D6932">
        <v>6.923</v>
      </c>
      <c r="E6932">
        <v>-0.50823130000000005</v>
      </c>
    </row>
    <row r="6933" spans="4:5" x14ac:dyDescent="0.25">
      <c r="D6933">
        <v>6.9240000000000004</v>
      </c>
      <c r="E6933">
        <v>-0.51043700000000003</v>
      </c>
    </row>
    <row r="6934" spans="4:5" x14ac:dyDescent="0.25">
      <c r="D6934">
        <v>6.9249999999999998</v>
      </c>
      <c r="E6934">
        <v>-0.5112371</v>
      </c>
    </row>
    <row r="6935" spans="4:5" x14ac:dyDescent="0.25">
      <c r="D6935">
        <v>6.9260000000000002</v>
      </c>
      <c r="E6935">
        <v>-0.51312519999999995</v>
      </c>
    </row>
    <row r="6936" spans="4:5" x14ac:dyDescent="0.25">
      <c r="D6936">
        <v>6.9269999999999996</v>
      </c>
      <c r="E6936">
        <v>-0.51747339999999997</v>
      </c>
    </row>
    <row r="6937" spans="4:5" x14ac:dyDescent="0.25">
      <c r="D6937">
        <v>6.9279999999999999</v>
      </c>
      <c r="E6937">
        <v>-0.51845350000000001</v>
      </c>
    </row>
    <row r="6938" spans="4:5" x14ac:dyDescent="0.25">
      <c r="D6938">
        <v>6.9290000000000003</v>
      </c>
      <c r="E6938">
        <v>-0.52162030000000004</v>
      </c>
    </row>
    <row r="6939" spans="4:5" x14ac:dyDescent="0.25">
      <c r="D6939">
        <v>6.93</v>
      </c>
      <c r="E6939">
        <v>-0.523594</v>
      </c>
    </row>
    <row r="6940" spans="4:5" x14ac:dyDescent="0.25">
      <c r="D6940">
        <v>6.931</v>
      </c>
      <c r="E6940">
        <v>-0.52505250000000003</v>
      </c>
    </row>
    <row r="6941" spans="4:5" x14ac:dyDescent="0.25">
      <c r="D6941">
        <v>6.9320000000000004</v>
      </c>
      <c r="E6941">
        <v>-0.52843770000000001</v>
      </c>
    </row>
    <row r="6942" spans="4:5" x14ac:dyDescent="0.25">
      <c r="D6942">
        <v>6.9329999999999998</v>
      </c>
      <c r="E6942">
        <v>-0.53323609999999999</v>
      </c>
    </row>
    <row r="6943" spans="4:5" x14ac:dyDescent="0.25">
      <c r="D6943">
        <v>6.9340000000000002</v>
      </c>
      <c r="E6943">
        <v>-0.53416969999999997</v>
      </c>
    </row>
    <row r="6944" spans="4:5" x14ac:dyDescent="0.25">
      <c r="D6944">
        <v>6.9349999999999996</v>
      </c>
      <c r="E6944">
        <v>-0.53103409999999995</v>
      </c>
    </row>
    <row r="6945" spans="4:5" x14ac:dyDescent="0.25">
      <c r="D6945">
        <v>6.9359999999999999</v>
      </c>
      <c r="E6945">
        <v>-0.53581659999999998</v>
      </c>
    </row>
    <row r="6946" spans="4:5" x14ac:dyDescent="0.25">
      <c r="D6946">
        <v>6.9370000000000003</v>
      </c>
      <c r="E6946">
        <v>-0.53594229999999998</v>
      </c>
    </row>
    <row r="6947" spans="4:5" x14ac:dyDescent="0.25">
      <c r="D6947">
        <v>6.9379999999999997</v>
      </c>
      <c r="E6947">
        <v>-0.53680989999999995</v>
      </c>
    </row>
    <row r="6948" spans="4:5" x14ac:dyDescent="0.25">
      <c r="D6948">
        <v>6.9390000000000001</v>
      </c>
      <c r="E6948">
        <v>-0.53755790000000003</v>
      </c>
    </row>
    <row r="6949" spans="4:5" x14ac:dyDescent="0.25">
      <c r="D6949">
        <v>6.94</v>
      </c>
      <c r="E6949">
        <v>-0.53193769999999996</v>
      </c>
    </row>
    <row r="6950" spans="4:5" x14ac:dyDescent="0.25">
      <c r="D6950">
        <v>6.9409999999999998</v>
      </c>
      <c r="E6950">
        <v>-0.53214850000000002</v>
      </c>
    </row>
    <row r="6951" spans="4:5" x14ac:dyDescent="0.25">
      <c r="D6951">
        <v>6.9420000000000002</v>
      </c>
      <c r="E6951">
        <v>-0.53685110000000003</v>
      </c>
    </row>
    <row r="6952" spans="4:5" x14ac:dyDescent="0.25">
      <c r="D6952">
        <v>6.9429999999999996</v>
      </c>
      <c r="E6952">
        <v>-0.53458110000000003</v>
      </c>
    </row>
    <row r="6953" spans="4:5" x14ac:dyDescent="0.25">
      <c r="D6953">
        <v>6.944</v>
      </c>
      <c r="E6953">
        <v>-0.53380720000000004</v>
      </c>
    </row>
    <row r="6954" spans="4:5" x14ac:dyDescent="0.25">
      <c r="D6954">
        <v>6.9450000000000003</v>
      </c>
      <c r="E6954">
        <v>-0.53016600000000003</v>
      </c>
    </row>
    <row r="6955" spans="4:5" x14ac:dyDescent="0.25">
      <c r="D6955">
        <v>6.9459999999999997</v>
      </c>
      <c r="E6955">
        <v>-0.53052220000000005</v>
      </c>
    </row>
    <row r="6956" spans="4:5" x14ac:dyDescent="0.25">
      <c r="D6956">
        <v>6.9470000000000001</v>
      </c>
      <c r="E6956">
        <v>-0.52573270000000005</v>
      </c>
    </row>
    <row r="6957" spans="4:5" x14ac:dyDescent="0.25">
      <c r="D6957">
        <v>6.9480000000000004</v>
      </c>
      <c r="E6957">
        <v>-0.52455110000000005</v>
      </c>
    </row>
    <row r="6958" spans="4:5" x14ac:dyDescent="0.25">
      <c r="D6958">
        <v>6.9489999999999998</v>
      </c>
      <c r="E6958">
        <v>-0.52282740000000005</v>
      </c>
    </row>
    <row r="6959" spans="4:5" x14ac:dyDescent="0.25">
      <c r="D6959">
        <v>6.95</v>
      </c>
      <c r="E6959">
        <v>-0.52424009999999999</v>
      </c>
    </row>
    <row r="6960" spans="4:5" x14ac:dyDescent="0.25">
      <c r="D6960">
        <v>6.9509999999999996</v>
      </c>
      <c r="E6960">
        <v>-0.52253660000000002</v>
      </c>
    </row>
    <row r="6961" spans="4:5" x14ac:dyDescent="0.25">
      <c r="D6961">
        <v>6.952</v>
      </c>
      <c r="E6961">
        <v>-0.52403509999999998</v>
      </c>
    </row>
    <row r="6962" spans="4:5" x14ac:dyDescent="0.25">
      <c r="D6962">
        <v>6.9530000000000003</v>
      </c>
      <c r="E6962">
        <v>-0.52506229999999998</v>
      </c>
    </row>
    <row r="6963" spans="4:5" x14ac:dyDescent="0.25">
      <c r="D6963">
        <v>6.9539999999999997</v>
      </c>
      <c r="E6963">
        <v>-0.52198440000000002</v>
      </c>
    </row>
    <row r="6964" spans="4:5" x14ac:dyDescent="0.25">
      <c r="D6964">
        <v>6.9550000000000001</v>
      </c>
      <c r="E6964">
        <v>-0.5179011</v>
      </c>
    </row>
    <row r="6965" spans="4:5" x14ac:dyDescent="0.25">
      <c r="D6965">
        <v>6.9560000000000004</v>
      </c>
      <c r="E6965">
        <v>-0.52033090000000004</v>
      </c>
    </row>
    <row r="6966" spans="4:5" x14ac:dyDescent="0.25">
      <c r="D6966">
        <v>6.9569999999999999</v>
      </c>
      <c r="E6966">
        <v>-0.5199743</v>
      </c>
    </row>
    <row r="6967" spans="4:5" x14ac:dyDescent="0.25">
      <c r="D6967">
        <v>6.9580000000000002</v>
      </c>
      <c r="E6967">
        <v>-0.51769520000000002</v>
      </c>
    </row>
    <row r="6968" spans="4:5" x14ac:dyDescent="0.25">
      <c r="D6968">
        <v>6.9589999999999996</v>
      </c>
      <c r="E6968">
        <v>-0.51869549999999998</v>
      </c>
    </row>
    <row r="6969" spans="4:5" x14ac:dyDescent="0.25">
      <c r="D6969">
        <v>6.96</v>
      </c>
      <c r="E6969">
        <v>-0.52034809999999998</v>
      </c>
    </row>
    <row r="6970" spans="4:5" x14ac:dyDescent="0.25">
      <c r="D6970">
        <v>6.9610000000000003</v>
      </c>
      <c r="E6970">
        <v>-0.5216404</v>
      </c>
    </row>
    <row r="6971" spans="4:5" x14ac:dyDescent="0.25">
      <c r="D6971">
        <v>6.9619999999999997</v>
      </c>
      <c r="E6971">
        <v>-0.52259120000000003</v>
      </c>
    </row>
    <row r="6972" spans="4:5" x14ac:dyDescent="0.25">
      <c r="D6972">
        <v>6.9630000000000001</v>
      </c>
      <c r="E6972">
        <v>-0.52074120000000002</v>
      </c>
    </row>
    <row r="6973" spans="4:5" x14ac:dyDescent="0.25">
      <c r="D6973">
        <v>6.9640000000000004</v>
      </c>
      <c r="E6973">
        <v>-0.51910789999999996</v>
      </c>
    </row>
    <row r="6974" spans="4:5" x14ac:dyDescent="0.25">
      <c r="D6974">
        <v>6.9649999999999999</v>
      </c>
      <c r="E6974">
        <v>-0.517733</v>
      </c>
    </row>
    <row r="6975" spans="4:5" x14ac:dyDescent="0.25">
      <c r="D6975">
        <v>6.9660000000000002</v>
      </c>
      <c r="E6975">
        <v>-0.51757169999999997</v>
      </c>
    </row>
    <row r="6976" spans="4:5" x14ac:dyDescent="0.25">
      <c r="D6976">
        <v>6.9669999999999996</v>
      </c>
      <c r="E6976">
        <v>-0.51666959999999995</v>
      </c>
    </row>
    <row r="6977" spans="4:5" x14ac:dyDescent="0.25">
      <c r="D6977">
        <v>6.968</v>
      </c>
      <c r="E6977">
        <v>-0.51445110000000005</v>
      </c>
    </row>
    <row r="6978" spans="4:5" x14ac:dyDescent="0.25">
      <c r="D6978">
        <v>6.9690000000000003</v>
      </c>
      <c r="E6978">
        <v>-0.50743229999999995</v>
      </c>
    </row>
    <row r="6979" spans="4:5" x14ac:dyDescent="0.25">
      <c r="D6979">
        <v>6.97</v>
      </c>
      <c r="E6979">
        <v>-0.50682859999999996</v>
      </c>
    </row>
    <row r="6980" spans="4:5" x14ac:dyDescent="0.25">
      <c r="D6980">
        <v>6.9710000000000001</v>
      </c>
      <c r="E6980">
        <v>-0.50736369999999997</v>
      </c>
    </row>
    <row r="6981" spans="4:5" x14ac:dyDescent="0.25">
      <c r="D6981">
        <v>6.9720000000000004</v>
      </c>
      <c r="E6981">
        <v>-0.50453349999999997</v>
      </c>
    </row>
    <row r="6982" spans="4:5" x14ac:dyDescent="0.25">
      <c r="D6982">
        <v>6.9729999999999999</v>
      </c>
      <c r="E6982">
        <v>-0.4990561</v>
      </c>
    </row>
    <row r="6983" spans="4:5" x14ac:dyDescent="0.25">
      <c r="D6983">
        <v>6.9740000000000002</v>
      </c>
      <c r="E6983">
        <v>-0.49588490000000002</v>
      </c>
    </row>
    <row r="6984" spans="4:5" x14ac:dyDescent="0.25">
      <c r="D6984">
        <v>6.9749999999999996</v>
      </c>
      <c r="E6984">
        <v>-0.4924115</v>
      </c>
    </row>
    <row r="6985" spans="4:5" x14ac:dyDescent="0.25">
      <c r="D6985">
        <v>6.976</v>
      </c>
      <c r="E6985">
        <v>-0.48704629999999999</v>
      </c>
    </row>
    <row r="6986" spans="4:5" x14ac:dyDescent="0.25">
      <c r="D6986">
        <v>6.9770000000000003</v>
      </c>
      <c r="E6986">
        <v>-0.48811100000000002</v>
      </c>
    </row>
    <row r="6987" spans="4:5" x14ac:dyDescent="0.25">
      <c r="D6987">
        <v>6.9779999999999998</v>
      </c>
      <c r="E6987">
        <v>-0.4883826</v>
      </c>
    </row>
    <row r="6988" spans="4:5" x14ac:dyDescent="0.25">
      <c r="D6988">
        <v>6.9790000000000001</v>
      </c>
      <c r="E6988">
        <v>-0.4900081</v>
      </c>
    </row>
    <row r="6989" spans="4:5" x14ac:dyDescent="0.25">
      <c r="D6989">
        <v>6.98</v>
      </c>
      <c r="E6989">
        <v>-0.48962840000000002</v>
      </c>
    </row>
    <row r="6990" spans="4:5" x14ac:dyDescent="0.25">
      <c r="D6990">
        <v>6.9809999999999999</v>
      </c>
      <c r="E6990">
        <v>-0.49193409999999999</v>
      </c>
    </row>
    <row r="6991" spans="4:5" x14ac:dyDescent="0.25">
      <c r="D6991">
        <v>6.9820000000000002</v>
      </c>
      <c r="E6991">
        <v>-0.4972529</v>
      </c>
    </row>
    <row r="6992" spans="4:5" x14ac:dyDescent="0.25">
      <c r="D6992">
        <v>6.9829999999999997</v>
      </c>
      <c r="E6992">
        <v>-0.49807099999999999</v>
      </c>
    </row>
    <row r="6993" spans="4:5" x14ac:dyDescent="0.25">
      <c r="D6993">
        <v>6.984</v>
      </c>
      <c r="E6993">
        <v>-0.49948520000000002</v>
      </c>
    </row>
    <row r="6994" spans="4:5" x14ac:dyDescent="0.25">
      <c r="D6994">
        <v>6.9850000000000003</v>
      </c>
      <c r="E6994">
        <v>-0.49968190000000001</v>
      </c>
    </row>
    <row r="6995" spans="4:5" x14ac:dyDescent="0.25">
      <c r="D6995">
        <v>6.9859999999999998</v>
      </c>
      <c r="E6995">
        <v>-0.50129809999999997</v>
      </c>
    </row>
    <row r="6996" spans="4:5" x14ac:dyDescent="0.25">
      <c r="D6996">
        <v>6.9870000000000001</v>
      </c>
      <c r="E6996">
        <v>-0.5029129</v>
      </c>
    </row>
    <row r="6997" spans="4:5" x14ac:dyDescent="0.25">
      <c r="D6997">
        <v>6.9880000000000004</v>
      </c>
      <c r="E6997">
        <v>-0.50666299999999997</v>
      </c>
    </row>
    <row r="6998" spans="4:5" x14ac:dyDescent="0.25">
      <c r="D6998">
        <v>6.9889999999999999</v>
      </c>
      <c r="E6998">
        <v>-0.50807420000000003</v>
      </c>
    </row>
    <row r="6999" spans="4:5" x14ac:dyDescent="0.25">
      <c r="D6999">
        <v>6.99</v>
      </c>
      <c r="E6999">
        <v>-0.50710219999999995</v>
      </c>
    </row>
    <row r="7000" spans="4:5" x14ac:dyDescent="0.25">
      <c r="D7000">
        <v>6.9909999999999997</v>
      </c>
      <c r="E7000">
        <v>-0.5085807</v>
      </c>
    </row>
    <row r="7001" spans="4:5" x14ac:dyDescent="0.25">
      <c r="D7001">
        <v>6.992</v>
      </c>
      <c r="E7001">
        <v>-0.51128309999999999</v>
      </c>
    </row>
    <row r="7002" spans="4:5" x14ac:dyDescent="0.25">
      <c r="D7002">
        <v>6.9930000000000003</v>
      </c>
      <c r="E7002">
        <v>-0.51163780000000003</v>
      </c>
    </row>
    <row r="7003" spans="4:5" x14ac:dyDescent="0.25">
      <c r="D7003">
        <v>6.9939999999999998</v>
      </c>
      <c r="E7003">
        <v>-0.51156659999999998</v>
      </c>
    </row>
    <row r="7004" spans="4:5" x14ac:dyDescent="0.25">
      <c r="D7004">
        <v>6.9950000000000001</v>
      </c>
      <c r="E7004">
        <v>-0.50754330000000003</v>
      </c>
    </row>
    <row r="7005" spans="4:5" x14ac:dyDescent="0.25">
      <c r="D7005">
        <v>6.9960000000000004</v>
      </c>
      <c r="E7005">
        <v>-0.50679379999999996</v>
      </c>
    </row>
    <row r="7006" spans="4:5" x14ac:dyDescent="0.25">
      <c r="D7006">
        <v>6.9969999999999999</v>
      </c>
      <c r="E7006">
        <v>-0.50775400000000004</v>
      </c>
    </row>
    <row r="7007" spans="4:5" x14ac:dyDescent="0.25">
      <c r="D7007">
        <v>6.9980000000000002</v>
      </c>
      <c r="E7007">
        <v>-0.51152430000000004</v>
      </c>
    </row>
    <row r="7008" spans="4:5" x14ac:dyDescent="0.25">
      <c r="D7008">
        <v>6.9989999999999997</v>
      </c>
      <c r="E7008">
        <v>-0.51094410000000001</v>
      </c>
    </row>
    <row r="7009" spans="4:5" x14ac:dyDescent="0.25">
      <c r="D7009">
        <v>7</v>
      </c>
      <c r="E7009">
        <v>-0.51304760000000005</v>
      </c>
    </row>
    <row r="7010" spans="4:5" x14ac:dyDescent="0.25">
      <c r="D7010">
        <v>7.0010000000000003</v>
      </c>
      <c r="E7010">
        <v>-0.51190849999999999</v>
      </c>
    </row>
    <row r="7011" spans="4:5" x14ac:dyDescent="0.25">
      <c r="D7011">
        <v>7.0019999999999998</v>
      </c>
      <c r="E7011">
        <v>-0.50978199999999996</v>
      </c>
    </row>
    <row r="7012" spans="4:5" x14ac:dyDescent="0.25">
      <c r="D7012">
        <v>7.0030000000000001</v>
      </c>
      <c r="E7012">
        <v>-0.50812290000000004</v>
      </c>
    </row>
    <row r="7013" spans="4:5" x14ac:dyDescent="0.25">
      <c r="D7013">
        <v>7.0039999999999996</v>
      </c>
      <c r="E7013">
        <v>-0.50464209999999998</v>
      </c>
    </row>
    <row r="7014" spans="4:5" x14ac:dyDescent="0.25">
      <c r="D7014">
        <v>7.0049999999999999</v>
      </c>
      <c r="E7014">
        <v>-0.50431570000000003</v>
      </c>
    </row>
    <row r="7015" spans="4:5" x14ac:dyDescent="0.25">
      <c r="D7015">
        <v>7.0060000000000002</v>
      </c>
      <c r="E7015">
        <v>-0.50346930000000001</v>
      </c>
    </row>
    <row r="7016" spans="4:5" x14ac:dyDescent="0.25">
      <c r="D7016">
        <v>7.0069999999999997</v>
      </c>
      <c r="E7016">
        <v>-0.50216110000000003</v>
      </c>
    </row>
    <row r="7017" spans="4:5" x14ac:dyDescent="0.25">
      <c r="D7017">
        <v>7.008</v>
      </c>
      <c r="E7017">
        <v>-0.50095420000000002</v>
      </c>
    </row>
    <row r="7018" spans="4:5" x14ac:dyDescent="0.25">
      <c r="D7018">
        <v>7.0090000000000003</v>
      </c>
      <c r="E7018">
        <v>-0.50120439999999999</v>
      </c>
    </row>
    <row r="7019" spans="4:5" x14ac:dyDescent="0.25">
      <c r="D7019">
        <v>7.01</v>
      </c>
      <c r="E7019">
        <v>-0.50136910000000001</v>
      </c>
    </row>
    <row r="7020" spans="4:5" x14ac:dyDescent="0.25">
      <c r="D7020">
        <v>7.0110000000000001</v>
      </c>
      <c r="E7020">
        <v>-0.50179419999999997</v>
      </c>
    </row>
    <row r="7021" spans="4:5" x14ac:dyDescent="0.25">
      <c r="D7021">
        <v>7.0119999999999996</v>
      </c>
      <c r="E7021">
        <v>-0.50092289999999995</v>
      </c>
    </row>
    <row r="7022" spans="4:5" x14ac:dyDescent="0.25">
      <c r="D7022">
        <v>7.0129999999999999</v>
      </c>
      <c r="E7022">
        <v>-0.49965949999999998</v>
      </c>
    </row>
    <row r="7023" spans="4:5" x14ac:dyDescent="0.25">
      <c r="D7023">
        <v>7.0140000000000002</v>
      </c>
      <c r="E7023">
        <v>-0.50078849999999997</v>
      </c>
    </row>
    <row r="7024" spans="4:5" x14ac:dyDescent="0.25">
      <c r="D7024">
        <v>7.0149999999999997</v>
      </c>
      <c r="E7024">
        <v>-0.49969029999999998</v>
      </c>
    </row>
    <row r="7025" spans="4:5" x14ac:dyDescent="0.25">
      <c r="D7025">
        <v>7.016</v>
      </c>
      <c r="E7025">
        <v>-0.50136029999999998</v>
      </c>
    </row>
    <row r="7026" spans="4:5" x14ac:dyDescent="0.25">
      <c r="D7026">
        <v>7.0170000000000003</v>
      </c>
      <c r="E7026">
        <v>-0.50173230000000002</v>
      </c>
    </row>
    <row r="7027" spans="4:5" x14ac:dyDescent="0.25">
      <c r="D7027">
        <v>7.0179999999999998</v>
      </c>
      <c r="E7027">
        <v>-0.50324610000000003</v>
      </c>
    </row>
    <row r="7028" spans="4:5" x14ac:dyDescent="0.25">
      <c r="D7028">
        <v>7.0190000000000001</v>
      </c>
      <c r="E7028">
        <v>-0.50757890000000006</v>
      </c>
    </row>
    <row r="7029" spans="4:5" x14ac:dyDescent="0.25">
      <c r="D7029">
        <v>7.02</v>
      </c>
      <c r="E7029">
        <v>-0.5109146</v>
      </c>
    </row>
    <row r="7030" spans="4:5" x14ac:dyDescent="0.25">
      <c r="D7030">
        <v>7.0209999999999999</v>
      </c>
      <c r="E7030">
        <v>-0.51329400000000003</v>
      </c>
    </row>
    <row r="7031" spans="4:5" x14ac:dyDescent="0.25">
      <c r="D7031">
        <v>7.0220000000000002</v>
      </c>
      <c r="E7031">
        <v>-0.51659999999999995</v>
      </c>
    </row>
    <row r="7032" spans="4:5" x14ac:dyDescent="0.25">
      <c r="D7032">
        <v>7.0229999999999997</v>
      </c>
      <c r="E7032">
        <v>-0.51568000000000003</v>
      </c>
    </row>
    <row r="7033" spans="4:5" x14ac:dyDescent="0.25">
      <c r="D7033">
        <v>7.024</v>
      </c>
      <c r="E7033">
        <v>-0.51700409999999997</v>
      </c>
    </row>
    <row r="7034" spans="4:5" x14ac:dyDescent="0.25">
      <c r="D7034">
        <v>7.0250000000000004</v>
      </c>
      <c r="E7034">
        <v>-0.51538629999999996</v>
      </c>
    </row>
    <row r="7035" spans="4:5" x14ac:dyDescent="0.25">
      <c r="D7035">
        <v>7.0259999999999998</v>
      </c>
      <c r="E7035">
        <v>-0.51773409999999997</v>
      </c>
    </row>
    <row r="7036" spans="4:5" x14ac:dyDescent="0.25">
      <c r="D7036">
        <v>7.0270000000000001</v>
      </c>
      <c r="E7036">
        <v>-0.51517420000000003</v>
      </c>
    </row>
    <row r="7037" spans="4:5" x14ac:dyDescent="0.25">
      <c r="D7037">
        <v>7.0279999999999996</v>
      </c>
      <c r="E7037">
        <v>-0.51340649999999999</v>
      </c>
    </row>
    <row r="7038" spans="4:5" x14ac:dyDescent="0.25">
      <c r="D7038">
        <v>7.0289999999999999</v>
      </c>
      <c r="E7038">
        <v>-0.51032909999999998</v>
      </c>
    </row>
    <row r="7039" spans="4:5" x14ac:dyDescent="0.25">
      <c r="D7039">
        <v>7.03</v>
      </c>
      <c r="E7039">
        <v>-0.51211430000000002</v>
      </c>
    </row>
    <row r="7040" spans="4:5" x14ac:dyDescent="0.25">
      <c r="D7040">
        <v>7.0309999999999997</v>
      </c>
      <c r="E7040">
        <v>-0.50992959999999998</v>
      </c>
    </row>
    <row r="7041" spans="4:5" x14ac:dyDescent="0.25">
      <c r="D7041">
        <v>7.032</v>
      </c>
      <c r="E7041">
        <v>-0.50857529999999995</v>
      </c>
    </row>
    <row r="7042" spans="4:5" x14ac:dyDescent="0.25">
      <c r="D7042">
        <v>7.0330000000000004</v>
      </c>
      <c r="E7042">
        <v>-0.50745050000000003</v>
      </c>
    </row>
    <row r="7043" spans="4:5" x14ac:dyDescent="0.25">
      <c r="D7043">
        <v>7.0339999999999998</v>
      </c>
      <c r="E7043">
        <v>-0.50694090000000003</v>
      </c>
    </row>
    <row r="7044" spans="4:5" x14ac:dyDescent="0.25">
      <c r="D7044">
        <v>7.0350000000000001</v>
      </c>
      <c r="E7044">
        <v>-0.50912230000000003</v>
      </c>
    </row>
    <row r="7045" spans="4:5" x14ac:dyDescent="0.25">
      <c r="D7045">
        <v>7.0359999999999996</v>
      </c>
      <c r="E7045">
        <v>-0.51090789999999997</v>
      </c>
    </row>
    <row r="7046" spans="4:5" x14ac:dyDescent="0.25">
      <c r="D7046">
        <v>7.0369999999999999</v>
      </c>
      <c r="E7046">
        <v>-0.51384870000000005</v>
      </c>
    </row>
    <row r="7047" spans="4:5" x14ac:dyDescent="0.25">
      <c r="D7047">
        <v>7.0380000000000003</v>
      </c>
      <c r="E7047">
        <v>-0.51069209999999998</v>
      </c>
    </row>
    <row r="7048" spans="4:5" x14ac:dyDescent="0.25">
      <c r="D7048">
        <v>7.0389999999999997</v>
      </c>
      <c r="E7048">
        <v>-0.5096813</v>
      </c>
    </row>
    <row r="7049" spans="4:5" x14ac:dyDescent="0.25">
      <c r="D7049">
        <v>7.04</v>
      </c>
      <c r="E7049">
        <v>-0.51194720000000005</v>
      </c>
    </row>
    <row r="7050" spans="4:5" x14ac:dyDescent="0.25">
      <c r="D7050">
        <v>7.0410000000000004</v>
      </c>
      <c r="E7050">
        <v>-0.51691120000000002</v>
      </c>
    </row>
    <row r="7051" spans="4:5" x14ac:dyDescent="0.25">
      <c r="D7051">
        <v>7.0419999999999998</v>
      </c>
      <c r="E7051">
        <v>-0.52053669999999996</v>
      </c>
    </row>
    <row r="7052" spans="4:5" x14ac:dyDescent="0.25">
      <c r="D7052">
        <v>7.0430000000000001</v>
      </c>
      <c r="E7052">
        <v>-0.52224550000000003</v>
      </c>
    </row>
    <row r="7053" spans="4:5" x14ac:dyDescent="0.25">
      <c r="D7053">
        <v>7.0439999999999996</v>
      </c>
      <c r="E7053">
        <v>-0.52603060000000001</v>
      </c>
    </row>
    <row r="7054" spans="4:5" x14ac:dyDescent="0.25">
      <c r="D7054">
        <v>7.0449999999999999</v>
      </c>
      <c r="E7054">
        <v>-0.52598979999999995</v>
      </c>
    </row>
    <row r="7055" spans="4:5" x14ac:dyDescent="0.25">
      <c r="D7055">
        <v>7.0460000000000003</v>
      </c>
      <c r="E7055">
        <v>-0.52505599999999997</v>
      </c>
    </row>
    <row r="7056" spans="4:5" x14ac:dyDescent="0.25">
      <c r="D7056">
        <v>7.0469999999999997</v>
      </c>
      <c r="E7056">
        <v>-0.52434550000000002</v>
      </c>
    </row>
    <row r="7057" spans="4:5" x14ac:dyDescent="0.25">
      <c r="D7057">
        <v>7.048</v>
      </c>
      <c r="E7057">
        <v>-0.52578899999999995</v>
      </c>
    </row>
    <row r="7058" spans="4:5" x14ac:dyDescent="0.25">
      <c r="D7058">
        <v>7.0490000000000004</v>
      </c>
      <c r="E7058">
        <v>-0.52384319999999995</v>
      </c>
    </row>
    <row r="7059" spans="4:5" x14ac:dyDescent="0.25">
      <c r="D7059">
        <v>7.05</v>
      </c>
      <c r="E7059">
        <v>-0.52716640000000003</v>
      </c>
    </row>
    <row r="7060" spans="4:5" x14ac:dyDescent="0.25">
      <c r="D7060">
        <v>7.0510000000000002</v>
      </c>
      <c r="E7060">
        <v>-0.52962489999999995</v>
      </c>
    </row>
    <row r="7061" spans="4:5" x14ac:dyDescent="0.25">
      <c r="D7061">
        <v>7.0519999999999996</v>
      </c>
      <c r="E7061">
        <v>-0.52922689999999994</v>
      </c>
    </row>
    <row r="7062" spans="4:5" x14ac:dyDescent="0.25">
      <c r="D7062">
        <v>7.0529999999999999</v>
      </c>
      <c r="E7062">
        <v>-0.53123770000000003</v>
      </c>
    </row>
    <row r="7063" spans="4:5" x14ac:dyDescent="0.25">
      <c r="D7063">
        <v>7.0540000000000003</v>
      </c>
      <c r="E7063">
        <v>-0.52984109999999995</v>
      </c>
    </row>
    <row r="7064" spans="4:5" x14ac:dyDescent="0.25">
      <c r="D7064">
        <v>7.0549999999999997</v>
      </c>
      <c r="E7064">
        <v>-0.52695239999999999</v>
      </c>
    </row>
    <row r="7065" spans="4:5" x14ac:dyDescent="0.25">
      <c r="D7065">
        <v>7.056</v>
      </c>
      <c r="E7065">
        <v>-0.52084470000000005</v>
      </c>
    </row>
    <row r="7066" spans="4:5" x14ac:dyDescent="0.25">
      <c r="D7066">
        <v>7.0570000000000004</v>
      </c>
      <c r="E7066">
        <v>-0.51599530000000005</v>
      </c>
    </row>
    <row r="7067" spans="4:5" x14ac:dyDescent="0.25">
      <c r="D7067">
        <v>7.0579999999999998</v>
      </c>
      <c r="E7067">
        <v>-0.51690659999999999</v>
      </c>
    </row>
    <row r="7068" spans="4:5" x14ac:dyDescent="0.25">
      <c r="D7068">
        <v>7.0590000000000002</v>
      </c>
      <c r="E7068">
        <v>-0.51530100000000001</v>
      </c>
    </row>
    <row r="7069" spans="4:5" x14ac:dyDescent="0.25">
      <c r="D7069">
        <v>7.06</v>
      </c>
      <c r="E7069">
        <v>-0.51303670000000001</v>
      </c>
    </row>
    <row r="7070" spans="4:5" x14ac:dyDescent="0.25">
      <c r="D7070">
        <v>7.0609999999999999</v>
      </c>
      <c r="E7070">
        <v>-0.5122428</v>
      </c>
    </row>
    <row r="7071" spans="4:5" x14ac:dyDescent="0.25">
      <c r="D7071">
        <v>7.0620000000000003</v>
      </c>
      <c r="E7071">
        <v>-0.50989220000000002</v>
      </c>
    </row>
    <row r="7072" spans="4:5" x14ac:dyDescent="0.25">
      <c r="D7072">
        <v>7.0629999999999997</v>
      </c>
      <c r="E7072">
        <v>-0.51006269999999998</v>
      </c>
    </row>
    <row r="7073" spans="4:5" x14ac:dyDescent="0.25">
      <c r="D7073">
        <v>7.0640000000000001</v>
      </c>
      <c r="E7073">
        <v>-0.50862569999999996</v>
      </c>
    </row>
    <row r="7074" spans="4:5" x14ac:dyDescent="0.25">
      <c r="D7074">
        <v>7.0650000000000004</v>
      </c>
      <c r="E7074">
        <v>-0.50701750000000001</v>
      </c>
    </row>
    <row r="7075" spans="4:5" x14ac:dyDescent="0.25">
      <c r="D7075">
        <v>7.0659999999999998</v>
      </c>
      <c r="E7075">
        <v>-0.5092141</v>
      </c>
    </row>
    <row r="7076" spans="4:5" x14ac:dyDescent="0.25">
      <c r="D7076">
        <v>7.0670000000000002</v>
      </c>
      <c r="E7076">
        <v>-0.51213960000000003</v>
      </c>
    </row>
    <row r="7077" spans="4:5" x14ac:dyDescent="0.25">
      <c r="D7077">
        <v>7.0679999999999996</v>
      </c>
      <c r="E7077">
        <v>-0.51439650000000003</v>
      </c>
    </row>
    <row r="7078" spans="4:5" x14ac:dyDescent="0.25">
      <c r="D7078">
        <v>7.069</v>
      </c>
      <c r="E7078">
        <v>-0.51864580000000005</v>
      </c>
    </row>
    <row r="7079" spans="4:5" x14ac:dyDescent="0.25">
      <c r="D7079">
        <v>7.07</v>
      </c>
      <c r="E7079">
        <v>-0.52319170000000004</v>
      </c>
    </row>
    <row r="7080" spans="4:5" x14ac:dyDescent="0.25">
      <c r="D7080">
        <v>7.0709999999999997</v>
      </c>
      <c r="E7080">
        <v>-0.52418920000000002</v>
      </c>
    </row>
    <row r="7081" spans="4:5" x14ac:dyDescent="0.25">
      <c r="D7081">
        <v>7.0720000000000001</v>
      </c>
      <c r="E7081">
        <v>-0.52745310000000001</v>
      </c>
    </row>
    <row r="7082" spans="4:5" x14ac:dyDescent="0.25">
      <c r="D7082">
        <v>7.0730000000000004</v>
      </c>
      <c r="E7082">
        <v>-0.53152750000000004</v>
      </c>
    </row>
    <row r="7083" spans="4:5" x14ac:dyDescent="0.25">
      <c r="D7083">
        <v>7.0739999999999998</v>
      </c>
      <c r="E7083">
        <v>-0.53301730000000003</v>
      </c>
    </row>
    <row r="7084" spans="4:5" x14ac:dyDescent="0.25">
      <c r="D7084">
        <v>7.0750000000000002</v>
      </c>
      <c r="E7084">
        <v>-0.53113690000000002</v>
      </c>
    </row>
    <row r="7085" spans="4:5" x14ac:dyDescent="0.25">
      <c r="D7085">
        <v>7.0759999999999996</v>
      </c>
      <c r="E7085">
        <v>-0.53496929999999998</v>
      </c>
    </row>
    <row r="7086" spans="4:5" x14ac:dyDescent="0.25">
      <c r="D7086">
        <v>7.077</v>
      </c>
      <c r="E7086">
        <v>-0.53922990000000004</v>
      </c>
    </row>
    <row r="7087" spans="4:5" x14ac:dyDescent="0.25">
      <c r="D7087">
        <v>7.0780000000000003</v>
      </c>
      <c r="E7087">
        <v>-0.5401513</v>
      </c>
    </row>
    <row r="7088" spans="4:5" x14ac:dyDescent="0.25">
      <c r="D7088">
        <v>7.0789999999999997</v>
      </c>
      <c r="E7088">
        <v>-0.54176060000000004</v>
      </c>
    </row>
    <row r="7089" spans="4:5" x14ac:dyDescent="0.25">
      <c r="D7089">
        <v>7.08</v>
      </c>
      <c r="E7089">
        <v>-0.54255989999999998</v>
      </c>
    </row>
    <row r="7090" spans="4:5" x14ac:dyDescent="0.25">
      <c r="D7090">
        <v>7.0810000000000004</v>
      </c>
      <c r="E7090">
        <v>-0.54612300000000003</v>
      </c>
    </row>
    <row r="7091" spans="4:5" x14ac:dyDescent="0.25">
      <c r="D7091">
        <v>7.0819999999999999</v>
      </c>
      <c r="E7091">
        <v>-0.54708230000000002</v>
      </c>
    </row>
    <row r="7092" spans="4:5" x14ac:dyDescent="0.25">
      <c r="D7092">
        <v>7.0830000000000002</v>
      </c>
      <c r="E7092">
        <v>-0.55094750000000003</v>
      </c>
    </row>
    <row r="7093" spans="4:5" x14ac:dyDescent="0.25">
      <c r="D7093">
        <v>7.0839999999999996</v>
      </c>
      <c r="E7093">
        <v>-0.55094980000000005</v>
      </c>
    </row>
    <row r="7094" spans="4:5" x14ac:dyDescent="0.25">
      <c r="D7094">
        <v>7.085</v>
      </c>
      <c r="E7094">
        <v>-0.5505428</v>
      </c>
    </row>
    <row r="7095" spans="4:5" x14ac:dyDescent="0.25">
      <c r="D7095">
        <v>7.0860000000000003</v>
      </c>
      <c r="E7095">
        <v>-0.54946090000000003</v>
      </c>
    </row>
    <row r="7096" spans="4:5" x14ac:dyDescent="0.25">
      <c r="D7096">
        <v>7.0869999999999997</v>
      </c>
      <c r="E7096">
        <v>-0.55118500000000004</v>
      </c>
    </row>
    <row r="7097" spans="4:5" x14ac:dyDescent="0.25">
      <c r="D7097">
        <v>7.0880000000000001</v>
      </c>
      <c r="E7097">
        <v>-0.55183530000000003</v>
      </c>
    </row>
    <row r="7098" spans="4:5" x14ac:dyDescent="0.25">
      <c r="D7098">
        <v>7.0890000000000004</v>
      </c>
      <c r="E7098">
        <v>-0.55229130000000004</v>
      </c>
    </row>
    <row r="7099" spans="4:5" x14ac:dyDescent="0.25">
      <c r="D7099">
        <v>7.09</v>
      </c>
      <c r="E7099">
        <v>-0.55155900000000002</v>
      </c>
    </row>
    <row r="7100" spans="4:5" x14ac:dyDescent="0.25">
      <c r="D7100">
        <v>7.0910000000000002</v>
      </c>
      <c r="E7100">
        <v>-0.55091049999999997</v>
      </c>
    </row>
    <row r="7101" spans="4:5" x14ac:dyDescent="0.25">
      <c r="D7101">
        <v>7.0919999999999996</v>
      </c>
      <c r="E7101">
        <v>-0.54764559999999995</v>
      </c>
    </row>
    <row r="7102" spans="4:5" x14ac:dyDescent="0.25">
      <c r="D7102">
        <v>7.093</v>
      </c>
      <c r="E7102">
        <v>-0.54504220000000003</v>
      </c>
    </row>
    <row r="7103" spans="4:5" x14ac:dyDescent="0.25">
      <c r="D7103">
        <v>7.0940000000000003</v>
      </c>
      <c r="E7103">
        <v>-0.5430663</v>
      </c>
    </row>
    <row r="7104" spans="4:5" x14ac:dyDescent="0.25">
      <c r="D7104">
        <v>7.0949999999999998</v>
      </c>
      <c r="E7104">
        <v>-0.5416879</v>
      </c>
    </row>
    <row r="7105" spans="4:5" x14ac:dyDescent="0.25">
      <c r="D7105">
        <v>7.0960000000000001</v>
      </c>
      <c r="E7105">
        <v>-0.53884240000000005</v>
      </c>
    </row>
    <row r="7106" spans="4:5" x14ac:dyDescent="0.25">
      <c r="D7106">
        <v>7.0970000000000004</v>
      </c>
      <c r="E7106">
        <v>-0.53843410000000003</v>
      </c>
    </row>
    <row r="7107" spans="4:5" x14ac:dyDescent="0.25">
      <c r="D7107">
        <v>7.0979999999999999</v>
      </c>
      <c r="E7107">
        <v>-0.53539599999999998</v>
      </c>
    </row>
    <row r="7108" spans="4:5" x14ac:dyDescent="0.25">
      <c r="D7108">
        <v>7.0990000000000002</v>
      </c>
      <c r="E7108">
        <v>-0.53327769999999997</v>
      </c>
    </row>
    <row r="7109" spans="4:5" x14ac:dyDescent="0.25">
      <c r="D7109">
        <v>7.1</v>
      </c>
      <c r="E7109">
        <v>-0.53578890000000001</v>
      </c>
    </row>
    <row r="7110" spans="4:5" x14ac:dyDescent="0.25">
      <c r="D7110">
        <v>7.101</v>
      </c>
      <c r="E7110">
        <v>-0.53528390000000003</v>
      </c>
    </row>
    <row r="7111" spans="4:5" x14ac:dyDescent="0.25">
      <c r="D7111">
        <v>7.1020000000000003</v>
      </c>
      <c r="E7111">
        <v>-0.53680839999999996</v>
      </c>
    </row>
    <row r="7112" spans="4:5" x14ac:dyDescent="0.25">
      <c r="D7112">
        <v>7.1029999999999998</v>
      </c>
      <c r="E7112">
        <v>-0.53629669999999996</v>
      </c>
    </row>
    <row r="7113" spans="4:5" x14ac:dyDescent="0.25">
      <c r="D7113">
        <v>7.1040000000000001</v>
      </c>
      <c r="E7113">
        <v>-0.53528889999999996</v>
      </c>
    </row>
    <row r="7114" spans="4:5" x14ac:dyDescent="0.25">
      <c r="D7114">
        <v>7.1050000000000004</v>
      </c>
      <c r="E7114">
        <v>-0.54040880000000002</v>
      </c>
    </row>
    <row r="7115" spans="4:5" x14ac:dyDescent="0.25">
      <c r="D7115">
        <v>7.1059999999999999</v>
      </c>
      <c r="E7115">
        <v>-0.54469080000000003</v>
      </c>
    </row>
    <row r="7116" spans="4:5" x14ac:dyDescent="0.25">
      <c r="D7116">
        <v>7.1070000000000002</v>
      </c>
      <c r="E7116">
        <v>-0.54561139999999997</v>
      </c>
    </row>
    <row r="7117" spans="4:5" x14ac:dyDescent="0.25">
      <c r="D7117">
        <v>7.1079999999999997</v>
      </c>
      <c r="E7117">
        <v>-0.54550889999999996</v>
      </c>
    </row>
    <row r="7118" spans="4:5" x14ac:dyDescent="0.25">
      <c r="D7118">
        <v>7.109</v>
      </c>
      <c r="E7118">
        <v>-0.54715530000000001</v>
      </c>
    </row>
    <row r="7119" spans="4:5" x14ac:dyDescent="0.25">
      <c r="D7119">
        <v>7.11</v>
      </c>
      <c r="E7119">
        <v>-0.54984350000000004</v>
      </c>
    </row>
    <row r="7120" spans="4:5" x14ac:dyDescent="0.25">
      <c r="D7120">
        <v>7.1109999999999998</v>
      </c>
      <c r="E7120">
        <v>-0.55197070000000004</v>
      </c>
    </row>
    <row r="7121" spans="4:5" x14ac:dyDescent="0.25">
      <c r="D7121">
        <v>7.1120000000000001</v>
      </c>
      <c r="E7121">
        <v>-0.55367650000000002</v>
      </c>
    </row>
    <row r="7122" spans="4:5" x14ac:dyDescent="0.25">
      <c r="D7122">
        <v>7.1130000000000004</v>
      </c>
      <c r="E7122">
        <v>-0.55535389999999996</v>
      </c>
    </row>
    <row r="7123" spans="4:5" x14ac:dyDescent="0.25">
      <c r="D7123">
        <v>7.1139999999999999</v>
      </c>
      <c r="E7123">
        <v>-0.55779330000000005</v>
      </c>
    </row>
    <row r="7124" spans="4:5" x14ac:dyDescent="0.25">
      <c r="D7124">
        <v>7.1150000000000002</v>
      </c>
      <c r="E7124">
        <v>-0.55904379999999998</v>
      </c>
    </row>
    <row r="7125" spans="4:5" x14ac:dyDescent="0.25">
      <c r="D7125">
        <v>7.1159999999999997</v>
      </c>
      <c r="E7125">
        <v>-0.55920519999999996</v>
      </c>
    </row>
    <row r="7126" spans="4:5" x14ac:dyDescent="0.25">
      <c r="D7126">
        <v>7.117</v>
      </c>
      <c r="E7126">
        <v>-0.56001639999999997</v>
      </c>
    </row>
    <row r="7127" spans="4:5" x14ac:dyDescent="0.25">
      <c r="D7127">
        <v>7.1180000000000003</v>
      </c>
      <c r="E7127">
        <v>-0.5618107</v>
      </c>
    </row>
    <row r="7128" spans="4:5" x14ac:dyDescent="0.25">
      <c r="D7128">
        <v>7.1189999999999998</v>
      </c>
      <c r="E7128">
        <v>-0.56326370000000003</v>
      </c>
    </row>
    <row r="7129" spans="4:5" x14ac:dyDescent="0.25">
      <c r="D7129">
        <v>7.12</v>
      </c>
      <c r="E7129">
        <v>-0.56689460000000003</v>
      </c>
    </row>
    <row r="7130" spans="4:5" x14ac:dyDescent="0.25">
      <c r="D7130">
        <v>7.1210000000000004</v>
      </c>
      <c r="E7130">
        <v>-0.56797039999999999</v>
      </c>
    </row>
    <row r="7131" spans="4:5" x14ac:dyDescent="0.25">
      <c r="D7131">
        <v>7.1219999999999999</v>
      </c>
      <c r="E7131">
        <v>-0.56744030000000001</v>
      </c>
    </row>
    <row r="7132" spans="4:5" x14ac:dyDescent="0.25">
      <c r="D7132">
        <v>7.1230000000000002</v>
      </c>
      <c r="E7132">
        <v>-0.56469389999999997</v>
      </c>
    </row>
    <row r="7133" spans="4:5" x14ac:dyDescent="0.25">
      <c r="D7133">
        <v>7.1239999999999997</v>
      </c>
      <c r="E7133">
        <v>-0.56401710000000005</v>
      </c>
    </row>
    <row r="7134" spans="4:5" x14ac:dyDescent="0.25">
      <c r="D7134">
        <v>7.125</v>
      </c>
      <c r="E7134">
        <v>-0.56439309999999998</v>
      </c>
    </row>
    <row r="7135" spans="4:5" x14ac:dyDescent="0.25">
      <c r="D7135">
        <v>7.1260000000000003</v>
      </c>
      <c r="E7135">
        <v>-0.56410780000000005</v>
      </c>
    </row>
    <row r="7136" spans="4:5" x14ac:dyDescent="0.25">
      <c r="D7136">
        <v>7.1269999999999998</v>
      </c>
      <c r="E7136">
        <v>-0.5630233</v>
      </c>
    </row>
    <row r="7137" spans="4:5" x14ac:dyDescent="0.25">
      <c r="D7137">
        <v>7.1280000000000001</v>
      </c>
      <c r="E7137">
        <v>-0.56239799999999995</v>
      </c>
    </row>
    <row r="7138" spans="4:5" x14ac:dyDescent="0.25">
      <c r="D7138">
        <v>7.1289999999999996</v>
      </c>
      <c r="E7138">
        <v>-0.5632161</v>
      </c>
    </row>
    <row r="7139" spans="4:5" x14ac:dyDescent="0.25">
      <c r="D7139">
        <v>7.13</v>
      </c>
      <c r="E7139">
        <v>-0.5610948</v>
      </c>
    </row>
    <row r="7140" spans="4:5" x14ac:dyDescent="0.25">
      <c r="D7140">
        <v>7.1310000000000002</v>
      </c>
      <c r="E7140">
        <v>-0.55929680000000004</v>
      </c>
    </row>
    <row r="7141" spans="4:5" x14ac:dyDescent="0.25">
      <c r="D7141">
        <v>7.1319999999999997</v>
      </c>
      <c r="E7141">
        <v>-0.55841640000000003</v>
      </c>
    </row>
    <row r="7142" spans="4:5" x14ac:dyDescent="0.25">
      <c r="D7142">
        <v>7.133</v>
      </c>
      <c r="E7142">
        <v>-0.5560349</v>
      </c>
    </row>
    <row r="7143" spans="4:5" x14ac:dyDescent="0.25">
      <c r="D7143">
        <v>7.1340000000000003</v>
      </c>
      <c r="E7143">
        <v>-0.5543844</v>
      </c>
    </row>
    <row r="7144" spans="4:5" x14ac:dyDescent="0.25">
      <c r="D7144">
        <v>7.1349999999999998</v>
      </c>
      <c r="E7144">
        <v>-0.55479460000000003</v>
      </c>
    </row>
    <row r="7145" spans="4:5" x14ac:dyDescent="0.25">
      <c r="D7145">
        <v>7.1360000000000001</v>
      </c>
      <c r="E7145">
        <v>-0.5563536</v>
      </c>
    </row>
    <row r="7146" spans="4:5" x14ac:dyDescent="0.25">
      <c r="D7146">
        <v>7.1369999999999996</v>
      </c>
      <c r="E7146">
        <v>-0.55992640000000005</v>
      </c>
    </row>
    <row r="7147" spans="4:5" x14ac:dyDescent="0.25">
      <c r="D7147">
        <v>7.1379999999999999</v>
      </c>
      <c r="E7147">
        <v>-0.55963149999999995</v>
      </c>
    </row>
    <row r="7148" spans="4:5" x14ac:dyDescent="0.25">
      <c r="D7148">
        <v>7.1390000000000002</v>
      </c>
      <c r="E7148">
        <v>-0.55886999999999998</v>
      </c>
    </row>
    <row r="7149" spans="4:5" x14ac:dyDescent="0.25">
      <c r="D7149">
        <v>7.14</v>
      </c>
      <c r="E7149">
        <v>-0.55810939999999998</v>
      </c>
    </row>
    <row r="7150" spans="4:5" x14ac:dyDescent="0.25">
      <c r="D7150">
        <v>7.141</v>
      </c>
      <c r="E7150">
        <v>-0.55700530000000004</v>
      </c>
    </row>
    <row r="7151" spans="4:5" x14ac:dyDescent="0.25">
      <c r="D7151">
        <v>7.1420000000000003</v>
      </c>
      <c r="E7151">
        <v>-0.55936960000000002</v>
      </c>
    </row>
    <row r="7152" spans="4:5" x14ac:dyDescent="0.25">
      <c r="D7152">
        <v>7.1429999999999998</v>
      </c>
      <c r="E7152">
        <v>-0.56097149999999996</v>
      </c>
    </row>
    <row r="7153" spans="4:5" x14ac:dyDescent="0.25">
      <c r="D7153">
        <v>7.1440000000000001</v>
      </c>
      <c r="E7153">
        <v>-0.5603631</v>
      </c>
    </row>
    <row r="7154" spans="4:5" x14ac:dyDescent="0.25">
      <c r="D7154">
        <v>7.1449999999999996</v>
      </c>
      <c r="E7154">
        <v>-0.56092439999999999</v>
      </c>
    </row>
    <row r="7155" spans="4:5" x14ac:dyDescent="0.25">
      <c r="D7155">
        <v>7.1459999999999999</v>
      </c>
      <c r="E7155">
        <v>-0.56137020000000004</v>
      </c>
    </row>
    <row r="7156" spans="4:5" x14ac:dyDescent="0.25">
      <c r="D7156">
        <v>7.1470000000000002</v>
      </c>
      <c r="E7156">
        <v>-0.56319169999999996</v>
      </c>
    </row>
    <row r="7157" spans="4:5" x14ac:dyDescent="0.25">
      <c r="D7157">
        <v>7.1479999999999997</v>
      </c>
      <c r="E7157">
        <v>-0.56216820000000001</v>
      </c>
    </row>
    <row r="7158" spans="4:5" x14ac:dyDescent="0.25">
      <c r="D7158">
        <v>7.149</v>
      </c>
      <c r="E7158">
        <v>-0.56098760000000003</v>
      </c>
    </row>
    <row r="7159" spans="4:5" x14ac:dyDescent="0.25">
      <c r="D7159">
        <v>7.15</v>
      </c>
      <c r="E7159">
        <v>-0.5595907</v>
      </c>
    </row>
    <row r="7160" spans="4:5" x14ac:dyDescent="0.25">
      <c r="D7160">
        <v>7.1509999999999998</v>
      </c>
      <c r="E7160">
        <v>-0.56073779999999995</v>
      </c>
    </row>
    <row r="7161" spans="4:5" x14ac:dyDescent="0.25">
      <c r="D7161">
        <v>7.1520000000000001</v>
      </c>
      <c r="E7161">
        <v>-0.56094239999999995</v>
      </c>
    </row>
    <row r="7162" spans="4:5" x14ac:dyDescent="0.25">
      <c r="D7162">
        <v>7.1529999999999996</v>
      </c>
      <c r="E7162">
        <v>-0.56248620000000005</v>
      </c>
    </row>
    <row r="7163" spans="4:5" x14ac:dyDescent="0.25">
      <c r="D7163">
        <v>7.1539999999999999</v>
      </c>
      <c r="E7163">
        <v>-0.56170140000000002</v>
      </c>
    </row>
    <row r="7164" spans="4:5" x14ac:dyDescent="0.25">
      <c r="D7164">
        <v>7.1550000000000002</v>
      </c>
      <c r="E7164">
        <v>-0.55864349999999996</v>
      </c>
    </row>
    <row r="7165" spans="4:5" x14ac:dyDescent="0.25">
      <c r="D7165">
        <v>7.1559999999999997</v>
      </c>
      <c r="E7165">
        <v>-0.56043339999999997</v>
      </c>
    </row>
    <row r="7166" spans="4:5" x14ac:dyDescent="0.25">
      <c r="D7166">
        <v>7.157</v>
      </c>
      <c r="E7166">
        <v>-0.56100839999999996</v>
      </c>
    </row>
    <row r="7167" spans="4:5" x14ac:dyDescent="0.25">
      <c r="D7167">
        <v>7.1580000000000004</v>
      </c>
      <c r="E7167">
        <v>-0.55927349999999998</v>
      </c>
    </row>
    <row r="7168" spans="4:5" x14ac:dyDescent="0.25">
      <c r="D7168">
        <v>7.1589999999999998</v>
      </c>
      <c r="E7168">
        <v>-0.55683110000000002</v>
      </c>
    </row>
    <row r="7169" spans="4:5" x14ac:dyDescent="0.25">
      <c r="D7169">
        <v>7.16</v>
      </c>
      <c r="E7169">
        <v>-0.55426059999999999</v>
      </c>
    </row>
    <row r="7170" spans="4:5" x14ac:dyDescent="0.25">
      <c r="D7170">
        <v>7.1609999999999996</v>
      </c>
      <c r="E7170">
        <v>-0.55307919999999999</v>
      </c>
    </row>
    <row r="7171" spans="4:5" x14ac:dyDescent="0.25">
      <c r="D7171">
        <v>7.1619999999999999</v>
      </c>
      <c r="E7171">
        <v>-0.55239749999999999</v>
      </c>
    </row>
    <row r="7172" spans="4:5" x14ac:dyDescent="0.25">
      <c r="D7172">
        <v>7.1630000000000003</v>
      </c>
      <c r="E7172">
        <v>-0.5515331</v>
      </c>
    </row>
    <row r="7173" spans="4:5" x14ac:dyDescent="0.25">
      <c r="D7173">
        <v>7.1639999999999997</v>
      </c>
      <c r="E7173">
        <v>-0.54985640000000002</v>
      </c>
    </row>
    <row r="7174" spans="4:5" x14ac:dyDescent="0.25">
      <c r="D7174">
        <v>7.165</v>
      </c>
      <c r="E7174">
        <v>-0.54923929999999999</v>
      </c>
    </row>
    <row r="7175" spans="4:5" x14ac:dyDescent="0.25">
      <c r="D7175">
        <v>7.1660000000000004</v>
      </c>
      <c r="E7175">
        <v>-0.54885989999999996</v>
      </c>
    </row>
    <row r="7176" spans="4:5" x14ac:dyDescent="0.25">
      <c r="D7176">
        <v>7.1669999999999998</v>
      </c>
      <c r="E7176">
        <v>-0.54918460000000002</v>
      </c>
    </row>
    <row r="7177" spans="4:5" x14ac:dyDescent="0.25">
      <c r="D7177">
        <v>7.1680000000000001</v>
      </c>
      <c r="E7177">
        <v>-0.54663589999999995</v>
      </c>
    </row>
    <row r="7178" spans="4:5" x14ac:dyDescent="0.25">
      <c r="D7178">
        <v>7.1689999999999996</v>
      </c>
      <c r="E7178">
        <v>-0.54586659999999998</v>
      </c>
    </row>
    <row r="7179" spans="4:5" x14ac:dyDescent="0.25">
      <c r="D7179">
        <v>7.17</v>
      </c>
      <c r="E7179">
        <v>-0.54650310000000002</v>
      </c>
    </row>
    <row r="7180" spans="4:5" x14ac:dyDescent="0.25">
      <c r="D7180">
        <v>7.1710000000000003</v>
      </c>
      <c r="E7180">
        <v>-0.55106149999999998</v>
      </c>
    </row>
    <row r="7181" spans="4:5" x14ac:dyDescent="0.25">
      <c r="D7181">
        <v>7.1719999999999997</v>
      </c>
      <c r="E7181">
        <v>-0.55492249999999999</v>
      </c>
    </row>
    <row r="7182" spans="4:5" x14ac:dyDescent="0.25">
      <c r="D7182">
        <v>7.173</v>
      </c>
      <c r="E7182">
        <v>-0.56016619999999995</v>
      </c>
    </row>
    <row r="7183" spans="4:5" x14ac:dyDescent="0.25">
      <c r="D7183">
        <v>7.1740000000000004</v>
      </c>
      <c r="E7183">
        <v>-0.56344300000000003</v>
      </c>
    </row>
    <row r="7184" spans="4:5" x14ac:dyDescent="0.25">
      <c r="D7184">
        <v>7.1749999999999998</v>
      </c>
      <c r="E7184">
        <v>-0.56535939999999996</v>
      </c>
    </row>
    <row r="7185" spans="4:5" x14ac:dyDescent="0.25">
      <c r="D7185">
        <v>7.1760000000000002</v>
      </c>
      <c r="E7185">
        <v>-0.56846359999999996</v>
      </c>
    </row>
    <row r="7186" spans="4:5" x14ac:dyDescent="0.25">
      <c r="D7186">
        <v>7.1769999999999996</v>
      </c>
      <c r="E7186">
        <v>-0.56802359999999996</v>
      </c>
    </row>
    <row r="7187" spans="4:5" x14ac:dyDescent="0.25">
      <c r="D7187">
        <v>7.1779999999999999</v>
      </c>
      <c r="E7187">
        <v>-0.57013329999999995</v>
      </c>
    </row>
    <row r="7188" spans="4:5" x14ac:dyDescent="0.25">
      <c r="D7188">
        <v>7.1790000000000003</v>
      </c>
      <c r="E7188">
        <v>-0.57072789999999995</v>
      </c>
    </row>
    <row r="7189" spans="4:5" x14ac:dyDescent="0.25">
      <c r="D7189">
        <v>7.18</v>
      </c>
      <c r="E7189">
        <v>-0.5697122</v>
      </c>
    </row>
    <row r="7190" spans="4:5" x14ac:dyDescent="0.25">
      <c r="D7190">
        <v>7.181</v>
      </c>
      <c r="E7190">
        <v>-0.57187120000000002</v>
      </c>
    </row>
    <row r="7191" spans="4:5" x14ac:dyDescent="0.25">
      <c r="D7191">
        <v>7.1820000000000004</v>
      </c>
      <c r="E7191">
        <v>-0.56845199999999996</v>
      </c>
    </row>
    <row r="7192" spans="4:5" x14ac:dyDescent="0.25">
      <c r="D7192">
        <v>7.1829999999999998</v>
      </c>
      <c r="E7192">
        <v>-0.56736699999999995</v>
      </c>
    </row>
    <row r="7193" spans="4:5" x14ac:dyDescent="0.25">
      <c r="D7193">
        <v>7.1840000000000002</v>
      </c>
      <c r="E7193">
        <v>-0.56619889999999995</v>
      </c>
    </row>
    <row r="7194" spans="4:5" x14ac:dyDescent="0.25">
      <c r="D7194">
        <v>7.1849999999999996</v>
      </c>
      <c r="E7194">
        <v>-0.5604034</v>
      </c>
    </row>
    <row r="7195" spans="4:5" x14ac:dyDescent="0.25">
      <c r="D7195">
        <v>7.1859999999999999</v>
      </c>
      <c r="E7195">
        <v>-0.55682379999999998</v>
      </c>
    </row>
    <row r="7196" spans="4:5" x14ac:dyDescent="0.25">
      <c r="D7196">
        <v>7.1870000000000003</v>
      </c>
      <c r="E7196">
        <v>-0.55608849999999999</v>
      </c>
    </row>
    <row r="7197" spans="4:5" x14ac:dyDescent="0.25">
      <c r="D7197">
        <v>7.1879999999999997</v>
      </c>
      <c r="E7197">
        <v>-0.55474699999999999</v>
      </c>
    </row>
    <row r="7198" spans="4:5" x14ac:dyDescent="0.25">
      <c r="D7198">
        <v>7.1890000000000001</v>
      </c>
      <c r="E7198">
        <v>-0.5553302</v>
      </c>
    </row>
    <row r="7199" spans="4:5" x14ac:dyDescent="0.25">
      <c r="D7199">
        <v>7.19</v>
      </c>
      <c r="E7199">
        <v>-0.55306169999999999</v>
      </c>
    </row>
    <row r="7200" spans="4:5" x14ac:dyDescent="0.25">
      <c r="D7200">
        <v>7.1909999999999998</v>
      </c>
      <c r="E7200">
        <v>-0.55062560000000005</v>
      </c>
    </row>
    <row r="7201" spans="4:5" x14ac:dyDescent="0.25">
      <c r="D7201">
        <v>7.1920000000000002</v>
      </c>
      <c r="E7201">
        <v>-0.54814490000000005</v>
      </c>
    </row>
    <row r="7202" spans="4:5" x14ac:dyDescent="0.25">
      <c r="D7202">
        <v>7.1929999999999996</v>
      </c>
      <c r="E7202">
        <v>-0.54616940000000003</v>
      </c>
    </row>
    <row r="7203" spans="4:5" x14ac:dyDescent="0.25">
      <c r="D7203">
        <v>7.194</v>
      </c>
      <c r="E7203">
        <v>-0.54579180000000005</v>
      </c>
    </row>
    <row r="7204" spans="4:5" x14ac:dyDescent="0.25">
      <c r="D7204">
        <v>7.1950000000000003</v>
      </c>
      <c r="E7204">
        <v>-0.54372140000000002</v>
      </c>
    </row>
    <row r="7205" spans="4:5" x14ac:dyDescent="0.25">
      <c r="D7205">
        <v>7.1959999999999997</v>
      </c>
      <c r="E7205">
        <v>-0.53815020000000002</v>
      </c>
    </row>
    <row r="7206" spans="4:5" x14ac:dyDescent="0.25">
      <c r="D7206">
        <v>7.1970000000000001</v>
      </c>
      <c r="E7206">
        <v>-0.53790249999999995</v>
      </c>
    </row>
    <row r="7207" spans="4:5" x14ac:dyDescent="0.25">
      <c r="D7207">
        <v>7.1980000000000004</v>
      </c>
      <c r="E7207">
        <v>-0.53744729999999996</v>
      </c>
    </row>
    <row r="7208" spans="4:5" x14ac:dyDescent="0.25">
      <c r="D7208">
        <v>7.1989999999999998</v>
      </c>
      <c r="E7208">
        <v>-0.5400102</v>
      </c>
    </row>
    <row r="7209" spans="4:5" x14ac:dyDescent="0.25">
      <c r="D7209">
        <v>7.2</v>
      </c>
      <c r="E7209">
        <v>-0.53843039999999998</v>
      </c>
    </row>
    <row r="7210" spans="4:5" x14ac:dyDescent="0.25">
      <c r="D7210">
        <v>7.2009999999999996</v>
      </c>
      <c r="E7210">
        <v>-0.53670370000000001</v>
      </c>
    </row>
    <row r="7211" spans="4:5" x14ac:dyDescent="0.25">
      <c r="D7211">
        <v>7.202</v>
      </c>
      <c r="E7211">
        <v>-0.53754550000000001</v>
      </c>
    </row>
    <row r="7212" spans="4:5" x14ac:dyDescent="0.25">
      <c r="D7212">
        <v>7.2030000000000003</v>
      </c>
      <c r="E7212">
        <v>-0.53615120000000005</v>
      </c>
    </row>
    <row r="7213" spans="4:5" x14ac:dyDescent="0.25">
      <c r="D7213">
        <v>7.2039999999999997</v>
      </c>
      <c r="E7213">
        <v>-0.53769</v>
      </c>
    </row>
    <row r="7214" spans="4:5" x14ac:dyDescent="0.25">
      <c r="D7214">
        <v>7.2050000000000001</v>
      </c>
      <c r="E7214">
        <v>-0.54158329999999999</v>
      </c>
    </row>
    <row r="7215" spans="4:5" x14ac:dyDescent="0.25">
      <c r="D7215">
        <v>7.2060000000000004</v>
      </c>
      <c r="E7215">
        <v>-0.54130149999999999</v>
      </c>
    </row>
    <row r="7216" spans="4:5" x14ac:dyDescent="0.25">
      <c r="D7216">
        <v>7.2069999999999999</v>
      </c>
      <c r="E7216">
        <v>-0.54643169999999996</v>
      </c>
    </row>
    <row r="7217" spans="4:5" x14ac:dyDescent="0.25">
      <c r="D7217">
        <v>7.2080000000000002</v>
      </c>
      <c r="E7217">
        <v>-0.54776720000000001</v>
      </c>
    </row>
    <row r="7218" spans="4:5" x14ac:dyDescent="0.25">
      <c r="D7218">
        <v>7.2089999999999996</v>
      </c>
      <c r="E7218">
        <v>-0.54706719999999998</v>
      </c>
    </row>
    <row r="7219" spans="4:5" x14ac:dyDescent="0.25">
      <c r="D7219">
        <v>7.21</v>
      </c>
      <c r="E7219">
        <v>-0.54809399999999997</v>
      </c>
    </row>
    <row r="7220" spans="4:5" x14ac:dyDescent="0.25">
      <c r="D7220">
        <v>7.2110000000000003</v>
      </c>
      <c r="E7220">
        <v>-0.54433690000000001</v>
      </c>
    </row>
    <row r="7221" spans="4:5" x14ac:dyDescent="0.25">
      <c r="D7221">
        <v>7.2119999999999997</v>
      </c>
      <c r="E7221">
        <v>-0.54100680000000001</v>
      </c>
    </row>
    <row r="7222" spans="4:5" x14ac:dyDescent="0.25">
      <c r="D7222">
        <v>7.2130000000000001</v>
      </c>
      <c r="E7222">
        <v>-0.54266190000000003</v>
      </c>
    </row>
    <row r="7223" spans="4:5" x14ac:dyDescent="0.25">
      <c r="D7223">
        <v>7.2140000000000004</v>
      </c>
      <c r="E7223">
        <v>-0.54213829999999996</v>
      </c>
    </row>
    <row r="7224" spans="4:5" x14ac:dyDescent="0.25">
      <c r="D7224">
        <v>7.2149999999999999</v>
      </c>
      <c r="E7224">
        <v>-0.54089509999999996</v>
      </c>
    </row>
    <row r="7225" spans="4:5" x14ac:dyDescent="0.25">
      <c r="D7225">
        <v>7.2160000000000002</v>
      </c>
      <c r="E7225">
        <v>-0.53982569999999996</v>
      </c>
    </row>
    <row r="7226" spans="4:5" x14ac:dyDescent="0.25">
      <c r="D7226">
        <v>7.2169999999999996</v>
      </c>
      <c r="E7226">
        <v>-0.53541859999999997</v>
      </c>
    </row>
    <row r="7227" spans="4:5" x14ac:dyDescent="0.25">
      <c r="D7227">
        <v>7.218</v>
      </c>
      <c r="E7227">
        <v>-0.53326960000000001</v>
      </c>
    </row>
    <row r="7228" spans="4:5" x14ac:dyDescent="0.25">
      <c r="D7228">
        <v>7.2190000000000003</v>
      </c>
      <c r="E7228">
        <v>-0.53351219999999999</v>
      </c>
    </row>
    <row r="7229" spans="4:5" x14ac:dyDescent="0.25">
      <c r="D7229">
        <v>7.22</v>
      </c>
      <c r="E7229">
        <v>-0.53366239999999998</v>
      </c>
    </row>
    <row r="7230" spans="4:5" x14ac:dyDescent="0.25">
      <c r="D7230">
        <v>7.2210000000000001</v>
      </c>
      <c r="E7230">
        <v>-0.53712700000000002</v>
      </c>
    </row>
    <row r="7231" spans="4:5" x14ac:dyDescent="0.25">
      <c r="D7231">
        <v>7.2220000000000004</v>
      </c>
      <c r="E7231">
        <v>-0.5383365</v>
      </c>
    </row>
    <row r="7232" spans="4:5" x14ac:dyDescent="0.25">
      <c r="D7232">
        <v>7.2229999999999999</v>
      </c>
      <c r="E7232">
        <v>-0.53673820000000005</v>
      </c>
    </row>
    <row r="7233" spans="4:5" x14ac:dyDescent="0.25">
      <c r="D7233">
        <v>7.2240000000000002</v>
      </c>
      <c r="E7233">
        <v>-0.54033750000000003</v>
      </c>
    </row>
    <row r="7234" spans="4:5" x14ac:dyDescent="0.25">
      <c r="D7234">
        <v>7.2249999999999996</v>
      </c>
      <c r="E7234">
        <v>-0.54374040000000001</v>
      </c>
    </row>
    <row r="7235" spans="4:5" x14ac:dyDescent="0.25">
      <c r="D7235">
        <v>7.226</v>
      </c>
      <c r="E7235">
        <v>-0.54733279999999995</v>
      </c>
    </row>
    <row r="7236" spans="4:5" x14ac:dyDescent="0.25">
      <c r="D7236">
        <v>7.2270000000000003</v>
      </c>
      <c r="E7236">
        <v>-0.55012839999999996</v>
      </c>
    </row>
    <row r="7237" spans="4:5" x14ac:dyDescent="0.25">
      <c r="D7237">
        <v>7.2279999999999998</v>
      </c>
      <c r="E7237">
        <v>-0.55356320000000003</v>
      </c>
    </row>
    <row r="7238" spans="4:5" x14ac:dyDescent="0.25">
      <c r="D7238">
        <v>7.2290000000000001</v>
      </c>
      <c r="E7238">
        <v>-0.5570794</v>
      </c>
    </row>
    <row r="7239" spans="4:5" x14ac:dyDescent="0.25">
      <c r="D7239">
        <v>7.23</v>
      </c>
      <c r="E7239">
        <v>-0.55929850000000003</v>
      </c>
    </row>
    <row r="7240" spans="4:5" x14ac:dyDescent="0.25">
      <c r="D7240">
        <v>7.2309999999999999</v>
      </c>
      <c r="E7240">
        <v>-0.5610579</v>
      </c>
    </row>
    <row r="7241" spans="4:5" x14ac:dyDescent="0.25">
      <c r="D7241">
        <v>7.2320000000000002</v>
      </c>
      <c r="E7241">
        <v>-0.56255370000000005</v>
      </c>
    </row>
    <row r="7242" spans="4:5" x14ac:dyDescent="0.25">
      <c r="D7242">
        <v>7.2329999999999997</v>
      </c>
      <c r="E7242">
        <v>-0.56162840000000003</v>
      </c>
    </row>
    <row r="7243" spans="4:5" x14ac:dyDescent="0.25">
      <c r="D7243">
        <v>7.234</v>
      </c>
      <c r="E7243">
        <v>-0.55940690000000004</v>
      </c>
    </row>
    <row r="7244" spans="4:5" x14ac:dyDescent="0.25">
      <c r="D7244">
        <v>7.2350000000000003</v>
      </c>
      <c r="E7244">
        <v>-0.55731350000000002</v>
      </c>
    </row>
    <row r="7245" spans="4:5" x14ac:dyDescent="0.25">
      <c r="D7245">
        <v>7.2359999999999998</v>
      </c>
      <c r="E7245">
        <v>-0.55995910000000004</v>
      </c>
    </row>
    <row r="7246" spans="4:5" x14ac:dyDescent="0.25">
      <c r="D7246">
        <v>7.2370000000000001</v>
      </c>
      <c r="E7246">
        <v>-0.55772940000000004</v>
      </c>
    </row>
    <row r="7247" spans="4:5" x14ac:dyDescent="0.25">
      <c r="D7247">
        <v>7.2380000000000004</v>
      </c>
      <c r="E7247">
        <v>-0.55789440000000001</v>
      </c>
    </row>
    <row r="7248" spans="4:5" x14ac:dyDescent="0.25">
      <c r="D7248">
        <v>7.2389999999999999</v>
      </c>
      <c r="E7248">
        <v>-0.55502229999999997</v>
      </c>
    </row>
    <row r="7249" spans="4:5" x14ac:dyDescent="0.25">
      <c r="D7249">
        <v>7.24</v>
      </c>
      <c r="E7249">
        <v>-0.55027720000000002</v>
      </c>
    </row>
    <row r="7250" spans="4:5" x14ac:dyDescent="0.25">
      <c r="D7250">
        <v>7.2409999999999997</v>
      </c>
      <c r="E7250">
        <v>-0.54501529999999998</v>
      </c>
    </row>
    <row r="7251" spans="4:5" x14ac:dyDescent="0.25">
      <c r="D7251">
        <v>7.242</v>
      </c>
      <c r="E7251">
        <v>-0.54343940000000002</v>
      </c>
    </row>
    <row r="7252" spans="4:5" x14ac:dyDescent="0.25">
      <c r="D7252">
        <v>7.2430000000000003</v>
      </c>
      <c r="E7252">
        <v>-0.54435869999999997</v>
      </c>
    </row>
    <row r="7253" spans="4:5" x14ac:dyDescent="0.25">
      <c r="D7253">
        <v>7.2439999999999998</v>
      </c>
      <c r="E7253">
        <v>-0.54706200000000005</v>
      </c>
    </row>
    <row r="7254" spans="4:5" x14ac:dyDescent="0.25">
      <c r="D7254">
        <v>7.2450000000000001</v>
      </c>
      <c r="E7254">
        <v>-0.54639669999999996</v>
      </c>
    </row>
    <row r="7255" spans="4:5" x14ac:dyDescent="0.25">
      <c r="D7255">
        <v>7.2460000000000004</v>
      </c>
      <c r="E7255">
        <v>-0.54758759999999995</v>
      </c>
    </row>
    <row r="7256" spans="4:5" x14ac:dyDescent="0.25">
      <c r="D7256">
        <v>7.2469999999999999</v>
      </c>
      <c r="E7256">
        <v>-0.5431899</v>
      </c>
    </row>
    <row r="7257" spans="4:5" x14ac:dyDescent="0.25">
      <c r="D7257">
        <v>7.2480000000000002</v>
      </c>
      <c r="E7257">
        <v>-0.54451159999999998</v>
      </c>
    </row>
    <row r="7258" spans="4:5" x14ac:dyDescent="0.25">
      <c r="D7258">
        <v>7.2489999999999997</v>
      </c>
      <c r="E7258">
        <v>-0.54356409999999999</v>
      </c>
    </row>
    <row r="7259" spans="4:5" x14ac:dyDescent="0.25">
      <c r="D7259">
        <v>7.25</v>
      </c>
      <c r="E7259">
        <v>-0.5391956</v>
      </c>
    </row>
    <row r="7260" spans="4:5" x14ac:dyDescent="0.25">
      <c r="D7260">
        <v>7.2510000000000003</v>
      </c>
      <c r="E7260">
        <v>-0.53600950000000003</v>
      </c>
    </row>
    <row r="7261" spans="4:5" x14ac:dyDescent="0.25">
      <c r="D7261">
        <v>7.2519999999999998</v>
      </c>
      <c r="E7261">
        <v>-0.53850279999999995</v>
      </c>
    </row>
    <row r="7262" spans="4:5" x14ac:dyDescent="0.25">
      <c r="D7262">
        <v>7.2530000000000001</v>
      </c>
      <c r="E7262">
        <v>-0.54214059999999997</v>
      </c>
    </row>
    <row r="7263" spans="4:5" x14ac:dyDescent="0.25">
      <c r="D7263">
        <v>7.2539999999999996</v>
      </c>
      <c r="E7263">
        <v>-0.54366020000000004</v>
      </c>
    </row>
    <row r="7264" spans="4:5" x14ac:dyDescent="0.25">
      <c r="D7264">
        <v>7.2549999999999999</v>
      </c>
      <c r="E7264">
        <v>-0.54371029999999998</v>
      </c>
    </row>
    <row r="7265" spans="4:5" x14ac:dyDescent="0.25">
      <c r="D7265">
        <v>7.2560000000000002</v>
      </c>
      <c r="E7265">
        <v>-0.54156210000000005</v>
      </c>
    </row>
    <row r="7266" spans="4:5" x14ac:dyDescent="0.25">
      <c r="D7266">
        <v>7.2569999999999997</v>
      </c>
      <c r="E7266">
        <v>-0.53819070000000002</v>
      </c>
    </row>
    <row r="7267" spans="4:5" x14ac:dyDescent="0.25">
      <c r="D7267">
        <v>7.258</v>
      </c>
      <c r="E7267">
        <v>-0.53735299999999997</v>
      </c>
    </row>
    <row r="7268" spans="4:5" x14ac:dyDescent="0.25">
      <c r="D7268">
        <v>7.2590000000000003</v>
      </c>
      <c r="E7268">
        <v>-0.53883919999999996</v>
      </c>
    </row>
    <row r="7269" spans="4:5" x14ac:dyDescent="0.25">
      <c r="D7269">
        <v>7.26</v>
      </c>
      <c r="E7269">
        <v>-0.53734789999999999</v>
      </c>
    </row>
    <row r="7270" spans="4:5" x14ac:dyDescent="0.25">
      <c r="D7270">
        <v>7.2610000000000001</v>
      </c>
      <c r="E7270">
        <v>-0.53627689999999995</v>
      </c>
    </row>
    <row r="7271" spans="4:5" x14ac:dyDescent="0.25">
      <c r="D7271">
        <v>7.2619999999999996</v>
      </c>
      <c r="E7271">
        <v>-0.53907720000000003</v>
      </c>
    </row>
    <row r="7272" spans="4:5" x14ac:dyDescent="0.25">
      <c r="D7272">
        <v>7.2629999999999999</v>
      </c>
      <c r="E7272">
        <v>-0.54244009999999998</v>
      </c>
    </row>
    <row r="7273" spans="4:5" x14ac:dyDescent="0.25">
      <c r="D7273">
        <v>7.2640000000000002</v>
      </c>
      <c r="E7273">
        <v>-0.54258910000000005</v>
      </c>
    </row>
    <row r="7274" spans="4:5" x14ac:dyDescent="0.25">
      <c r="D7274">
        <v>7.2649999999999997</v>
      </c>
      <c r="E7274">
        <v>-0.5410817</v>
      </c>
    </row>
    <row r="7275" spans="4:5" x14ac:dyDescent="0.25">
      <c r="D7275">
        <v>7.266</v>
      </c>
      <c r="E7275">
        <v>-0.5408674</v>
      </c>
    </row>
    <row r="7276" spans="4:5" x14ac:dyDescent="0.25">
      <c r="D7276">
        <v>7.2670000000000003</v>
      </c>
      <c r="E7276">
        <v>-0.54459829999999998</v>
      </c>
    </row>
    <row r="7277" spans="4:5" x14ac:dyDescent="0.25">
      <c r="D7277">
        <v>7.2679999999999998</v>
      </c>
      <c r="E7277">
        <v>-0.54222800000000004</v>
      </c>
    </row>
    <row r="7278" spans="4:5" x14ac:dyDescent="0.25">
      <c r="D7278">
        <v>7.2690000000000001</v>
      </c>
      <c r="E7278">
        <v>-0.54161999999999999</v>
      </c>
    </row>
    <row r="7279" spans="4:5" x14ac:dyDescent="0.25">
      <c r="D7279">
        <v>7.27</v>
      </c>
      <c r="E7279">
        <v>-0.54286970000000001</v>
      </c>
    </row>
    <row r="7280" spans="4:5" x14ac:dyDescent="0.25">
      <c r="D7280">
        <v>7.2709999999999999</v>
      </c>
      <c r="E7280">
        <v>-0.54469040000000002</v>
      </c>
    </row>
    <row r="7281" spans="4:5" x14ac:dyDescent="0.25">
      <c r="D7281">
        <v>7.2720000000000002</v>
      </c>
      <c r="E7281">
        <v>-0.54319070000000003</v>
      </c>
    </row>
    <row r="7282" spans="4:5" x14ac:dyDescent="0.25">
      <c r="D7282">
        <v>7.2729999999999997</v>
      </c>
      <c r="E7282">
        <v>-0.54884900000000003</v>
      </c>
    </row>
    <row r="7283" spans="4:5" x14ac:dyDescent="0.25">
      <c r="D7283">
        <v>7.274</v>
      </c>
      <c r="E7283">
        <v>-0.55273059999999996</v>
      </c>
    </row>
    <row r="7284" spans="4:5" x14ac:dyDescent="0.25">
      <c r="D7284">
        <v>7.2750000000000004</v>
      </c>
      <c r="E7284">
        <v>-0.55101990000000001</v>
      </c>
    </row>
    <row r="7285" spans="4:5" x14ac:dyDescent="0.25">
      <c r="D7285">
        <v>7.2759999999999998</v>
      </c>
      <c r="E7285">
        <v>-0.54977140000000002</v>
      </c>
    </row>
    <row r="7286" spans="4:5" x14ac:dyDescent="0.25">
      <c r="D7286">
        <v>7.2770000000000001</v>
      </c>
      <c r="E7286">
        <v>-0.55071219999999999</v>
      </c>
    </row>
    <row r="7287" spans="4:5" x14ac:dyDescent="0.25">
      <c r="D7287">
        <v>7.2779999999999996</v>
      </c>
      <c r="E7287">
        <v>-0.55044079999999995</v>
      </c>
    </row>
    <row r="7288" spans="4:5" x14ac:dyDescent="0.25">
      <c r="D7288">
        <v>7.2789999999999999</v>
      </c>
      <c r="E7288">
        <v>-0.54923330000000004</v>
      </c>
    </row>
    <row r="7289" spans="4:5" x14ac:dyDescent="0.25">
      <c r="D7289">
        <v>7.28</v>
      </c>
      <c r="E7289">
        <v>-0.54882819999999999</v>
      </c>
    </row>
    <row r="7290" spans="4:5" x14ac:dyDescent="0.25">
      <c r="D7290">
        <v>7.2809999999999997</v>
      </c>
      <c r="E7290">
        <v>-0.55067279999999996</v>
      </c>
    </row>
    <row r="7291" spans="4:5" x14ac:dyDescent="0.25">
      <c r="D7291">
        <v>7.282</v>
      </c>
      <c r="E7291">
        <v>-0.55283970000000004</v>
      </c>
    </row>
    <row r="7292" spans="4:5" x14ac:dyDescent="0.25">
      <c r="D7292">
        <v>7.2830000000000004</v>
      </c>
      <c r="E7292">
        <v>-0.55087249999999999</v>
      </c>
    </row>
    <row r="7293" spans="4:5" x14ac:dyDescent="0.25">
      <c r="D7293">
        <v>7.2839999999999998</v>
      </c>
      <c r="E7293">
        <v>-0.5503093</v>
      </c>
    </row>
    <row r="7294" spans="4:5" x14ac:dyDescent="0.25">
      <c r="D7294">
        <v>7.2850000000000001</v>
      </c>
      <c r="E7294">
        <v>-0.54974330000000005</v>
      </c>
    </row>
    <row r="7295" spans="4:5" x14ac:dyDescent="0.25">
      <c r="D7295">
        <v>7.2859999999999996</v>
      </c>
      <c r="E7295">
        <v>-0.54834380000000005</v>
      </c>
    </row>
    <row r="7296" spans="4:5" x14ac:dyDescent="0.25">
      <c r="D7296">
        <v>7.2869999999999999</v>
      </c>
      <c r="E7296">
        <v>-0.54661669999999996</v>
      </c>
    </row>
    <row r="7297" spans="4:5" x14ac:dyDescent="0.25">
      <c r="D7297">
        <v>7.2880000000000003</v>
      </c>
      <c r="E7297">
        <v>-0.55031019999999997</v>
      </c>
    </row>
    <row r="7298" spans="4:5" x14ac:dyDescent="0.25">
      <c r="D7298">
        <v>7.2889999999999997</v>
      </c>
      <c r="E7298">
        <v>-0.55139059999999995</v>
      </c>
    </row>
    <row r="7299" spans="4:5" x14ac:dyDescent="0.25">
      <c r="D7299">
        <v>7.29</v>
      </c>
      <c r="E7299">
        <v>-0.55400970000000005</v>
      </c>
    </row>
    <row r="7300" spans="4:5" x14ac:dyDescent="0.25">
      <c r="D7300">
        <v>7.2910000000000004</v>
      </c>
      <c r="E7300">
        <v>-0.55261499999999997</v>
      </c>
    </row>
    <row r="7301" spans="4:5" x14ac:dyDescent="0.25">
      <c r="D7301">
        <v>7.2919999999999998</v>
      </c>
      <c r="E7301">
        <v>-0.55264440000000004</v>
      </c>
    </row>
    <row r="7302" spans="4:5" x14ac:dyDescent="0.25">
      <c r="D7302">
        <v>7.2930000000000001</v>
      </c>
      <c r="E7302">
        <v>-0.55283700000000002</v>
      </c>
    </row>
    <row r="7303" spans="4:5" x14ac:dyDescent="0.25">
      <c r="D7303">
        <v>7.2939999999999996</v>
      </c>
      <c r="E7303">
        <v>-0.55234269999999996</v>
      </c>
    </row>
    <row r="7304" spans="4:5" x14ac:dyDescent="0.25">
      <c r="D7304">
        <v>7.2949999999999999</v>
      </c>
      <c r="E7304">
        <v>-0.55370609999999998</v>
      </c>
    </row>
    <row r="7305" spans="4:5" x14ac:dyDescent="0.25">
      <c r="D7305">
        <v>7.2960000000000003</v>
      </c>
      <c r="E7305">
        <v>-0.55303729999999995</v>
      </c>
    </row>
    <row r="7306" spans="4:5" x14ac:dyDescent="0.25">
      <c r="D7306">
        <v>7.2969999999999997</v>
      </c>
      <c r="E7306">
        <v>-0.55347159999999995</v>
      </c>
    </row>
    <row r="7307" spans="4:5" x14ac:dyDescent="0.25">
      <c r="D7307">
        <v>7.298</v>
      </c>
      <c r="E7307">
        <v>-0.55155120000000002</v>
      </c>
    </row>
    <row r="7308" spans="4:5" x14ac:dyDescent="0.25">
      <c r="D7308">
        <v>7.2990000000000004</v>
      </c>
      <c r="E7308">
        <v>-0.55311500000000002</v>
      </c>
    </row>
    <row r="7309" spans="4:5" x14ac:dyDescent="0.25">
      <c r="D7309">
        <v>7.3</v>
      </c>
      <c r="E7309">
        <v>-0.55190790000000001</v>
      </c>
    </row>
    <row r="7310" spans="4:5" x14ac:dyDescent="0.25">
      <c r="D7310">
        <v>7.3010000000000002</v>
      </c>
      <c r="E7310">
        <v>-0.54881089999999999</v>
      </c>
    </row>
    <row r="7311" spans="4:5" x14ac:dyDescent="0.25">
      <c r="D7311">
        <v>7.3019999999999996</v>
      </c>
      <c r="E7311">
        <v>-0.55066689999999996</v>
      </c>
    </row>
    <row r="7312" spans="4:5" x14ac:dyDescent="0.25">
      <c r="D7312">
        <v>7.3029999999999999</v>
      </c>
      <c r="E7312">
        <v>-0.54868260000000002</v>
      </c>
    </row>
    <row r="7313" spans="4:5" x14ac:dyDescent="0.25">
      <c r="D7313">
        <v>7.3040000000000003</v>
      </c>
      <c r="E7313">
        <v>-0.54928220000000005</v>
      </c>
    </row>
    <row r="7314" spans="4:5" x14ac:dyDescent="0.25">
      <c r="D7314">
        <v>7.3049999999999997</v>
      </c>
      <c r="E7314">
        <v>-0.54771879999999995</v>
      </c>
    </row>
    <row r="7315" spans="4:5" x14ac:dyDescent="0.25">
      <c r="D7315">
        <v>7.306</v>
      </c>
      <c r="E7315">
        <v>-0.54590269999999996</v>
      </c>
    </row>
    <row r="7316" spans="4:5" x14ac:dyDescent="0.25">
      <c r="D7316">
        <v>7.3070000000000004</v>
      </c>
      <c r="E7316">
        <v>-0.54513230000000001</v>
      </c>
    </row>
    <row r="7317" spans="4:5" x14ac:dyDescent="0.25">
      <c r="D7317">
        <v>7.3079999999999998</v>
      </c>
      <c r="E7317">
        <v>-0.54439400000000004</v>
      </c>
    </row>
    <row r="7318" spans="4:5" x14ac:dyDescent="0.25">
      <c r="D7318">
        <v>7.3090000000000002</v>
      </c>
      <c r="E7318">
        <v>-0.54212689999999997</v>
      </c>
    </row>
    <row r="7319" spans="4:5" x14ac:dyDescent="0.25">
      <c r="D7319">
        <v>7.31</v>
      </c>
      <c r="E7319">
        <v>-0.54013929999999999</v>
      </c>
    </row>
    <row r="7320" spans="4:5" x14ac:dyDescent="0.25">
      <c r="D7320">
        <v>7.3109999999999999</v>
      </c>
      <c r="E7320">
        <v>-0.54135169999999999</v>
      </c>
    </row>
    <row r="7321" spans="4:5" x14ac:dyDescent="0.25">
      <c r="D7321">
        <v>7.3120000000000003</v>
      </c>
      <c r="E7321">
        <v>-0.54022769999999998</v>
      </c>
    </row>
    <row r="7322" spans="4:5" x14ac:dyDescent="0.25">
      <c r="D7322">
        <v>7.3129999999999997</v>
      </c>
      <c r="E7322">
        <v>-0.53850790000000004</v>
      </c>
    </row>
    <row r="7323" spans="4:5" x14ac:dyDescent="0.25">
      <c r="D7323">
        <v>7.3140000000000001</v>
      </c>
      <c r="E7323">
        <v>-0.53656009999999998</v>
      </c>
    </row>
    <row r="7324" spans="4:5" x14ac:dyDescent="0.25">
      <c r="D7324">
        <v>7.3150000000000004</v>
      </c>
      <c r="E7324">
        <v>-0.53549559999999996</v>
      </c>
    </row>
    <row r="7325" spans="4:5" x14ac:dyDescent="0.25">
      <c r="D7325">
        <v>7.3159999999999998</v>
      </c>
      <c r="E7325">
        <v>-0.53673380000000004</v>
      </c>
    </row>
    <row r="7326" spans="4:5" x14ac:dyDescent="0.25">
      <c r="D7326">
        <v>7.3170000000000002</v>
      </c>
      <c r="E7326">
        <v>-0.53676690000000005</v>
      </c>
    </row>
    <row r="7327" spans="4:5" x14ac:dyDescent="0.25">
      <c r="D7327">
        <v>7.3179999999999996</v>
      </c>
      <c r="E7327">
        <v>-0.53903160000000006</v>
      </c>
    </row>
    <row r="7328" spans="4:5" x14ac:dyDescent="0.25">
      <c r="D7328">
        <v>7.319</v>
      </c>
      <c r="E7328">
        <v>-0.53883610000000004</v>
      </c>
    </row>
    <row r="7329" spans="4:5" x14ac:dyDescent="0.25">
      <c r="D7329">
        <v>7.32</v>
      </c>
      <c r="E7329">
        <v>-0.53934749999999998</v>
      </c>
    </row>
    <row r="7330" spans="4:5" x14ac:dyDescent="0.25">
      <c r="D7330">
        <v>7.3209999999999997</v>
      </c>
      <c r="E7330">
        <v>-0.538914</v>
      </c>
    </row>
    <row r="7331" spans="4:5" x14ac:dyDescent="0.25">
      <c r="D7331">
        <v>7.3220000000000001</v>
      </c>
      <c r="E7331">
        <v>-0.54048529999999995</v>
      </c>
    </row>
    <row r="7332" spans="4:5" x14ac:dyDescent="0.25">
      <c r="D7332">
        <v>7.3230000000000004</v>
      </c>
      <c r="E7332">
        <v>-0.54189180000000003</v>
      </c>
    </row>
    <row r="7333" spans="4:5" x14ac:dyDescent="0.25">
      <c r="D7333">
        <v>7.3239999999999998</v>
      </c>
      <c r="E7333">
        <v>-0.54180810000000001</v>
      </c>
    </row>
    <row r="7334" spans="4:5" x14ac:dyDescent="0.25">
      <c r="D7334">
        <v>7.3250000000000002</v>
      </c>
      <c r="E7334">
        <v>-0.54372759999999998</v>
      </c>
    </row>
    <row r="7335" spans="4:5" x14ac:dyDescent="0.25">
      <c r="D7335">
        <v>7.3259999999999996</v>
      </c>
      <c r="E7335">
        <v>-0.54508140000000005</v>
      </c>
    </row>
    <row r="7336" spans="4:5" x14ac:dyDescent="0.25">
      <c r="D7336">
        <v>7.327</v>
      </c>
      <c r="E7336">
        <v>-0.5459292</v>
      </c>
    </row>
    <row r="7337" spans="4:5" x14ac:dyDescent="0.25">
      <c r="D7337">
        <v>7.3280000000000003</v>
      </c>
      <c r="E7337">
        <v>-0.54585669999999997</v>
      </c>
    </row>
    <row r="7338" spans="4:5" x14ac:dyDescent="0.25">
      <c r="D7338">
        <v>7.3289999999999997</v>
      </c>
      <c r="E7338">
        <v>-0.54563399999999995</v>
      </c>
    </row>
    <row r="7339" spans="4:5" x14ac:dyDescent="0.25">
      <c r="D7339">
        <v>7.33</v>
      </c>
      <c r="E7339">
        <v>-0.54628350000000003</v>
      </c>
    </row>
    <row r="7340" spans="4:5" x14ac:dyDescent="0.25">
      <c r="D7340">
        <v>7.3310000000000004</v>
      </c>
      <c r="E7340">
        <v>-0.54486990000000002</v>
      </c>
    </row>
    <row r="7341" spans="4:5" x14ac:dyDescent="0.25">
      <c r="D7341">
        <v>7.3319999999999999</v>
      </c>
      <c r="E7341">
        <v>-0.54213290000000003</v>
      </c>
    </row>
    <row r="7342" spans="4:5" x14ac:dyDescent="0.25">
      <c r="D7342">
        <v>7.3330000000000002</v>
      </c>
      <c r="E7342">
        <v>-0.54120000000000001</v>
      </c>
    </row>
    <row r="7343" spans="4:5" x14ac:dyDescent="0.25">
      <c r="D7343">
        <v>7.3339999999999996</v>
      </c>
      <c r="E7343">
        <v>-0.54377220000000004</v>
      </c>
    </row>
    <row r="7344" spans="4:5" x14ac:dyDescent="0.25">
      <c r="D7344">
        <v>7.335</v>
      </c>
      <c r="E7344">
        <v>-0.54270079999999998</v>
      </c>
    </row>
    <row r="7345" spans="4:5" x14ac:dyDescent="0.25">
      <c r="D7345">
        <v>7.3360000000000003</v>
      </c>
      <c r="E7345">
        <v>-0.54196880000000003</v>
      </c>
    </row>
    <row r="7346" spans="4:5" x14ac:dyDescent="0.25">
      <c r="D7346">
        <v>7.3369999999999997</v>
      </c>
      <c r="E7346">
        <v>-0.54353770000000001</v>
      </c>
    </row>
    <row r="7347" spans="4:5" x14ac:dyDescent="0.25">
      <c r="D7347">
        <v>7.3380000000000001</v>
      </c>
      <c r="E7347">
        <v>-0.54542389999999996</v>
      </c>
    </row>
    <row r="7348" spans="4:5" x14ac:dyDescent="0.25">
      <c r="D7348">
        <v>7.3390000000000004</v>
      </c>
      <c r="E7348">
        <v>-0.5464926</v>
      </c>
    </row>
    <row r="7349" spans="4:5" x14ac:dyDescent="0.25">
      <c r="D7349">
        <v>7.34</v>
      </c>
      <c r="E7349">
        <v>-0.54669020000000002</v>
      </c>
    </row>
    <row r="7350" spans="4:5" x14ac:dyDescent="0.25">
      <c r="D7350">
        <v>7.3410000000000002</v>
      </c>
      <c r="E7350">
        <v>-0.54554630000000004</v>
      </c>
    </row>
    <row r="7351" spans="4:5" x14ac:dyDescent="0.25">
      <c r="D7351">
        <v>7.3419999999999996</v>
      </c>
      <c r="E7351">
        <v>-0.54489880000000002</v>
      </c>
    </row>
    <row r="7352" spans="4:5" x14ac:dyDescent="0.25">
      <c r="D7352">
        <v>7.343</v>
      </c>
      <c r="E7352">
        <v>-0.54430109999999998</v>
      </c>
    </row>
    <row r="7353" spans="4:5" x14ac:dyDescent="0.25">
      <c r="D7353">
        <v>7.3440000000000003</v>
      </c>
      <c r="E7353">
        <v>-0.54615380000000002</v>
      </c>
    </row>
    <row r="7354" spans="4:5" x14ac:dyDescent="0.25">
      <c r="D7354">
        <v>7.3449999999999998</v>
      </c>
      <c r="E7354">
        <v>-0.54846919999999999</v>
      </c>
    </row>
    <row r="7355" spans="4:5" x14ac:dyDescent="0.25">
      <c r="D7355">
        <v>7.3460000000000001</v>
      </c>
      <c r="E7355">
        <v>-0.54646410000000001</v>
      </c>
    </row>
    <row r="7356" spans="4:5" x14ac:dyDescent="0.25">
      <c r="D7356">
        <v>7.3470000000000004</v>
      </c>
      <c r="E7356">
        <v>-0.54540509999999998</v>
      </c>
    </row>
    <row r="7357" spans="4:5" x14ac:dyDescent="0.25">
      <c r="D7357">
        <v>7.3479999999999999</v>
      </c>
      <c r="E7357">
        <v>-0.54775390000000002</v>
      </c>
    </row>
    <row r="7358" spans="4:5" x14ac:dyDescent="0.25">
      <c r="D7358">
        <v>7.3490000000000002</v>
      </c>
      <c r="E7358">
        <v>-0.54682260000000005</v>
      </c>
    </row>
    <row r="7359" spans="4:5" x14ac:dyDescent="0.25">
      <c r="D7359">
        <v>7.35</v>
      </c>
      <c r="E7359">
        <v>-0.54523719999999998</v>
      </c>
    </row>
    <row r="7360" spans="4:5" x14ac:dyDescent="0.25">
      <c r="D7360">
        <v>7.351</v>
      </c>
      <c r="E7360">
        <v>-0.54464129999999999</v>
      </c>
    </row>
    <row r="7361" spans="4:5" x14ac:dyDescent="0.25">
      <c r="D7361">
        <v>7.3520000000000003</v>
      </c>
      <c r="E7361">
        <v>-0.54547060000000003</v>
      </c>
    </row>
    <row r="7362" spans="4:5" x14ac:dyDescent="0.25">
      <c r="D7362">
        <v>7.3529999999999998</v>
      </c>
      <c r="E7362">
        <v>-0.5496588</v>
      </c>
    </row>
    <row r="7363" spans="4:5" x14ac:dyDescent="0.25">
      <c r="D7363">
        <v>7.3540000000000001</v>
      </c>
      <c r="E7363">
        <v>-0.55304010000000003</v>
      </c>
    </row>
    <row r="7364" spans="4:5" x14ac:dyDescent="0.25">
      <c r="D7364">
        <v>7.3550000000000004</v>
      </c>
      <c r="E7364">
        <v>-0.55277120000000002</v>
      </c>
    </row>
    <row r="7365" spans="4:5" x14ac:dyDescent="0.25">
      <c r="D7365">
        <v>7.3559999999999999</v>
      </c>
      <c r="E7365">
        <v>-0.55166280000000001</v>
      </c>
    </row>
    <row r="7366" spans="4:5" x14ac:dyDescent="0.25">
      <c r="D7366">
        <v>7.3570000000000002</v>
      </c>
      <c r="E7366">
        <v>-0.55206580000000005</v>
      </c>
    </row>
    <row r="7367" spans="4:5" x14ac:dyDescent="0.25">
      <c r="D7367">
        <v>7.3579999999999997</v>
      </c>
      <c r="E7367">
        <v>-0.5517862</v>
      </c>
    </row>
    <row r="7368" spans="4:5" x14ac:dyDescent="0.25">
      <c r="D7368">
        <v>7.359</v>
      </c>
      <c r="E7368">
        <v>-0.55148070000000005</v>
      </c>
    </row>
    <row r="7369" spans="4:5" x14ac:dyDescent="0.25">
      <c r="D7369">
        <v>7.36</v>
      </c>
      <c r="E7369">
        <v>-0.54966250000000005</v>
      </c>
    </row>
    <row r="7370" spans="4:5" x14ac:dyDescent="0.25">
      <c r="D7370">
        <v>7.3609999999999998</v>
      </c>
      <c r="E7370">
        <v>-0.54906929999999998</v>
      </c>
    </row>
    <row r="7371" spans="4:5" x14ac:dyDescent="0.25">
      <c r="D7371">
        <v>7.3620000000000001</v>
      </c>
      <c r="E7371">
        <v>-0.54819700000000005</v>
      </c>
    </row>
    <row r="7372" spans="4:5" x14ac:dyDescent="0.25">
      <c r="D7372">
        <v>7.3630000000000004</v>
      </c>
      <c r="E7372">
        <v>-0.54406449999999995</v>
      </c>
    </row>
    <row r="7373" spans="4:5" x14ac:dyDescent="0.25">
      <c r="D7373">
        <v>7.3639999999999999</v>
      </c>
      <c r="E7373">
        <v>-0.54345140000000003</v>
      </c>
    </row>
    <row r="7374" spans="4:5" x14ac:dyDescent="0.25">
      <c r="D7374">
        <v>7.3650000000000002</v>
      </c>
      <c r="E7374">
        <v>-0.54121710000000001</v>
      </c>
    </row>
    <row r="7375" spans="4:5" x14ac:dyDescent="0.25">
      <c r="D7375">
        <v>7.3659999999999997</v>
      </c>
      <c r="E7375">
        <v>-0.540157</v>
      </c>
    </row>
    <row r="7376" spans="4:5" x14ac:dyDescent="0.25">
      <c r="D7376">
        <v>7.367</v>
      </c>
      <c r="E7376">
        <v>-0.5407343</v>
      </c>
    </row>
    <row r="7377" spans="4:5" x14ac:dyDescent="0.25">
      <c r="D7377">
        <v>7.3680000000000003</v>
      </c>
      <c r="E7377">
        <v>-0.54038030000000004</v>
      </c>
    </row>
    <row r="7378" spans="4:5" x14ac:dyDescent="0.25">
      <c r="D7378">
        <v>7.3689999999999998</v>
      </c>
      <c r="E7378">
        <v>-0.54048629999999998</v>
      </c>
    </row>
    <row r="7379" spans="4:5" x14ac:dyDescent="0.25">
      <c r="D7379">
        <v>7.37</v>
      </c>
      <c r="E7379">
        <v>-0.53930679999999998</v>
      </c>
    </row>
    <row r="7380" spans="4:5" x14ac:dyDescent="0.25">
      <c r="D7380">
        <v>7.3710000000000004</v>
      </c>
      <c r="E7380">
        <v>-0.54025500000000004</v>
      </c>
    </row>
    <row r="7381" spans="4:5" x14ac:dyDescent="0.25">
      <c r="D7381">
        <v>7.3719999999999999</v>
      </c>
      <c r="E7381">
        <v>-0.54363760000000005</v>
      </c>
    </row>
    <row r="7382" spans="4:5" x14ac:dyDescent="0.25">
      <c r="D7382">
        <v>7.3730000000000002</v>
      </c>
      <c r="E7382">
        <v>-0.54505289999999995</v>
      </c>
    </row>
    <row r="7383" spans="4:5" x14ac:dyDescent="0.25">
      <c r="D7383">
        <v>7.3739999999999997</v>
      </c>
      <c r="E7383">
        <v>-0.54243370000000002</v>
      </c>
    </row>
    <row r="7384" spans="4:5" x14ac:dyDescent="0.25">
      <c r="D7384">
        <v>7.375</v>
      </c>
      <c r="E7384">
        <v>-0.54301840000000001</v>
      </c>
    </row>
    <row r="7385" spans="4:5" x14ac:dyDescent="0.25">
      <c r="D7385">
        <v>7.3760000000000003</v>
      </c>
      <c r="E7385">
        <v>-0.54655240000000005</v>
      </c>
    </row>
    <row r="7386" spans="4:5" x14ac:dyDescent="0.25">
      <c r="D7386">
        <v>7.3769999999999998</v>
      </c>
      <c r="E7386">
        <v>-0.5497611</v>
      </c>
    </row>
    <row r="7387" spans="4:5" x14ac:dyDescent="0.25">
      <c r="D7387">
        <v>7.3780000000000001</v>
      </c>
      <c r="E7387">
        <v>-0.55005680000000001</v>
      </c>
    </row>
    <row r="7388" spans="4:5" x14ac:dyDescent="0.25">
      <c r="D7388">
        <v>7.3789999999999996</v>
      </c>
      <c r="E7388">
        <v>-0.54830449999999997</v>
      </c>
    </row>
    <row r="7389" spans="4:5" x14ac:dyDescent="0.25">
      <c r="D7389">
        <v>7.38</v>
      </c>
      <c r="E7389">
        <v>-0.54816010000000004</v>
      </c>
    </row>
    <row r="7390" spans="4:5" x14ac:dyDescent="0.25">
      <c r="D7390">
        <v>7.3810000000000002</v>
      </c>
      <c r="E7390">
        <v>-0.54982050000000005</v>
      </c>
    </row>
    <row r="7391" spans="4:5" x14ac:dyDescent="0.25">
      <c r="D7391">
        <v>7.3819999999999997</v>
      </c>
      <c r="E7391">
        <v>-0.55161249999999995</v>
      </c>
    </row>
    <row r="7392" spans="4:5" x14ac:dyDescent="0.25">
      <c r="D7392">
        <v>7.383</v>
      </c>
      <c r="E7392">
        <v>-0.55334289999999997</v>
      </c>
    </row>
    <row r="7393" spans="4:5" x14ac:dyDescent="0.25">
      <c r="D7393">
        <v>7.3840000000000003</v>
      </c>
      <c r="E7393">
        <v>-0.55310990000000004</v>
      </c>
    </row>
    <row r="7394" spans="4:5" x14ac:dyDescent="0.25">
      <c r="D7394">
        <v>7.3849999999999998</v>
      </c>
      <c r="E7394">
        <v>-0.55339910000000003</v>
      </c>
    </row>
    <row r="7395" spans="4:5" x14ac:dyDescent="0.25">
      <c r="D7395">
        <v>7.3860000000000001</v>
      </c>
      <c r="E7395">
        <v>-0.55336390000000002</v>
      </c>
    </row>
    <row r="7396" spans="4:5" x14ac:dyDescent="0.25">
      <c r="D7396">
        <v>7.3869999999999996</v>
      </c>
      <c r="E7396">
        <v>-0.55341010000000002</v>
      </c>
    </row>
    <row r="7397" spans="4:5" x14ac:dyDescent="0.25">
      <c r="D7397">
        <v>7.3879999999999999</v>
      </c>
      <c r="E7397">
        <v>-0.55235480000000003</v>
      </c>
    </row>
    <row r="7398" spans="4:5" x14ac:dyDescent="0.25">
      <c r="D7398">
        <v>7.3890000000000002</v>
      </c>
      <c r="E7398">
        <v>-0.55087359999999996</v>
      </c>
    </row>
    <row r="7399" spans="4:5" x14ac:dyDescent="0.25">
      <c r="D7399">
        <v>7.39</v>
      </c>
      <c r="E7399">
        <v>-0.54871959999999997</v>
      </c>
    </row>
    <row r="7400" spans="4:5" x14ac:dyDescent="0.25">
      <c r="D7400">
        <v>7.391</v>
      </c>
      <c r="E7400">
        <v>-0.55003740000000001</v>
      </c>
    </row>
    <row r="7401" spans="4:5" x14ac:dyDescent="0.25">
      <c r="D7401">
        <v>7.3920000000000003</v>
      </c>
      <c r="E7401">
        <v>-0.55151090000000003</v>
      </c>
    </row>
    <row r="7402" spans="4:5" x14ac:dyDescent="0.25">
      <c r="D7402">
        <v>7.3929999999999998</v>
      </c>
      <c r="E7402">
        <v>-0.55046899999999999</v>
      </c>
    </row>
    <row r="7403" spans="4:5" x14ac:dyDescent="0.25">
      <c r="D7403">
        <v>7.3940000000000001</v>
      </c>
      <c r="E7403">
        <v>-0.55086060000000003</v>
      </c>
    </row>
    <row r="7404" spans="4:5" x14ac:dyDescent="0.25">
      <c r="D7404">
        <v>7.3949999999999996</v>
      </c>
      <c r="E7404">
        <v>-0.547929</v>
      </c>
    </row>
    <row r="7405" spans="4:5" x14ac:dyDescent="0.25">
      <c r="D7405">
        <v>7.3959999999999999</v>
      </c>
      <c r="E7405">
        <v>-0.54827990000000004</v>
      </c>
    </row>
    <row r="7406" spans="4:5" x14ac:dyDescent="0.25">
      <c r="D7406">
        <v>7.3970000000000002</v>
      </c>
      <c r="E7406">
        <v>-0.54925919999999995</v>
      </c>
    </row>
    <row r="7407" spans="4:5" x14ac:dyDescent="0.25">
      <c r="D7407">
        <v>7.3979999999999997</v>
      </c>
      <c r="E7407">
        <v>-0.55008849999999998</v>
      </c>
    </row>
    <row r="7408" spans="4:5" x14ac:dyDescent="0.25">
      <c r="D7408">
        <v>7.399</v>
      </c>
      <c r="E7408">
        <v>-0.55325570000000002</v>
      </c>
    </row>
    <row r="7409" spans="4:5" x14ac:dyDescent="0.25">
      <c r="D7409">
        <v>7.4</v>
      </c>
      <c r="E7409">
        <v>-0.55409310000000001</v>
      </c>
    </row>
    <row r="7410" spans="4:5" x14ac:dyDescent="0.25">
      <c r="D7410">
        <v>7.4009999999999998</v>
      </c>
      <c r="E7410">
        <v>-0.55547919999999995</v>
      </c>
    </row>
    <row r="7411" spans="4:5" x14ac:dyDescent="0.25">
      <c r="D7411">
        <v>7.4020000000000001</v>
      </c>
      <c r="E7411">
        <v>-0.55341569999999995</v>
      </c>
    </row>
    <row r="7412" spans="4:5" x14ac:dyDescent="0.25">
      <c r="D7412">
        <v>7.4029999999999996</v>
      </c>
      <c r="E7412">
        <v>-0.55180229999999997</v>
      </c>
    </row>
    <row r="7413" spans="4:5" x14ac:dyDescent="0.25">
      <c r="D7413">
        <v>7.4039999999999999</v>
      </c>
      <c r="E7413">
        <v>-0.54788510000000001</v>
      </c>
    </row>
    <row r="7414" spans="4:5" x14ac:dyDescent="0.25">
      <c r="D7414">
        <v>7.4050000000000002</v>
      </c>
      <c r="E7414">
        <v>-0.54656170000000004</v>
      </c>
    </row>
    <row r="7415" spans="4:5" x14ac:dyDescent="0.25">
      <c r="D7415">
        <v>7.4059999999999997</v>
      </c>
      <c r="E7415">
        <v>-0.5459195</v>
      </c>
    </row>
    <row r="7416" spans="4:5" x14ac:dyDescent="0.25">
      <c r="D7416">
        <v>7.407</v>
      </c>
      <c r="E7416">
        <v>-0.54562350000000004</v>
      </c>
    </row>
    <row r="7417" spans="4:5" x14ac:dyDescent="0.25">
      <c r="D7417">
        <v>7.4080000000000004</v>
      </c>
      <c r="E7417">
        <v>-0.54494290000000001</v>
      </c>
    </row>
    <row r="7418" spans="4:5" x14ac:dyDescent="0.25">
      <c r="D7418">
        <v>7.4089999999999998</v>
      </c>
      <c r="E7418">
        <v>-0.54294600000000004</v>
      </c>
    </row>
    <row r="7419" spans="4:5" x14ac:dyDescent="0.25">
      <c r="D7419">
        <v>7.41</v>
      </c>
      <c r="E7419">
        <v>-0.54323120000000003</v>
      </c>
    </row>
    <row r="7420" spans="4:5" x14ac:dyDescent="0.25">
      <c r="D7420">
        <v>7.4109999999999996</v>
      </c>
      <c r="E7420">
        <v>-0.54314130000000005</v>
      </c>
    </row>
    <row r="7421" spans="4:5" x14ac:dyDescent="0.25">
      <c r="D7421">
        <v>7.4119999999999999</v>
      </c>
      <c r="E7421">
        <v>-0.54189560000000003</v>
      </c>
    </row>
    <row r="7422" spans="4:5" x14ac:dyDescent="0.25">
      <c r="D7422">
        <v>7.4130000000000003</v>
      </c>
      <c r="E7422">
        <v>-0.54193800000000003</v>
      </c>
    </row>
    <row r="7423" spans="4:5" x14ac:dyDescent="0.25">
      <c r="D7423">
        <v>7.4139999999999997</v>
      </c>
      <c r="E7423">
        <v>-0.54240060000000001</v>
      </c>
    </row>
    <row r="7424" spans="4:5" x14ac:dyDescent="0.25">
      <c r="D7424">
        <v>7.415</v>
      </c>
      <c r="E7424">
        <v>-0.54192640000000003</v>
      </c>
    </row>
    <row r="7425" spans="4:5" x14ac:dyDescent="0.25">
      <c r="D7425">
        <v>7.4160000000000004</v>
      </c>
      <c r="E7425">
        <v>-0.54365600000000003</v>
      </c>
    </row>
    <row r="7426" spans="4:5" x14ac:dyDescent="0.25">
      <c r="D7426">
        <v>7.4169999999999998</v>
      </c>
      <c r="E7426">
        <v>-0.54526669999999999</v>
      </c>
    </row>
    <row r="7427" spans="4:5" x14ac:dyDescent="0.25">
      <c r="D7427">
        <v>7.4180000000000001</v>
      </c>
      <c r="E7427">
        <v>-0.54319340000000005</v>
      </c>
    </row>
    <row r="7428" spans="4:5" x14ac:dyDescent="0.25">
      <c r="D7428">
        <v>7.4189999999999996</v>
      </c>
      <c r="E7428">
        <v>-0.54063830000000002</v>
      </c>
    </row>
    <row r="7429" spans="4:5" x14ac:dyDescent="0.25">
      <c r="D7429">
        <v>7.42</v>
      </c>
      <c r="E7429">
        <v>-0.54179250000000001</v>
      </c>
    </row>
    <row r="7430" spans="4:5" x14ac:dyDescent="0.25">
      <c r="D7430">
        <v>7.4210000000000003</v>
      </c>
      <c r="E7430">
        <v>-0.54217090000000001</v>
      </c>
    </row>
    <row r="7431" spans="4:5" x14ac:dyDescent="0.25">
      <c r="D7431">
        <v>7.4219999999999997</v>
      </c>
      <c r="E7431">
        <v>-0.54328460000000001</v>
      </c>
    </row>
    <row r="7432" spans="4:5" x14ac:dyDescent="0.25">
      <c r="D7432">
        <v>7.423</v>
      </c>
      <c r="E7432">
        <v>-0.541879</v>
      </c>
    </row>
    <row r="7433" spans="4:5" x14ac:dyDescent="0.25">
      <c r="D7433">
        <v>7.4240000000000004</v>
      </c>
      <c r="E7433">
        <v>-0.53999750000000002</v>
      </c>
    </row>
    <row r="7434" spans="4:5" x14ac:dyDescent="0.25">
      <c r="D7434">
        <v>7.4249999999999998</v>
      </c>
      <c r="E7434">
        <v>-0.54097830000000002</v>
      </c>
    </row>
    <row r="7435" spans="4:5" x14ac:dyDescent="0.25">
      <c r="D7435">
        <v>7.4260000000000002</v>
      </c>
      <c r="E7435">
        <v>-0.54274579999999994</v>
      </c>
    </row>
    <row r="7436" spans="4:5" x14ac:dyDescent="0.25">
      <c r="D7436">
        <v>7.4269999999999996</v>
      </c>
      <c r="E7436">
        <v>-0.54514169999999995</v>
      </c>
    </row>
    <row r="7437" spans="4:5" x14ac:dyDescent="0.25">
      <c r="D7437">
        <v>7.4279999999999999</v>
      </c>
      <c r="E7437">
        <v>-0.54632899999999995</v>
      </c>
    </row>
    <row r="7438" spans="4:5" x14ac:dyDescent="0.25">
      <c r="D7438">
        <v>7.4290000000000003</v>
      </c>
      <c r="E7438">
        <v>-0.54594699999999996</v>
      </c>
    </row>
    <row r="7439" spans="4:5" x14ac:dyDescent="0.25">
      <c r="D7439">
        <v>7.43</v>
      </c>
      <c r="E7439">
        <v>-0.54468269999999996</v>
      </c>
    </row>
    <row r="7440" spans="4:5" x14ac:dyDescent="0.25">
      <c r="D7440">
        <v>7.431</v>
      </c>
      <c r="E7440">
        <v>-0.54965419999999998</v>
      </c>
    </row>
    <row r="7441" spans="4:5" x14ac:dyDescent="0.25">
      <c r="D7441">
        <v>7.4320000000000004</v>
      </c>
      <c r="E7441">
        <v>-0.55043750000000002</v>
      </c>
    </row>
    <row r="7442" spans="4:5" x14ac:dyDescent="0.25">
      <c r="D7442">
        <v>7.4329999999999998</v>
      </c>
      <c r="E7442">
        <v>-0.55094699999999996</v>
      </c>
    </row>
    <row r="7443" spans="4:5" x14ac:dyDescent="0.25">
      <c r="D7443">
        <v>7.4340000000000002</v>
      </c>
      <c r="E7443">
        <v>-0.55280019999999996</v>
      </c>
    </row>
    <row r="7444" spans="4:5" x14ac:dyDescent="0.25">
      <c r="D7444">
        <v>7.4349999999999996</v>
      </c>
      <c r="E7444">
        <v>-0.55300459999999996</v>
      </c>
    </row>
    <row r="7445" spans="4:5" x14ac:dyDescent="0.25">
      <c r="D7445">
        <v>7.4359999999999999</v>
      </c>
      <c r="E7445">
        <v>-0.5520583</v>
      </c>
    </row>
    <row r="7446" spans="4:5" x14ac:dyDescent="0.25">
      <c r="D7446">
        <v>7.4370000000000003</v>
      </c>
      <c r="E7446">
        <v>-0.54887010000000003</v>
      </c>
    </row>
    <row r="7447" spans="4:5" x14ac:dyDescent="0.25">
      <c r="D7447">
        <v>7.4379999999999997</v>
      </c>
      <c r="E7447">
        <v>-0.54425849999999998</v>
      </c>
    </row>
    <row r="7448" spans="4:5" x14ac:dyDescent="0.25">
      <c r="D7448">
        <v>7.4390000000000001</v>
      </c>
      <c r="E7448">
        <v>-0.54110250000000004</v>
      </c>
    </row>
    <row r="7449" spans="4:5" x14ac:dyDescent="0.25">
      <c r="D7449">
        <v>7.44</v>
      </c>
      <c r="E7449">
        <v>-0.53866150000000002</v>
      </c>
    </row>
    <row r="7450" spans="4:5" x14ac:dyDescent="0.25">
      <c r="D7450">
        <v>7.4409999999999998</v>
      </c>
      <c r="E7450">
        <v>-0.53732380000000002</v>
      </c>
    </row>
    <row r="7451" spans="4:5" x14ac:dyDescent="0.25">
      <c r="D7451">
        <v>7.4420000000000002</v>
      </c>
      <c r="E7451">
        <v>-0.53779809999999995</v>
      </c>
    </row>
    <row r="7452" spans="4:5" x14ac:dyDescent="0.25">
      <c r="D7452">
        <v>7.4429999999999996</v>
      </c>
      <c r="E7452">
        <v>-0.53475589999999995</v>
      </c>
    </row>
    <row r="7453" spans="4:5" x14ac:dyDescent="0.25">
      <c r="D7453">
        <v>7.444</v>
      </c>
      <c r="E7453">
        <v>-0.53194140000000001</v>
      </c>
    </row>
    <row r="7454" spans="4:5" x14ac:dyDescent="0.25">
      <c r="D7454">
        <v>7.4450000000000003</v>
      </c>
      <c r="E7454">
        <v>-0.53342009999999995</v>
      </c>
    </row>
    <row r="7455" spans="4:5" x14ac:dyDescent="0.25">
      <c r="D7455">
        <v>7.4459999999999997</v>
      </c>
      <c r="E7455">
        <v>-0.53146649999999995</v>
      </c>
    </row>
    <row r="7456" spans="4:5" x14ac:dyDescent="0.25">
      <c r="D7456">
        <v>7.4470000000000001</v>
      </c>
      <c r="E7456">
        <v>-0.52722049999999998</v>
      </c>
    </row>
    <row r="7457" spans="4:5" x14ac:dyDescent="0.25">
      <c r="D7457">
        <v>7.4480000000000004</v>
      </c>
      <c r="E7457">
        <v>-0.52862260000000005</v>
      </c>
    </row>
    <row r="7458" spans="4:5" x14ac:dyDescent="0.25">
      <c r="D7458">
        <v>7.4489999999999998</v>
      </c>
      <c r="E7458">
        <v>-0.5310087</v>
      </c>
    </row>
    <row r="7459" spans="4:5" x14ac:dyDescent="0.25">
      <c r="D7459">
        <v>7.45</v>
      </c>
      <c r="E7459">
        <v>-0.53195729999999997</v>
      </c>
    </row>
    <row r="7460" spans="4:5" x14ac:dyDescent="0.25">
      <c r="D7460">
        <v>7.4509999999999996</v>
      </c>
      <c r="E7460">
        <v>-0.53274909999999998</v>
      </c>
    </row>
    <row r="7461" spans="4:5" x14ac:dyDescent="0.25">
      <c r="D7461">
        <v>7.452</v>
      </c>
      <c r="E7461">
        <v>-0.53363499999999997</v>
      </c>
    </row>
    <row r="7462" spans="4:5" x14ac:dyDescent="0.25">
      <c r="D7462">
        <v>7.4530000000000003</v>
      </c>
      <c r="E7462">
        <v>-0.53495420000000005</v>
      </c>
    </row>
    <row r="7463" spans="4:5" x14ac:dyDescent="0.25">
      <c r="D7463">
        <v>7.4539999999999997</v>
      </c>
      <c r="E7463">
        <v>-0.53436490000000003</v>
      </c>
    </row>
    <row r="7464" spans="4:5" x14ac:dyDescent="0.25">
      <c r="D7464">
        <v>7.4550000000000001</v>
      </c>
      <c r="E7464">
        <v>-0.53443859999999999</v>
      </c>
    </row>
    <row r="7465" spans="4:5" x14ac:dyDescent="0.25">
      <c r="D7465">
        <v>7.4560000000000004</v>
      </c>
      <c r="E7465">
        <v>-0.5340608</v>
      </c>
    </row>
    <row r="7466" spans="4:5" x14ac:dyDescent="0.25">
      <c r="D7466">
        <v>7.4569999999999999</v>
      </c>
      <c r="E7466">
        <v>-0.53286250000000002</v>
      </c>
    </row>
    <row r="7467" spans="4:5" x14ac:dyDescent="0.25">
      <c r="D7467">
        <v>7.4580000000000002</v>
      </c>
      <c r="E7467">
        <v>-0.52918730000000003</v>
      </c>
    </row>
    <row r="7468" spans="4:5" x14ac:dyDescent="0.25">
      <c r="D7468">
        <v>7.4589999999999996</v>
      </c>
      <c r="E7468">
        <v>-0.53081140000000004</v>
      </c>
    </row>
    <row r="7469" spans="4:5" x14ac:dyDescent="0.25">
      <c r="D7469">
        <v>7.46</v>
      </c>
      <c r="E7469">
        <v>-0.5336689</v>
      </c>
    </row>
    <row r="7470" spans="4:5" x14ac:dyDescent="0.25">
      <c r="D7470">
        <v>7.4610000000000003</v>
      </c>
      <c r="E7470">
        <v>-0.53476170000000001</v>
      </c>
    </row>
    <row r="7471" spans="4:5" x14ac:dyDescent="0.25">
      <c r="D7471">
        <v>7.4619999999999997</v>
      </c>
      <c r="E7471">
        <v>-0.53574580000000005</v>
      </c>
    </row>
    <row r="7472" spans="4:5" x14ac:dyDescent="0.25">
      <c r="D7472">
        <v>7.4630000000000001</v>
      </c>
      <c r="E7472">
        <v>-0.53592839999999997</v>
      </c>
    </row>
    <row r="7473" spans="4:5" x14ac:dyDescent="0.25">
      <c r="D7473">
        <v>7.4640000000000004</v>
      </c>
      <c r="E7473">
        <v>-0.53585210000000005</v>
      </c>
    </row>
    <row r="7474" spans="4:5" x14ac:dyDescent="0.25">
      <c r="D7474">
        <v>7.4649999999999999</v>
      </c>
      <c r="E7474">
        <v>-0.5376592</v>
      </c>
    </row>
    <row r="7475" spans="4:5" x14ac:dyDescent="0.25">
      <c r="D7475">
        <v>7.4660000000000002</v>
      </c>
      <c r="E7475">
        <v>-0.53785179999999999</v>
      </c>
    </row>
    <row r="7476" spans="4:5" x14ac:dyDescent="0.25">
      <c r="D7476">
        <v>7.4669999999999996</v>
      </c>
      <c r="E7476">
        <v>-0.53657719999999998</v>
      </c>
    </row>
    <row r="7477" spans="4:5" x14ac:dyDescent="0.25">
      <c r="D7477">
        <v>7.468</v>
      </c>
      <c r="E7477">
        <v>-0.53703670000000003</v>
      </c>
    </row>
    <row r="7478" spans="4:5" x14ac:dyDescent="0.25">
      <c r="D7478">
        <v>7.4690000000000003</v>
      </c>
      <c r="E7478">
        <v>-0.53637480000000004</v>
      </c>
    </row>
    <row r="7479" spans="4:5" x14ac:dyDescent="0.25">
      <c r="D7479">
        <v>7.47</v>
      </c>
      <c r="E7479">
        <v>-0.53922999999999999</v>
      </c>
    </row>
    <row r="7480" spans="4:5" x14ac:dyDescent="0.25">
      <c r="D7480">
        <v>7.4710000000000001</v>
      </c>
      <c r="E7480">
        <v>-0.54303190000000001</v>
      </c>
    </row>
    <row r="7481" spans="4:5" x14ac:dyDescent="0.25">
      <c r="D7481">
        <v>7.4720000000000004</v>
      </c>
      <c r="E7481">
        <v>-0.54180660000000003</v>
      </c>
    </row>
    <row r="7482" spans="4:5" x14ac:dyDescent="0.25">
      <c r="D7482">
        <v>7.4729999999999999</v>
      </c>
      <c r="E7482">
        <v>-0.54133359999999997</v>
      </c>
    </row>
    <row r="7483" spans="4:5" x14ac:dyDescent="0.25">
      <c r="D7483">
        <v>7.4740000000000002</v>
      </c>
      <c r="E7483">
        <v>-0.54105859999999995</v>
      </c>
    </row>
    <row r="7484" spans="4:5" x14ac:dyDescent="0.25">
      <c r="D7484">
        <v>7.4749999999999996</v>
      </c>
      <c r="E7484">
        <v>-0.54334099999999996</v>
      </c>
    </row>
    <row r="7485" spans="4:5" x14ac:dyDescent="0.25">
      <c r="D7485">
        <v>7.476</v>
      </c>
      <c r="E7485">
        <v>-0.54204249999999998</v>
      </c>
    </row>
    <row r="7486" spans="4:5" x14ac:dyDescent="0.25">
      <c r="D7486">
        <v>7.4770000000000003</v>
      </c>
      <c r="E7486">
        <v>-0.5395972</v>
      </c>
    </row>
    <row r="7487" spans="4:5" x14ac:dyDescent="0.25">
      <c r="D7487">
        <v>7.4779999999999998</v>
      </c>
      <c r="E7487">
        <v>-0.5367999</v>
      </c>
    </row>
    <row r="7488" spans="4:5" x14ac:dyDescent="0.25">
      <c r="D7488">
        <v>7.4790000000000001</v>
      </c>
      <c r="E7488">
        <v>-0.53867719999999997</v>
      </c>
    </row>
    <row r="7489" spans="4:5" x14ac:dyDescent="0.25">
      <c r="D7489">
        <v>7.48</v>
      </c>
      <c r="E7489">
        <v>-0.54281369999999995</v>
      </c>
    </row>
    <row r="7490" spans="4:5" x14ac:dyDescent="0.25">
      <c r="D7490">
        <v>7.4809999999999999</v>
      </c>
      <c r="E7490">
        <v>-0.54654910000000001</v>
      </c>
    </row>
    <row r="7491" spans="4:5" x14ac:dyDescent="0.25">
      <c r="D7491">
        <v>7.4820000000000002</v>
      </c>
      <c r="E7491">
        <v>-0.54694909999999997</v>
      </c>
    </row>
    <row r="7492" spans="4:5" x14ac:dyDescent="0.25">
      <c r="D7492">
        <v>7.4829999999999997</v>
      </c>
      <c r="E7492">
        <v>-0.54698590000000002</v>
      </c>
    </row>
    <row r="7493" spans="4:5" x14ac:dyDescent="0.25">
      <c r="D7493">
        <v>7.484</v>
      </c>
      <c r="E7493">
        <v>-0.54756899999999997</v>
      </c>
    </row>
    <row r="7494" spans="4:5" x14ac:dyDescent="0.25">
      <c r="D7494">
        <v>7.4850000000000003</v>
      </c>
      <c r="E7494">
        <v>-0.54912499999999997</v>
      </c>
    </row>
    <row r="7495" spans="4:5" x14ac:dyDescent="0.25">
      <c r="D7495">
        <v>7.4859999999999998</v>
      </c>
      <c r="E7495">
        <v>-0.54842159999999995</v>
      </c>
    </row>
    <row r="7496" spans="4:5" x14ac:dyDescent="0.25">
      <c r="D7496">
        <v>7.4870000000000001</v>
      </c>
      <c r="E7496">
        <v>-0.54551039999999995</v>
      </c>
    </row>
    <row r="7497" spans="4:5" x14ac:dyDescent="0.25">
      <c r="D7497">
        <v>7.4880000000000004</v>
      </c>
      <c r="E7497">
        <v>-0.54412899999999997</v>
      </c>
    </row>
    <row r="7498" spans="4:5" x14ac:dyDescent="0.25">
      <c r="D7498">
        <v>7.4889999999999999</v>
      </c>
      <c r="E7498">
        <v>-0.54419229999999996</v>
      </c>
    </row>
    <row r="7499" spans="4:5" x14ac:dyDescent="0.25">
      <c r="D7499">
        <v>7.49</v>
      </c>
      <c r="E7499">
        <v>-0.54489350000000003</v>
      </c>
    </row>
    <row r="7500" spans="4:5" x14ac:dyDescent="0.25">
      <c r="D7500">
        <v>7.4909999999999997</v>
      </c>
      <c r="E7500">
        <v>-0.54538900000000001</v>
      </c>
    </row>
    <row r="7501" spans="4:5" x14ac:dyDescent="0.25">
      <c r="D7501">
        <v>7.492</v>
      </c>
      <c r="E7501">
        <v>-0.54376849999999999</v>
      </c>
    </row>
    <row r="7502" spans="4:5" x14ac:dyDescent="0.25">
      <c r="D7502">
        <v>7.4930000000000003</v>
      </c>
      <c r="E7502">
        <v>-0.54240089999999996</v>
      </c>
    </row>
    <row r="7503" spans="4:5" x14ac:dyDescent="0.25">
      <c r="D7503">
        <v>7.4939999999999998</v>
      </c>
      <c r="E7503">
        <v>-0.54348390000000002</v>
      </c>
    </row>
    <row r="7504" spans="4:5" x14ac:dyDescent="0.25">
      <c r="D7504">
        <v>7.4950000000000001</v>
      </c>
      <c r="E7504">
        <v>-0.54401409999999994</v>
      </c>
    </row>
    <row r="7505" spans="4:5" x14ac:dyDescent="0.25">
      <c r="D7505">
        <v>7.4960000000000004</v>
      </c>
      <c r="E7505">
        <v>-0.54304030000000003</v>
      </c>
    </row>
    <row r="7506" spans="4:5" x14ac:dyDescent="0.25">
      <c r="D7506">
        <v>7.4969999999999999</v>
      </c>
      <c r="E7506">
        <v>-0.54173519999999997</v>
      </c>
    </row>
    <row r="7507" spans="4:5" x14ac:dyDescent="0.25">
      <c r="D7507">
        <v>7.4980000000000002</v>
      </c>
      <c r="E7507">
        <v>-0.54241289999999998</v>
      </c>
    </row>
    <row r="7508" spans="4:5" x14ac:dyDescent="0.25">
      <c r="D7508">
        <v>7.4989999999999997</v>
      </c>
      <c r="E7508">
        <v>-0.54335359999999999</v>
      </c>
    </row>
    <row r="7509" spans="4:5" x14ac:dyDescent="0.25">
      <c r="D7509">
        <v>7.5</v>
      </c>
      <c r="E7509">
        <v>-0.54593100000000006</v>
      </c>
    </row>
    <row r="7510" spans="4:5" x14ac:dyDescent="0.25">
      <c r="D7510">
        <v>7.5010000000000003</v>
      </c>
      <c r="E7510">
        <v>-0.54553160000000001</v>
      </c>
    </row>
    <row r="7511" spans="4:5" x14ac:dyDescent="0.25">
      <c r="D7511">
        <v>7.5019999999999998</v>
      </c>
      <c r="E7511">
        <v>-0.54695499999999997</v>
      </c>
    </row>
    <row r="7512" spans="4:5" x14ac:dyDescent="0.25">
      <c r="D7512">
        <v>7.5030000000000001</v>
      </c>
      <c r="E7512">
        <v>-0.5468478</v>
      </c>
    </row>
    <row r="7513" spans="4:5" x14ac:dyDescent="0.25">
      <c r="D7513">
        <v>7.5039999999999996</v>
      </c>
      <c r="E7513">
        <v>-0.54756210000000005</v>
      </c>
    </row>
    <row r="7514" spans="4:5" x14ac:dyDescent="0.25">
      <c r="D7514">
        <v>7.5049999999999999</v>
      </c>
      <c r="E7514">
        <v>-0.54841229999999996</v>
      </c>
    </row>
    <row r="7515" spans="4:5" x14ac:dyDescent="0.25">
      <c r="D7515">
        <v>7.5060000000000002</v>
      </c>
      <c r="E7515">
        <v>-0.54695039999999995</v>
      </c>
    </row>
    <row r="7516" spans="4:5" x14ac:dyDescent="0.25">
      <c r="D7516">
        <v>7.5069999999999997</v>
      </c>
      <c r="E7516">
        <v>-0.5444116</v>
      </c>
    </row>
    <row r="7517" spans="4:5" x14ac:dyDescent="0.25">
      <c r="D7517">
        <v>7.508</v>
      </c>
      <c r="E7517">
        <v>-0.54326129999999995</v>
      </c>
    </row>
    <row r="7518" spans="4:5" x14ac:dyDescent="0.25">
      <c r="D7518">
        <v>7.5090000000000003</v>
      </c>
      <c r="E7518">
        <v>-0.54249009999999998</v>
      </c>
    </row>
    <row r="7519" spans="4:5" x14ac:dyDescent="0.25">
      <c r="D7519">
        <v>7.51</v>
      </c>
      <c r="E7519">
        <v>-0.54163950000000005</v>
      </c>
    </row>
    <row r="7520" spans="4:5" x14ac:dyDescent="0.25">
      <c r="D7520">
        <v>7.5110000000000001</v>
      </c>
      <c r="E7520">
        <v>-0.54126779999999997</v>
      </c>
    </row>
    <row r="7521" spans="4:5" x14ac:dyDescent="0.25">
      <c r="D7521">
        <v>7.5119999999999996</v>
      </c>
      <c r="E7521">
        <v>-0.54254270000000004</v>
      </c>
    </row>
    <row r="7522" spans="4:5" x14ac:dyDescent="0.25">
      <c r="D7522">
        <v>7.5129999999999999</v>
      </c>
      <c r="E7522">
        <v>-0.53922959999999998</v>
      </c>
    </row>
    <row r="7523" spans="4:5" x14ac:dyDescent="0.25">
      <c r="D7523">
        <v>7.5140000000000002</v>
      </c>
      <c r="E7523">
        <v>-0.53931419999999997</v>
      </c>
    </row>
    <row r="7524" spans="4:5" x14ac:dyDescent="0.25">
      <c r="D7524">
        <v>7.5149999999999997</v>
      </c>
      <c r="E7524">
        <v>-0.54351689999999997</v>
      </c>
    </row>
    <row r="7525" spans="4:5" x14ac:dyDescent="0.25">
      <c r="D7525">
        <v>7.516</v>
      </c>
      <c r="E7525">
        <v>-0.5435101</v>
      </c>
    </row>
    <row r="7526" spans="4:5" x14ac:dyDescent="0.25">
      <c r="D7526">
        <v>7.5170000000000003</v>
      </c>
      <c r="E7526">
        <v>-0.5417303</v>
      </c>
    </row>
    <row r="7527" spans="4:5" x14ac:dyDescent="0.25">
      <c r="D7527">
        <v>7.5179999999999998</v>
      </c>
      <c r="E7527">
        <v>-0.54159710000000005</v>
      </c>
    </row>
    <row r="7528" spans="4:5" x14ac:dyDescent="0.25">
      <c r="D7528">
        <v>7.5190000000000001</v>
      </c>
      <c r="E7528">
        <v>-0.54237040000000003</v>
      </c>
    </row>
    <row r="7529" spans="4:5" x14ac:dyDescent="0.25">
      <c r="D7529">
        <v>7.52</v>
      </c>
      <c r="E7529">
        <v>-0.5416417</v>
      </c>
    </row>
    <row r="7530" spans="4:5" x14ac:dyDescent="0.25">
      <c r="D7530">
        <v>7.5209999999999999</v>
      </c>
      <c r="E7530">
        <v>-0.54123449999999995</v>
      </c>
    </row>
    <row r="7531" spans="4:5" x14ac:dyDescent="0.25">
      <c r="D7531">
        <v>7.5220000000000002</v>
      </c>
      <c r="E7531">
        <v>-0.53981659999999998</v>
      </c>
    </row>
    <row r="7532" spans="4:5" x14ac:dyDescent="0.25">
      <c r="D7532">
        <v>7.5229999999999997</v>
      </c>
      <c r="E7532">
        <v>-0.53899680000000005</v>
      </c>
    </row>
    <row r="7533" spans="4:5" x14ac:dyDescent="0.25">
      <c r="D7533">
        <v>7.524</v>
      </c>
      <c r="E7533">
        <v>-0.53539479999999995</v>
      </c>
    </row>
    <row r="7534" spans="4:5" x14ac:dyDescent="0.25">
      <c r="D7534">
        <v>7.5250000000000004</v>
      </c>
      <c r="E7534">
        <v>-0.53523390000000004</v>
      </c>
    </row>
    <row r="7535" spans="4:5" x14ac:dyDescent="0.25">
      <c r="D7535">
        <v>7.5259999999999998</v>
      </c>
      <c r="E7535">
        <v>-0.53465309999999999</v>
      </c>
    </row>
    <row r="7536" spans="4:5" x14ac:dyDescent="0.25">
      <c r="D7536">
        <v>7.5270000000000001</v>
      </c>
      <c r="E7536">
        <v>-0.53319780000000006</v>
      </c>
    </row>
    <row r="7537" spans="4:5" x14ac:dyDescent="0.25">
      <c r="D7537">
        <v>7.5279999999999996</v>
      </c>
      <c r="E7537">
        <v>-0.53260640000000004</v>
      </c>
    </row>
    <row r="7538" spans="4:5" x14ac:dyDescent="0.25">
      <c r="D7538">
        <v>7.5289999999999999</v>
      </c>
      <c r="E7538">
        <v>-0.53156999999999999</v>
      </c>
    </row>
    <row r="7539" spans="4:5" x14ac:dyDescent="0.25">
      <c r="D7539">
        <v>7.53</v>
      </c>
      <c r="E7539">
        <v>-0.52936470000000002</v>
      </c>
    </row>
    <row r="7540" spans="4:5" x14ac:dyDescent="0.25">
      <c r="D7540">
        <v>7.5309999999999997</v>
      </c>
      <c r="E7540">
        <v>-0.52680959999999999</v>
      </c>
    </row>
    <row r="7541" spans="4:5" x14ac:dyDescent="0.25">
      <c r="D7541">
        <v>7.532</v>
      </c>
      <c r="E7541">
        <v>-0.5263198</v>
      </c>
    </row>
    <row r="7542" spans="4:5" x14ac:dyDescent="0.25">
      <c r="D7542">
        <v>7.5330000000000004</v>
      </c>
      <c r="E7542">
        <v>-0.52680919999999998</v>
      </c>
    </row>
    <row r="7543" spans="4:5" x14ac:dyDescent="0.25">
      <c r="D7543">
        <v>7.5339999999999998</v>
      </c>
      <c r="E7543">
        <v>-0.530169</v>
      </c>
    </row>
    <row r="7544" spans="4:5" x14ac:dyDescent="0.25">
      <c r="D7544">
        <v>7.5350000000000001</v>
      </c>
      <c r="E7544">
        <v>-0.53043940000000001</v>
      </c>
    </row>
    <row r="7545" spans="4:5" x14ac:dyDescent="0.25">
      <c r="D7545">
        <v>7.5359999999999996</v>
      </c>
      <c r="E7545">
        <v>-0.53109709999999999</v>
      </c>
    </row>
    <row r="7546" spans="4:5" x14ac:dyDescent="0.25">
      <c r="D7546">
        <v>7.5369999999999999</v>
      </c>
      <c r="E7546">
        <v>-0.53481049999999997</v>
      </c>
    </row>
    <row r="7547" spans="4:5" x14ac:dyDescent="0.25">
      <c r="D7547">
        <v>7.5380000000000003</v>
      </c>
      <c r="E7547">
        <v>-0.53543390000000002</v>
      </c>
    </row>
    <row r="7548" spans="4:5" x14ac:dyDescent="0.25">
      <c r="D7548">
        <v>7.5389999999999997</v>
      </c>
      <c r="E7548">
        <v>-0.53413619999999995</v>
      </c>
    </row>
    <row r="7549" spans="4:5" x14ac:dyDescent="0.25">
      <c r="D7549">
        <v>7.54</v>
      </c>
      <c r="E7549">
        <v>-0.5315571</v>
      </c>
    </row>
    <row r="7550" spans="4:5" x14ac:dyDescent="0.25">
      <c r="D7550">
        <v>7.5410000000000004</v>
      </c>
      <c r="E7550">
        <v>-0.53034769999999998</v>
      </c>
    </row>
    <row r="7551" spans="4:5" x14ac:dyDescent="0.25">
      <c r="D7551">
        <v>7.5419999999999998</v>
      </c>
      <c r="E7551">
        <v>-0.5328003</v>
      </c>
    </row>
    <row r="7552" spans="4:5" x14ac:dyDescent="0.25">
      <c r="D7552">
        <v>7.5430000000000001</v>
      </c>
      <c r="E7552">
        <v>-0.53595689999999996</v>
      </c>
    </row>
    <row r="7553" spans="4:5" x14ac:dyDescent="0.25">
      <c r="D7553">
        <v>7.5439999999999996</v>
      </c>
      <c r="E7553">
        <v>-0.53747040000000001</v>
      </c>
    </row>
    <row r="7554" spans="4:5" x14ac:dyDescent="0.25">
      <c r="D7554">
        <v>7.5449999999999999</v>
      </c>
      <c r="E7554">
        <v>-0.53837440000000003</v>
      </c>
    </row>
    <row r="7555" spans="4:5" x14ac:dyDescent="0.25">
      <c r="D7555">
        <v>7.5460000000000003</v>
      </c>
      <c r="E7555">
        <v>-0.53739939999999997</v>
      </c>
    </row>
    <row r="7556" spans="4:5" x14ac:dyDescent="0.25">
      <c r="D7556">
        <v>7.5469999999999997</v>
      </c>
      <c r="E7556">
        <v>-0.53662220000000005</v>
      </c>
    </row>
    <row r="7557" spans="4:5" x14ac:dyDescent="0.25">
      <c r="D7557">
        <v>7.548</v>
      </c>
      <c r="E7557">
        <v>-0.53678700000000001</v>
      </c>
    </row>
    <row r="7558" spans="4:5" x14ac:dyDescent="0.25">
      <c r="D7558">
        <v>7.5490000000000004</v>
      </c>
      <c r="E7558">
        <v>-0.53578320000000001</v>
      </c>
    </row>
    <row r="7559" spans="4:5" x14ac:dyDescent="0.25">
      <c r="D7559">
        <v>7.55</v>
      </c>
      <c r="E7559">
        <v>-0.53285859999999996</v>
      </c>
    </row>
    <row r="7560" spans="4:5" x14ac:dyDescent="0.25">
      <c r="D7560">
        <v>7.5510000000000002</v>
      </c>
      <c r="E7560">
        <v>-0.53353629999999996</v>
      </c>
    </row>
    <row r="7561" spans="4:5" x14ac:dyDescent="0.25">
      <c r="D7561">
        <v>7.5519999999999996</v>
      </c>
      <c r="E7561">
        <v>-0.53587280000000004</v>
      </c>
    </row>
    <row r="7562" spans="4:5" x14ac:dyDescent="0.25">
      <c r="D7562">
        <v>7.5529999999999999</v>
      </c>
      <c r="E7562">
        <v>-0.53718600000000005</v>
      </c>
    </row>
    <row r="7563" spans="4:5" x14ac:dyDescent="0.25">
      <c r="D7563">
        <v>7.5540000000000003</v>
      </c>
      <c r="E7563">
        <v>-0.5372401</v>
      </c>
    </row>
    <row r="7564" spans="4:5" x14ac:dyDescent="0.25">
      <c r="D7564">
        <v>7.5549999999999997</v>
      </c>
      <c r="E7564">
        <v>-0.53577830000000004</v>
      </c>
    </row>
    <row r="7565" spans="4:5" x14ac:dyDescent="0.25">
      <c r="D7565">
        <v>7.556</v>
      </c>
      <c r="E7565">
        <v>-0.53326300000000004</v>
      </c>
    </row>
    <row r="7566" spans="4:5" x14ac:dyDescent="0.25">
      <c r="D7566">
        <v>7.5570000000000004</v>
      </c>
      <c r="E7566">
        <v>-0.53207579999999999</v>
      </c>
    </row>
    <row r="7567" spans="4:5" x14ac:dyDescent="0.25">
      <c r="D7567">
        <v>7.5579999999999998</v>
      </c>
      <c r="E7567">
        <v>-0.53111470000000005</v>
      </c>
    </row>
    <row r="7568" spans="4:5" x14ac:dyDescent="0.25">
      <c r="D7568">
        <v>7.5590000000000002</v>
      </c>
      <c r="E7568">
        <v>-0.53074670000000002</v>
      </c>
    </row>
    <row r="7569" spans="4:5" x14ac:dyDescent="0.25">
      <c r="D7569">
        <v>7.56</v>
      </c>
      <c r="E7569">
        <v>-0.5316767</v>
      </c>
    </row>
    <row r="7570" spans="4:5" x14ac:dyDescent="0.25">
      <c r="D7570">
        <v>7.5609999999999999</v>
      </c>
      <c r="E7570">
        <v>-0.53127049999999998</v>
      </c>
    </row>
    <row r="7571" spans="4:5" x14ac:dyDescent="0.25">
      <c r="D7571">
        <v>7.5620000000000003</v>
      </c>
      <c r="E7571">
        <v>-0.53035350000000003</v>
      </c>
    </row>
    <row r="7572" spans="4:5" x14ac:dyDescent="0.25">
      <c r="D7572">
        <v>7.5629999999999997</v>
      </c>
      <c r="E7572">
        <v>-0.52907470000000001</v>
      </c>
    </row>
    <row r="7573" spans="4:5" x14ac:dyDescent="0.25">
      <c r="D7573">
        <v>7.5640000000000001</v>
      </c>
      <c r="E7573">
        <v>-0.53018609999999999</v>
      </c>
    </row>
    <row r="7574" spans="4:5" x14ac:dyDescent="0.25">
      <c r="D7574">
        <v>7.5650000000000004</v>
      </c>
      <c r="E7574">
        <v>-0.53068539999999997</v>
      </c>
    </row>
    <row r="7575" spans="4:5" x14ac:dyDescent="0.25">
      <c r="D7575">
        <v>7.5659999999999998</v>
      </c>
      <c r="E7575">
        <v>-0.53098210000000001</v>
      </c>
    </row>
    <row r="7576" spans="4:5" x14ac:dyDescent="0.25">
      <c r="D7576">
        <v>7.5670000000000002</v>
      </c>
      <c r="E7576">
        <v>-0.53169699999999998</v>
      </c>
    </row>
    <row r="7577" spans="4:5" x14ac:dyDescent="0.25">
      <c r="D7577">
        <v>7.5679999999999996</v>
      </c>
      <c r="E7577">
        <v>-0.53319649999999996</v>
      </c>
    </row>
    <row r="7578" spans="4:5" x14ac:dyDescent="0.25">
      <c r="D7578">
        <v>7.569</v>
      </c>
      <c r="E7578">
        <v>-0.53518460000000001</v>
      </c>
    </row>
    <row r="7579" spans="4:5" x14ac:dyDescent="0.25">
      <c r="D7579">
        <v>7.57</v>
      </c>
      <c r="E7579">
        <v>-0.53484699999999996</v>
      </c>
    </row>
    <row r="7580" spans="4:5" x14ac:dyDescent="0.25">
      <c r="D7580">
        <v>7.5709999999999997</v>
      </c>
      <c r="E7580">
        <v>-0.53343600000000002</v>
      </c>
    </row>
    <row r="7581" spans="4:5" x14ac:dyDescent="0.25">
      <c r="D7581">
        <v>7.5720000000000001</v>
      </c>
      <c r="E7581">
        <v>-0.52964840000000002</v>
      </c>
    </row>
    <row r="7582" spans="4:5" x14ac:dyDescent="0.25">
      <c r="D7582">
        <v>7.5730000000000004</v>
      </c>
      <c r="E7582">
        <v>-0.52764279999999997</v>
      </c>
    </row>
    <row r="7583" spans="4:5" x14ac:dyDescent="0.25">
      <c r="D7583">
        <v>7.5739999999999998</v>
      </c>
      <c r="E7583">
        <v>-0.52962549999999997</v>
      </c>
    </row>
    <row r="7584" spans="4:5" x14ac:dyDescent="0.25">
      <c r="D7584">
        <v>7.5750000000000002</v>
      </c>
      <c r="E7584">
        <v>-0.53071000000000002</v>
      </c>
    </row>
    <row r="7585" spans="4:5" x14ac:dyDescent="0.25">
      <c r="D7585">
        <v>7.5759999999999996</v>
      </c>
      <c r="E7585">
        <v>-0.5300224</v>
      </c>
    </row>
    <row r="7586" spans="4:5" x14ac:dyDescent="0.25">
      <c r="D7586">
        <v>7.577</v>
      </c>
      <c r="E7586">
        <v>-0.52934639999999999</v>
      </c>
    </row>
    <row r="7587" spans="4:5" x14ac:dyDescent="0.25">
      <c r="D7587">
        <v>7.5780000000000003</v>
      </c>
      <c r="E7587">
        <v>-0.52891010000000005</v>
      </c>
    </row>
    <row r="7588" spans="4:5" x14ac:dyDescent="0.25">
      <c r="D7588">
        <v>7.5789999999999997</v>
      </c>
      <c r="E7588">
        <v>-0.52905919999999995</v>
      </c>
    </row>
    <row r="7589" spans="4:5" x14ac:dyDescent="0.25">
      <c r="D7589">
        <v>7.58</v>
      </c>
      <c r="E7589">
        <v>-0.52971670000000004</v>
      </c>
    </row>
    <row r="7590" spans="4:5" x14ac:dyDescent="0.25">
      <c r="D7590">
        <v>7.5810000000000004</v>
      </c>
      <c r="E7590">
        <v>-0.5278178</v>
      </c>
    </row>
    <row r="7591" spans="4:5" x14ac:dyDescent="0.25">
      <c r="D7591">
        <v>7.5819999999999999</v>
      </c>
      <c r="E7591">
        <v>-0.52437529999999999</v>
      </c>
    </row>
    <row r="7592" spans="4:5" x14ac:dyDescent="0.25">
      <c r="D7592">
        <v>7.5830000000000002</v>
      </c>
      <c r="E7592">
        <v>-0.52437129999999998</v>
      </c>
    </row>
    <row r="7593" spans="4:5" x14ac:dyDescent="0.25">
      <c r="D7593">
        <v>7.5839999999999996</v>
      </c>
      <c r="E7593">
        <v>-0.52660019999999996</v>
      </c>
    </row>
    <row r="7594" spans="4:5" x14ac:dyDescent="0.25">
      <c r="D7594">
        <v>7.585</v>
      </c>
      <c r="E7594">
        <v>-0.52693849999999998</v>
      </c>
    </row>
    <row r="7595" spans="4:5" x14ac:dyDescent="0.25">
      <c r="D7595">
        <v>7.5860000000000003</v>
      </c>
      <c r="E7595">
        <v>-0.52794390000000002</v>
      </c>
    </row>
    <row r="7596" spans="4:5" x14ac:dyDescent="0.25">
      <c r="D7596">
        <v>7.5869999999999997</v>
      </c>
      <c r="E7596">
        <v>-0.52748689999999998</v>
      </c>
    </row>
    <row r="7597" spans="4:5" x14ac:dyDescent="0.25">
      <c r="D7597">
        <v>7.5880000000000001</v>
      </c>
      <c r="E7597">
        <v>-0.52733419999999998</v>
      </c>
    </row>
    <row r="7598" spans="4:5" x14ac:dyDescent="0.25">
      <c r="D7598">
        <v>7.5890000000000004</v>
      </c>
      <c r="E7598">
        <v>-0.52813759999999998</v>
      </c>
    </row>
    <row r="7599" spans="4:5" x14ac:dyDescent="0.25">
      <c r="D7599">
        <v>7.59</v>
      </c>
      <c r="E7599">
        <v>-0.52878380000000003</v>
      </c>
    </row>
    <row r="7600" spans="4:5" x14ac:dyDescent="0.25">
      <c r="D7600">
        <v>7.5910000000000002</v>
      </c>
      <c r="E7600">
        <v>-0.53173239999999999</v>
      </c>
    </row>
    <row r="7601" spans="4:5" x14ac:dyDescent="0.25">
      <c r="D7601">
        <v>7.5919999999999996</v>
      </c>
      <c r="E7601">
        <v>-0.53309039999999996</v>
      </c>
    </row>
    <row r="7602" spans="4:5" x14ac:dyDescent="0.25">
      <c r="D7602">
        <v>7.593</v>
      </c>
      <c r="E7602">
        <v>-0.53358939999999999</v>
      </c>
    </row>
    <row r="7603" spans="4:5" x14ac:dyDescent="0.25">
      <c r="D7603">
        <v>7.5940000000000003</v>
      </c>
      <c r="E7603">
        <v>-0.53464029999999996</v>
      </c>
    </row>
    <row r="7604" spans="4:5" x14ac:dyDescent="0.25">
      <c r="D7604">
        <v>7.5949999999999998</v>
      </c>
      <c r="E7604">
        <v>-0.53633220000000004</v>
      </c>
    </row>
    <row r="7605" spans="4:5" x14ac:dyDescent="0.25">
      <c r="D7605">
        <v>7.5960000000000001</v>
      </c>
      <c r="E7605">
        <v>-0.53856269999999995</v>
      </c>
    </row>
    <row r="7606" spans="4:5" x14ac:dyDescent="0.25">
      <c r="D7606">
        <v>7.5970000000000004</v>
      </c>
      <c r="E7606">
        <v>-0.54071789999999997</v>
      </c>
    </row>
    <row r="7607" spans="4:5" x14ac:dyDescent="0.25">
      <c r="D7607">
        <v>7.5979999999999999</v>
      </c>
      <c r="E7607">
        <v>-0.54176049999999998</v>
      </c>
    </row>
    <row r="7608" spans="4:5" x14ac:dyDescent="0.25">
      <c r="D7608">
        <v>7.5990000000000002</v>
      </c>
      <c r="E7608">
        <v>-0.54266300000000001</v>
      </c>
    </row>
    <row r="7609" spans="4:5" x14ac:dyDescent="0.25">
      <c r="D7609">
        <v>7.6</v>
      </c>
      <c r="E7609">
        <v>-0.54456280000000001</v>
      </c>
    </row>
    <row r="7610" spans="4:5" x14ac:dyDescent="0.25">
      <c r="D7610">
        <v>7.601</v>
      </c>
      <c r="E7610">
        <v>-0.54829969999999995</v>
      </c>
    </row>
    <row r="7611" spans="4:5" x14ac:dyDescent="0.25">
      <c r="D7611">
        <v>7.6020000000000003</v>
      </c>
      <c r="E7611">
        <v>-0.54774449999999997</v>
      </c>
    </row>
    <row r="7612" spans="4:5" x14ac:dyDescent="0.25">
      <c r="D7612">
        <v>7.6029999999999998</v>
      </c>
      <c r="E7612">
        <v>-0.54569520000000005</v>
      </c>
    </row>
    <row r="7613" spans="4:5" x14ac:dyDescent="0.25">
      <c r="D7613">
        <v>7.6040000000000001</v>
      </c>
      <c r="E7613">
        <v>-0.5438693</v>
      </c>
    </row>
    <row r="7614" spans="4:5" x14ac:dyDescent="0.25">
      <c r="D7614">
        <v>7.6050000000000004</v>
      </c>
      <c r="E7614">
        <v>-0.54412099999999997</v>
      </c>
    </row>
    <row r="7615" spans="4:5" x14ac:dyDescent="0.25">
      <c r="D7615">
        <v>7.6059999999999999</v>
      </c>
      <c r="E7615">
        <v>-0.54771619999999999</v>
      </c>
    </row>
    <row r="7616" spans="4:5" x14ac:dyDescent="0.25">
      <c r="D7616">
        <v>7.6070000000000002</v>
      </c>
      <c r="E7616">
        <v>-0.54826019999999998</v>
      </c>
    </row>
    <row r="7617" spans="4:5" x14ac:dyDescent="0.25">
      <c r="D7617">
        <v>7.6079999999999997</v>
      </c>
      <c r="E7617">
        <v>-0.54948589999999997</v>
      </c>
    </row>
    <row r="7618" spans="4:5" x14ac:dyDescent="0.25">
      <c r="D7618">
        <v>7.609</v>
      </c>
      <c r="E7618">
        <v>-0.55119850000000004</v>
      </c>
    </row>
    <row r="7619" spans="4:5" x14ac:dyDescent="0.25">
      <c r="D7619">
        <v>7.61</v>
      </c>
      <c r="E7619">
        <v>-0.55279140000000004</v>
      </c>
    </row>
    <row r="7620" spans="4:5" x14ac:dyDescent="0.25">
      <c r="D7620">
        <v>7.6109999999999998</v>
      </c>
      <c r="E7620">
        <v>-0.55332959999999998</v>
      </c>
    </row>
    <row r="7621" spans="4:5" x14ac:dyDescent="0.25">
      <c r="D7621">
        <v>7.6120000000000001</v>
      </c>
      <c r="E7621">
        <v>-0.55135579999999995</v>
      </c>
    </row>
    <row r="7622" spans="4:5" x14ac:dyDescent="0.25">
      <c r="D7622">
        <v>7.6130000000000004</v>
      </c>
      <c r="E7622">
        <v>-0.54858359999999995</v>
      </c>
    </row>
    <row r="7623" spans="4:5" x14ac:dyDescent="0.25">
      <c r="D7623">
        <v>7.6139999999999999</v>
      </c>
      <c r="E7623">
        <v>-0.5481241</v>
      </c>
    </row>
    <row r="7624" spans="4:5" x14ac:dyDescent="0.25">
      <c r="D7624">
        <v>7.6150000000000002</v>
      </c>
      <c r="E7624">
        <v>-0.54964029999999997</v>
      </c>
    </row>
    <row r="7625" spans="4:5" x14ac:dyDescent="0.25">
      <c r="D7625">
        <v>7.6159999999999997</v>
      </c>
      <c r="E7625">
        <v>-0.55001679999999997</v>
      </c>
    </row>
    <row r="7626" spans="4:5" x14ac:dyDescent="0.25">
      <c r="D7626">
        <v>7.617</v>
      </c>
      <c r="E7626">
        <v>-0.54831810000000003</v>
      </c>
    </row>
    <row r="7627" spans="4:5" x14ac:dyDescent="0.25">
      <c r="D7627">
        <v>7.6180000000000003</v>
      </c>
      <c r="E7627">
        <v>-0.54576860000000005</v>
      </c>
    </row>
    <row r="7628" spans="4:5" x14ac:dyDescent="0.25">
      <c r="D7628">
        <v>7.6189999999999998</v>
      </c>
      <c r="E7628">
        <v>-0.5449773</v>
      </c>
    </row>
    <row r="7629" spans="4:5" x14ac:dyDescent="0.25">
      <c r="D7629">
        <v>7.62</v>
      </c>
      <c r="E7629">
        <v>-0.54607629999999996</v>
      </c>
    </row>
    <row r="7630" spans="4:5" x14ac:dyDescent="0.25">
      <c r="D7630">
        <v>7.6210000000000004</v>
      </c>
      <c r="E7630">
        <v>-0.54603869999999999</v>
      </c>
    </row>
    <row r="7631" spans="4:5" x14ac:dyDescent="0.25">
      <c r="D7631">
        <v>7.6219999999999999</v>
      </c>
      <c r="E7631">
        <v>-0.54545659999999996</v>
      </c>
    </row>
    <row r="7632" spans="4:5" x14ac:dyDescent="0.25">
      <c r="D7632">
        <v>7.6230000000000002</v>
      </c>
      <c r="E7632">
        <v>-0.54490669999999997</v>
      </c>
    </row>
    <row r="7633" spans="4:5" x14ac:dyDescent="0.25">
      <c r="D7633">
        <v>7.6239999999999997</v>
      </c>
      <c r="E7633">
        <v>-0.54297390000000001</v>
      </c>
    </row>
    <row r="7634" spans="4:5" x14ac:dyDescent="0.25">
      <c r="D7634">
        <v>7.625</v>
      </c>
      <c r="E7634">
        <v>-0.54222349999999997</v>
      </c>
    </row>
    <row r="7635" spans="4:5" x14ac:dyDescent="0.25">
      <c r="D7635">
        <v>7.6260000000000003</v>
      </c>
      <c r="E7635">
        <v>-0.54330900000000004</v>
      </c>
    </row>
    <row r="7636" spans="4:5" x14ac:dyDescent="0.25">
      <c r="D7636">
        <v>7.6269999999999998</v>
      </c>
      <c r="E7636">
        <v>-0.54551419999999995</v>
      </c>
    </row>
    <row r="7637" spans="4:5" x14ac:dyDescent="0.25">
      <c r="D7637">
        <v>7.6280000000000001</v>
      </c>
      <c r="E7637">
        <v>-0.54567889999999997</v>
      </c>
    </row>
    <row r="7638" spans="4:5" x14ac:dyDescent="0.25">
      <c r="D7638">
        <v>7.6289999999999996</v>
      </c>
      <c r="E7638">
        <v>-0.54740449999999996</v>
      </c>
    </row>
    <row r="7639" spans="4:5" x14ac:dyDescent="0.25">
      <c r="D7639">
        <v>7.63</v>
      </c>
      <c r="E7639">
        <v>-0.54905250000000005</v>
      </c>
    </row>
    <row r="7640" spans="4:5" x14ac:dyDescent="0.25">
      <c r="D7640">
        <v>7.6310000000000002</v>
      </c>
      <c r="E7640">
        <v>-0.54666230000000005</v>
      </c>
    </row>
    <row r="7641" spans="4:5" x14ac:dyDescent="0.25">
      <c r="D7641">
        <v>7.6319999999999997</v>
      </c>
      <c r="E7641">
        <v>-0.54627539999999997</v>
      </c>
    </row>
    <row r="7642" spans="4:5" x14ac:dyDescent="0.25">
      <c r="D7642">
        <v>7.633</v>
      </c>
      <c r="E7642">
        <v>-0.5481994</v>
      </c>
    </row>
    <row r="7643" spans="4:5" x14ac:dyDescent="0.25">
      <c r="D7643">
        <v>7.6340000000000003</v>
      </c>
      <c r="E7643">
        <v>-0.54843350000000002</v>
      </c>
    </row>
    <row r="7644" spans="4:5" x14ac:dyDescent="0.25">
      <c r="D7644">
        <v>7.6349999999999998</v>
      </c>
      <c r="E7644">
        <v>-0.54784239999999995</v>
      </c>
    </row>
    <row r="7645" spans="4:5" x14ac:dyDescent="0.25">
      <c r="D7645">
        <v>7.6360000000000001</v>
      </c>
      <c r="E7645">
        <v>-0.54961579999999999</v>
      </c>
    </row>
    <row r="7646" spans="4:5" x14ac:dyDescent="0.25">
      <c r="D7646">
        <v>7.6369999999999996</v>
      </c>
      <c r="E7646">
        <v>-0.54993360000000002</v>
      </c>
    </row>
    <row r="7647" spans="4:5" x14ac:dyDescent="0.25">
      <c r="D7647">
        <v>7.6379999999999999</v>
      </c>
      <c r="E7647">
        <v>-0.54912110000000003</v>
      </c>
    </row>
    <row r="7648" spans="4:5" x14ac:dyDescent="0.25">
      <c r="D7648">
        <v>7.6390000000000002</v>
      </c>
      <c r="E7648">
        <v>-0.54864199999999996</v>
      </c>
    </row>
    <row r="7649" spans="4:5" x14ac:dyDescent="0.25">
      <c r="D7649">
        <v>7.64</v>
      </c>
      <c r="E7649">
        <v>-0.54786179999999995</v>
      </c>
    </row>
    <row r="7650" spans="4:5" x14ac:dyDescent="0.25">
      <c r="D7650">
        <v>7.641</v>
      </c>
      <c r="E7650">
        <v>-0.54918549999999999</v>
      </c>
    </row>
    <row r="7651" spans="4:5" x14ac:dyDescent="0.25">
      <c r="D7651">
        <v>7.6420000000000003</v>
      </c>
      <c r="E7651">
        <v>-0.55030579999999996</v>
      </c>
    </row>
    <row r="7652" spans="4:5" x14ac:dyDescent="0.25">
      <c r="D7652">
        <v>7.6429999999999998</v>
      </c>
      <c r="E7652">
        <v>-0.54794209999999999</v>
      </c>
    </row>
    <row r="7653" spans="4:5" x14ac:dyDescent="0.25">
      <c r="D7653">
        <v>7.6440000000000001</v>
      </c>
      <c r="E7653">
        <v>-0.54715650000000005</v>
      </c>
    </row>
    <row r="7654" spans="4:5" x14ac:dyDescent="0.25">
      <c r="D7654">
        <v>7.6449999999999996</v>
      </c>
      <c r="E7654">
        <v>-0.54537899999999995</v>
      </c>
    </row>
    <row r="7655" spans="4:5" x14ac:dyDescent="0.25">
      <c r="D7655">
        <v>7.6459999999999999</v>
      </c>
      <c r="E7655">
        <v>-0.5435565</v>
      </c>
    </row>
    <row r="7656" spans="4:5" x14ac:dyDescent="0.25">
      <c r="D7656">
        <v>7.6470000000000002</v>
      </c>
      <c r="E7656">
        <v>-0.54325199999999996</v>
      </c>
    </row>
    <row r="7657" spans="4:5" x14ac:dyDescent="0.25">
      <c r="D7657">
        <v>7.6479999999999997</v>
      </c>
      <c r="E7657">
        <v>-0.54426470000000005</v>
      </c>
    </row>
    <row r="7658" spans="4:5" x14ac:dyDescent="0.25">
      <c r="D7658">
        <v>7.649</v>
      </c>
      <c r="E7658">
        <v>-0.54427859999999995</v>
      </c>
    </row>
    <row r="7659" spans="4:5" x14ac:dyDescent="0.25">
      <c r="D7659">
        <v>7.65</v>
      </c>
      <c r="E7659">
        <v>-0.54460459999999999</v>
      </c>
    </row>
    <row r="7660" spans="4:5" x14ac:dyDescent="0.25">
      <c r="D7660">
        <v>7.6509999999999998</v>
      </c>
      <c r="E7660">
        <v>-0.54727170000000003</v>
      </c>
    </row>
    <row r="7661" spans="4:5" x14ac:dyDescent="0.25">
      <c r="D7661">
        <v>7.6520000000000001</v>
      </c>
      <c r="E7661">
        <v>-0.54795090000000002</v>
      </c>
    </row>
    <row r="7662" spans="4:5" x14ac:dyDescent="0.25">
      <c r="D7662">
        <v>7.6529999999999996</v>
      </c>
      <c r="E7662">
        <v>-0.54460649999999999</v>
      </c>
    </row>
    <row r="7663" spans="4:5" x14ac:dyDescent="0.25">
      <c r="D7663">
        <v>7.6539999999999999</v>
      </c>
      <c r="E7663">
        <v>-0.54059760000000001</v>
      </c>
    </row>
    <row r="7664" spans="4:5" x14ac:dyDescent="0.25">
      <c r="D7664">
        <v>7.6550000000000002</v>
      </c>
      <c r="E7664">
        <v>-0.5370007</v>
      </c>
    </row>
    <row r="7665" spans="4:5" x14ac:dyDescent="0.25">
      <c r="D7665">
        <v>7.6559999999999997</v>
      </c>
      <c r="E7665">
        <v>-0.53243689999999999</v>
      </c>
    </row>
    <row r="7666" spans="4:5" x14ac:dyDescent="0.25">
      <c r="D7666">
        <v>7.657</v>
      </c>
      <c r="E7666">
        <v>-0.53074370000000004</v>
      </c>
    </row>
    <row r="7667" spans="4:5" x14ac:dyDescent="0.25">
      <c r="D7667">
        <v>7.6580000000000004</v>
      </c>
      <c r="E7667">
        <v>-0.53170079999999997</v>
      </c>
    </row>
    <row r="7668" spans="4:5" x14ac:dyDescent="0.25">
      <c r="D7668">
        <v>7.6589999999999998</v>
      </c>
      <c r="E7668">
        <v>-0.52990479999999995</v>
      </c>
    </row>
    <row r="7669" spans="4:5" x14ac:dyDescent="0.25">
      <c r="D7669">
        <v>7.66</v>
      </c>
      <c r="E7669">
        <v>-0.52702610000000005</v>
      </c>
    </row>
    <row r="7670" spans="4:5" x14ac:dyDescent="0.25">
      <c r="D7670">
        <v>7.6609999999999996</v>
      </c>
      <c r="E7670">
        <v>-0.52548980000000001</v>
      </c>
    </row>
    <row r="7671" spans="4:5" x14ac:dyDescent="0.25">
      <c r="D7671">
        <v>7.6619999999999999</v>
      </c>
      <c r="E7671">
        <v>-0.52458470000000001</v>
      </c>
    </row>
    <row r="7672" spans="4:5" x14ac:dyDescent="0.25">
      <c r="D7672">
        <v>7.6630000000000003</v>
      </c>
      <c r="E7672">
        <v>-0.52326329999999999</v>
      </c>
    </row>
    <row r="7673" spans="4:5" x14ac:dyDescent="0.25">
      <c r="D7673">
        <v>7.6639999999999997</v>
      </c>
      <c r="E7673">
        <v>-0.52067260000000004</v>
      </c>
    </row>
    <row r="7674" spans="4:5" x14ac:dyDescent="0.25">
      <c r="D7674">
        <v>7.665</v>
      </c>
      <c r="E7674">
        <v>-0.51862799999999998</v>
      </c>
    </row>
    <row r="7675" spans="4:5" x14ac:dyDescent="0.25">
      <c r="D7675">
        <v>7.6660000000000004</v>
      </c>
      <c r="E7675">
        <v>-0.52143640000000002</v>
      </c>
    </row>
    <row r="7676" spans="4:5" x14ac:dyDescent="0.25">
      <c r="D7676">
        <v>7.6669999999999998</v>
      </c>
      <c r="E7676">
        <v>-0.52608560000000004</v>
      </c>
    </row>
    <row r="7677" spans="4:5" x14ac:dyDescent="0.25">
      <c r="D7677">
        <v>7.6680000000000001</v>
      </c>
      <c r="E7677">
        <v>-0.53070439999999997</v>
      </c>
    </row>
    <row r="7678" spans="4:5" x14ac:dyDescent="0.25">
      <c r="D7678">
        <v>7.6689999999999996</v>
      </c>
      <c r="E7678">
        <v>-0.53309850000000003</v>
      </c>
    </row>
    <row r="7679" spans="4:5" x14ac:dyDescent="0.25">
      <c r="D7679">
        <v>7.67</v>
      </c>
      <c r="E7679">
        <v>-0.53313469999999996</v>
      </c>
    </row>
    <row r="7680" spans="4:5" x14ac:dyDescent="0.25">
      <c r="D7680">
        <v>7.6710000000000003</v>
      </c>
      <c r="E7680">
        <v>-0.53461510000000001</v>
      </c>
    </row>
    <row r="7681" spans="4:5" x14ac:dyDescent="0.25">
      <c r="D7681">
        <v>7.6719999999999997</v>
      </c>
      <c r="E7681">
        <v>-0.53495970000000004</v>
      </c>
    </row>
    <row r="7682" spans="4:5" x14ac:dyDescent="0.25">
      <c r="D7682">
        <v>7.673</v>
      </c>
      <c r="E7682">
        <v>-0.53811089999999995</v>
      </c>
    </row>
    <row r="7683" spans="4:5" x14ac:dyDescent="0.25">
      <c r="D7683">
        <v>7.6740000000000004</v>
      </c>
      <c r="E7683">
        <v>-0.54052230000000001</v>
      </c>
    </row>
    <row r="7684" spans="4:5" x14ac:dyDescent="0.25">
      <c r="D7684">
        <v>7.6749999999999998</v>
      </c>
      <c r="E7684">
        <v>-0.5375858</v>
      </c>
    </row>
    <row r="7685" spans="4:5" x14ac:dyDescent="0.25">
      <c r="D7685">
        <v>7.6760000000000002</v>
      </c>
      <c r="E7685">
        <v>-0.53606529999999997</v>
      </c>
    </row>
    <row r="7686" spans="4:5" x14ac:dyDescent="0.25">
      <c r="D7686">
        <v>7.6769999999999996</v>
      </c>
      <c r="E7686">
        <v>-0.53830330000000004</v>
      </c>
    </row>
    <row r="7687" spans="4:5" x14ac:dyDescent="0.25">
      <c r="D7687">
        <v>7.6779999999999999</v>
      </c>
      <c r="E7687">
        <v>-0.53865220000000003</v>
      </c>
    </row>
    <row r="7688" spans="4:5" x14ac:dyDescent="0.25">
      <c r="D7688">
        <v>7.6790000000000003</v>
      </c>
      <c r="E7688">
        <v>-0.53401989999999999</v>
      </c>
    </row>
    <row r="7689" spans="4:5" x14ac:dyDescent="0.25">
      <c r="D7689">
        <v>7.68</v>
      </c>
      <c r="E7689">
        <v>-0.53213410000000005</v>
      </c>
    </row>
    <row r="7690" spans="4:5" x14ac:dyDescent="0.25">
      <c r="D7690">
        <v>7.681</v>
      </c>
      <c r="E7690">
        <v>-0.5302289</v>
      </c>
    </row>
    <row r="7691" spans="4:5" x14ac:dyDescent="0.25">
      <c r="D7691">
        <v>7.6820000000000004</v>
      </c>
      <c r="E7691">
        <v>-0.53074909999999997</v>
      </c>
    </row>
    <row r="7692" spans="4:5" x14ac:dyDescent="0.25">
      <c r="D7692">
        <v>7.6829999999999998</v>
      </c>
      <c r="E7692">
        <v>-0.53278389999999998</v>
      </c>
    </row>
    <row r="7693" spans="4:5" x14ac:dyDescent="0.25">
      <c r="D7693">
        <v>7.6840000000000002</v>
      </c>
      <c r="E7693">
        <v>-0.53191449999999996</v>
      </c>
    </row>
    <row r="7694" spans="4:5" x14ac:dyDescent="0.25">
      <c r="D7694">
        <v>7.6849999999999996</v>
      </c>
      <c r="E7694">
        <v>-0.53059049999999996</v>
      </c>
    </row>
    <row r="7695" spans="4:5" x14ac:dyDescent="0.25">
      <c r="D7695">
        <v>7.6859999999999999</v>
      </c>
      <c r="E7695">
        <v>-0.52963320000000003</v>
      </c>
    </row>
    <row r="7696" spans="4:5" x14ac:dyDescent="0.25">
      <c r="D7696">
        <v>7.6870000000000003</v>
      </c>
      <c r="E7696">
        <v>-0.52982149999999995</v>
      </c>
    </row>
    <row r="7697" spans="4:5" x14ac:dyDescent="0.25">
      <c r="D7697">
        <v>7.6879999999999997</v>
      </c>
      <c r="E7697">
        <v>-0.53283970000000003</v>
      </c>
    </row>
    <row r="7698" spans="4:5" x14ac:dyDescent="0.25">
      <c r="D7698">
        <v>7.6890000000000001</v>
      </c>
      <c r="E7698">
        <v>-0.5325221</v>
      </c>
    </row>
    <row r="7699" spans="4:5" x14ac:dyDescent="0.25">
      <c r="D7699">
        <v>7.69</v>
      </c>
      <c r="E7699">
        <v>-0.53196209999999999</v>
      </c>
    </row>
    <row r="7700" spans="4:5" x14ac:dyDescent="0.25">
      <c r="D7700">
        <v>7.6909999999999998</v>
      </c>
      <c r="E7700">
        <v>-0.53308129999999998</v>
      </c>
    </row>
    <row r="7701" spans="4:5" x14ac:dyDescent="0.25">
      <c r="D7701">
        <v>7.6920000000000002</v>
      </c>
      <c r="E7701">
        <v>-0.53748019999999996</v>
      </c>
    </row>
    <row r="7702" spans="4:5" x14ac:dyDescent="0.25">
      <c r="D7702">
        <v>7.6929999999999996</v>
      </c>
      <c r="E7702">
        <v>-0.54039420000000005</v>
      </c>
    </row>
    <row r="7703" spans="4:5" x14ac:dyDescent="0.25">
      <c r="D7703">
        <v>7.694</v>
      </c>
      <c r="E7703">
        <v>-0.53784120000000002</v>
      </c>
    </row>
    <row r="7704" spans="4:5" x14ac:dyDescent="0.25">
      <c r="D7704">
        <v>7.6950000000000003</v>
      </c>
      <c r="E7704">
        <v>-0.53049310000000005</v>
      </c>
    </row>
    <row r="7705" spans="4:5" x14ac:dyDescent="0.25">
      <c r="D7705">
        <v>7.6959999999999997</v>
      </c>
      <c r="E7705">
        <v>-0.52754529999999999</v>
      </c>
    </row>
    <row r="7706" spans="4:5" x14ac:dyDescent="0.25">
      <c r="D7706">
        <v>7.6970000000000001</v>
      </c>
      <c r="E7706">
        <v>-0.53002450000000001</v>
      </c>
    </row>
    <row r="7707" spans="4:5" x14ac:dyDescent="0.25">
      <c r="D7707">
        <v>7.6980000000000004</v>
      </c>
      <c r="E7707">
        <v>-0.53145770000000003</v>
      </c>
    </row>
    <row r="7708" spans="4:5" x14ac:dyDescent="0.25">
      <c r="D7708">
        <v>7.6989999999999998</v>
      </c>
      <c r="E7708">
        <v>-0.53018869999999996</v>
      </c>
    </row>
    <row r="7709" spans="4:5" x14ac:dyDescent="0.25">
      <c r="D7709">
        <v>7.7</v>
      </c>
      <c r="E7709">
        <v>-0.52875079999999997</v>
      </c>
    </row>
    <row r="7710" spans="4:5" x14ac:dyDescent="0.25">
      <c r="D7710">
        <v>7.7009999999999996</v>
      </c>
      <c r="E7710">
        <v>-0.52549360000000001</v>
      </c>
    </row>
    <row r="7711" spans="4:5" x14ac:dyDescent="0.25">
      <c r="D7711">
        <v>7.702</v>
      </c>
      <c r="E7711">
        <v>-0.52198599999999995</v>
      </c>
    </row>
    <row r="7712" spans="4:5" x14ac:dyDescent="0.25">
      <c r="D7712">
        <v>7.7030000000000003</v>
      </c>
      <c r="E7712">
        <v>-0.52040359999999997</v>
      </c>
    </row>
    <row r="7713" spans="4:5" x14ac:dyDescent="0.25">
      <c r="D7713">
        <v>7.7039999999999997</v>
      </c>
      <c r="E7713">
        <v>-0.51812519999999995</v>
      </c>
    </row>
    <row r="7714" spans="4:5" x14ac:dyDescent="0.25">
      <c r="D7714">
        <v>7.7050000000000001</v>
      </c>
      <c r="E7714">
        <v>-0.51643930000000005</v>
      </c>
    </row>
    <row r="7715" spans="4:5" x14ac:dyDescent="0.25">
      <c r="D7715">
        <v>7.7060000000000004</v>
      </c>
      <c r="E7715">
        <v>-0.51504329999999998</v>
      </c>
    </row>
    <row r="7716" spans="4:5" x14ac:dyDescent="0.25">
      <c r="D7716">
        <v>7.7069999999999999</v>
      </c>
      <c r="E7716">
        <v>-0.51546400000000003</v>
      </c>
    </row>
    <row r="7717" spans="4:5" x14ac:dyDescent="0.25">
      <c r="D7717">
        <v>7.7080000000000002</v>
      </c>
      <c r="E7717">
        <v>-0.51769980000000004</v>
      </c>
    </row>
    <row r="7718" spans="4:5" x14ac:dyDescent="0.25">
      <c r="D7718">
        <v>7.7089999999999996</v>
      </c>
      <c r="E7718">
        <v>-0.51901569999999997</v>
      </c>
    </row>
    <row r="7719" spans="4:5" x14ac:dyDescent="0.25">
      <c r="D7719">
        <v>7.71</v>
      </c>
      <c r="E7719">
        <v>-0.51726709999999998</v>
      </c>
    </row>
    <row r="7720" spans="4:5" x14ac:dyDescent="0.25">
      <c r="D7720">
        <v>7.7110000000000003</v>
      </c>
      <c r="E7720">
        <v>-0.51443369999999999</v>
      </c>
    </row>
    <row r="7721" spans="4:5" x14ac:dyDescent="0.25">
      <c r="D7721">
        <v>7.7119999999999997</v>
      </c>
      <c r="E7721">
        <v>-0.51397499999999996</v>
      </c>
    </row>
    <row r="7722" spans="4:5" x14ac:dyDescent="0.25">
      <c r="D7722">
        <v>7.7130000000000001</v>
      </c>
      <c r="E7722">
        <v>-0.5158585</v>
      </c>
    </row>
    <row r="7723" spans="4:5" x14ac:dyDescent="0.25">
      <c r="D7723">
        <v>7.7140000000000004</v>
      </c>
      <c r="E7723">
        <v>-0.51784419999999998</v>
      </c>
    </row>
    <row r="7724" spans="4:5" x14ac:dyDescent="0.25">
      <c r="D7724">
        <v>7.7149999999999999</v>
      </c>
      <c r="E7724">
        <v>-0.51972850000000004</v>
      </c>
    </row>
    <row r="7725" spans="4:5" x14ac:dyDescent="0.25">
      <c r="D7725">
        <v>7.7160000000000002</v>
      </c>
      <c r="E7725">
        <v>-0.52128419999999998</v>
      </c>
    </row>
    <row r="7726" spans="4:5" x14ac:dyDescent="0.25">
      <c r="D7726">
        <v>7.7169999999999996</v>
      </c>
      <c r="E7726">
        <v>-0.52099010000000001</v>
      </c>
    </row>
    <row r="7727" spans="4:5" x14ac:dyDescent="0.25">
      <c r="D7727">
        <v>7.718</v>
      </c>
      <c r="E7727">
        <v>-0.52128669999999999</v>
      </c>
    </row>
    <row r="7728" spans="4:5" x14ac:dyDescent="0.25">
      <c r="D7728">
        <v>7.7190000000000003</v>
      </c>
      <c r="E7728">
        <v>-0.52374390000000004</v>
      </c>
    </row>
    <row r="7729" spans="4:5" x14ac:dyDescent="0.25">
      <c r="D7729">
        <v>7.72</v>
      </c>
      <c r="E7729">
        <v>-0.52554100000000004</v>
      </c>
    </row>
    <row r="7730" spans="4:5" x14ac:dyDescent="0.25">
      <c r="D7730">
        <v>7.7210000000000001</v>
      </c>
      <c r="E7730">
        <v>-0.52355810000000003</v>
      </c>
    </row>
    <row r="7731" spans="4:5" x14ac:dyDescent="0.25">
      <c r="D7731">
        <v>7.7220000000000004</v>
      </c>
      <c r="E7731">
        <v>-0.52236780000000005</v>
      </c>
    </row>
    <row r="7732" spans="4:5" x14ac:dyDescent="0.25">
      <c r="D7732">
        <v>7.7229999999999999</v>
      </c>
      <c r="E7732">
        <v>-0.52318419999999999</v>
      </c>
    </row>
    <row r="7733" spans="4:5" x14ac:dyDescent="0.25">
      <c r="D7733">
        <v>7.7240000000000002</v>
      </c>
      <c r="E7733">
        <v>-0.52074189999999998</v>
      </c>
    </row>
    <row r="7734" spans="4:5" x14ac:dyDescent="0.25">
      <c r="D7734">
        <v>7.7249999999999996</v>
      </c>
      <c r="E7734">
        <v>-0.51912080000000005</v>
      </c>
    </row>
    <row r="7735" spans="4:5" x14ac:dyDescent="0.25">
      <c r="D7735">
        <v>7.726</v>
      </c>
      <c r="E7735">
        <v>-0.51976920000000004</v>
      </c>
    </row>
    <row r="7736" spans="4:5" x14ac:dyDescent="0.25">
      <c r="D7736">
        <v>7.7270000000000003</v>
      </c>
      <c r="E7736">
        <v>-0.51726559999999999</v>
      </c>
    </row>
    <row r="7737" spans="4:5" x14ac:dyDescent="0.25">
      <c r="D7737">
        <v>7.7279999999999998</v>
      </c>
      <c r="E7737">
        <v>-0.51362739999999996</v>
      </c>
    </row>
    <row r="7738" spans="4:5" x14ac:dyDescent="0.25">
      <c r="D7738">
        <v>7.7290000000000001</v>
      </c>
      <c r="E7738">
        <v>-0.5119165</v>
      </c>
    </row>
    <row r="7739" spans="4:5" x14ac:dyDescent="0.25">
      <c r="D7739">
        <v>7.73</v>
      </c>
      <c r="E7739">
        <v>-0.51017829999999997</v>
      </c>
    </row>
    <row r="7740" spans="4:5" x14ac:dyDescent="0.25">
      <c r="D7740">
        <v>7.7309999999999999</v>
      </c>
      <c r="E7740">
        <v>-0.50868329999999995</v>
      </c>
    </row>
    <row r="7741" spans="4:5" x14ac:dyDescent="0.25">
      <c r="D7741">
        <v>7.7320000000000002</v>
      </c>
      <c r="E7741">
        <v>-0.50618399999999997</v>
      </c>
    </row>
    <row r="7742" spans="4:5" x14ac:dyDescent="0.25">
      <c r="D7742">
        <v>7.7329999999999997</v>
      </c>
      <c r="E7742">
        <v>-0.50226769999999998</v>
      </c>
    </row>
    <row r="7743" spans="4:5" x14ac:dyDescent="0.25">
      <c r="D7743">
        <v>7.734</v>
      </c>
      <c r="E7743">
        <v>-0.49959140000000002</v>
      </c>
    </row>
    <row r="7744" spans="4:5" x14ac:dyDescent="0.25">
      <c r="D7744">
        <v>7.7350000000000003</v>
      </c>
      <c r="E7744">
        <v>-0.49709419999999999</v>
      </c>
    </row>
    <row r="7745" spans="4:5" x14ac:dyDescent="0.25">
      <c r="D7745">
        <v>7.7359999999999998</v>
      </c>
      <c r="E7745">
        <v>-0.49883230000000001</v>
      </c>
    </row>
    <row r="7746" spans="4:5" x14ac:dyDescent="0.25">
      <c r="D7746">
        <v>7.7370000000000001</v>
      </c>
      <c r="E7746">
        <v>-0.50248000000000004</v>
      </c>
    </row>
    <row r="7747" spans="4:5" x14ac:dyDescent="0.25">
      <c r="D7747">
        <v>7.7380000000000004</v>
      </c>
      <c r="E7747">
        <v>-0.50263239999999998</v>
      </c>
    </row>
    <row r="7748" spans="4:5" x14ac:dyDescent="0.25">
      <c r="D7748">
        <v>7.7389999999999999</v>
      </c>
      <c r="E7748">
        <v>-0.50664350000000002</v>
      </c>
    </row>
    <row r="7749" spans="4:5" x14ac:dyDescent="0.25">
      <c r="D7749">
        <v>7.74</v>
      </c>
      <c r="E7749">
        <v>-0.51024860000000005</v>
      </c>
    </row>
    <row r="7750" spans="4:5" x14ac:dyDescent="0.25">
      <c r="D7750">
        <v>7.7409999999999997</v>
      </c>
      <c r="E7750">
        <v>-0.51128099999999999</v>
      </c>
    </row>
    <row r="7751" spans="4:5" x14ac:dyDescent="0.25">
      <c r="D7751">
        <v>7.742</v>
      </c>
      <c r="E7751">
        <v>-0.51289560000000001</v>
      </c>
    </row>
    <row r="7752" spans="4:5" x14ac:dyDescent="0.25">
      <c r="D7752">
        <v>7.7430000000000003</v>
      </c>
      <c r="E7752">
        <v>-0.51165850000000002</v>
      </c>
    </row>
    <row r="7753" spans="4:5" x14ac:dyDescent="0.25">
      <c r="D7753">
        <v>7.7439999999999998</v>
      </c>
      <c r="E7753">
        <v>-0.51370839999999995</v>
      </c>
    </row>
    <row r="7754" spans="4:5" x14ac:dyDescent="0.25">
      <c r="D7754">
        <v>7.7450000000000001</v>
      </c>
      <c r="E7754">
        <v>-0.5154495</v>
      </c>
    </row>
    <row r="7755" spans="4:5" x14ac:dyDescent="0.25">
      <c r="D7755">
        <v>7.7460000000000004</v>
      </c>
      <c r="E7755">
        <v>-0.51746979999999998</v>
      </c>
    </row>
    <row r="7756" spans="4:5" x14ac:dyDescent="0.25">
      <c r="D7756">
        <v>7.7469999999999999</v>
      </c>
      <c r="E7756">
        <v>-0.52035909999999996</v>
      </c>
    </row>
    <row r="7757" spans="4:5" x14ac:dyDescent="0.25">
      <c r="D7757">
        <v>7.7480000000000002</v>
      </c>
      <c r="E7757">
        <v>-0.52189490000000005</v>
      </c>
    </row>
    <row r="7758" spans="4:5" x14ac:dyDescent="0.25">
      <c r="D7758">
        <v>7.7489999999999997</v>
      </c>
      <c r="E7758">
        <v>-0.52117749999999996</v>
      </c>
    </row>
    <row r="7759" spans="4:5" x14ac:dyDescent="0.25">
      <c r="D7759">
        <v>7.75</v>
      </c>
      <c r="E7759">
        <v>-0.52169129999999997</v>
      </c>
    </row>
    <row r="7760" spans="4:5" x14ac:dyDescent="0.25">
      <c r="D7760">
        <v>7.7510000000000003</v>
      </c>
      <c r="E7760">
        <v>-0.51917460000000004</v>
      </c>
    </row>
    <row r="7761" spans="4:5" x14ac:dyDescent="0.25">
      <c r="D7761">
        <v>7.7519999999999998</v>
      </c>
      <c r="E7761">
        <v>-0.51678040000000003</v>
      </c>
    </row>
    <row r="7762" spans="4:5" x14ac:dyDescent="0.25">
      <c r="D7762">
        <v>7.7530000000000001</v>
      </c>
      <c r="E7762">
        <v>-0.51313260000000005</v>
      </c>
    </row>
    <row r="7763" spans="4:5" x14ac:dyDescent="0.25">
      <c r="D7763">
        <v>7.7539999999999996</v>
      </c>
      <c r="E7763">
        <v>-0.50929380000000002</v>
      </c>
    </row>
    <row r="7764" spans="4:5" x14ac:dyDescent="0.25">
      <c r="D7764">
        <v>7.7549999999999999</v>
      </c>
      <c r="E7764">
        <v>-0.50675930000000002</v>
      </c>
    </row>
    <row r="7765" spans="4:5" x14ac:dyDescent="0.25">
      <c r="D7765">
        <v>7.7560000000000002</v>
      </c>
      <c r="E7765">
        <v>-0.50286249999999999</v>
      </c>
    </row>
    <row r="7766" spans="4:5" x14ac:dyDescent="0.25">
      <c r="D7766">
        <v>7.7569999999999997</v>
      </c>
      <c r="E7766">
        <v>-0.49987229999999999</v>
      </c>
    </row>
    <row r="7767" spans="4:5" x14ac:dyDescent="0.25">
      <c r="D7767">
        <v>7.758</v>
      </c>
      <c r="E7767">
        <v>-0.49911179999999999</v>
      </c>
    </row>
    <row r="7768" spans="4:5" x14ac:dyDescent="0.25">
      <c r="D7768">
        <v>7.7590000000000003</v>
      </c>
      <c r="E7768">
        <v>-0.49687870000000001</v>
      </c>
    </row>
    <row r="7769" spans="4:5" x14ac:dyDescent="0.25">
      <c r="D7769">
        <v>7.76</v>
      </c>
      <c r="E7769">
        <v>-0.49395830000000002</v>
      </c>
    </row>
    <row r="7770" spans="4:5" x14ac:dyDescent="0.25">
      <c r="D7770">
        <v>7.7610000000000001</v>
      </c>
      <c r="E7770">
        <v>-0.4918535</v>
      </c>
    </row>
    <row r="7771" spans="4:5" x14ac:dyDescent="0.25">
      <c r="D7771">
        <v>7.7619999999999996</v>
      </c>
      <c r="E7771">
        <v>-0.48871029999999999</v>
      </c>
    </row>
    <row r="7772" spans="4:5" x14ac:dyDescent="0.25">
      <c r="D7772">
        <v>7.7629999999999999</v>
      </c>
      <c r="E7772">
        <v>-0.48669889999999999</v>
      </c>
    </row>
    <row r="7773" spans="4:5" x14ac:dyDescent="0.25">
      <c r="D7773">
        <v>7.7640000000000002</v>
      </c>
      <c r="E7773">
        <v>-0.48660150000000002</v>
      </c>
    </row>
    <row r="7774" spans="4:5" x14ac:dyDescent="0.25">
      <c r="D7774">
        <v>7.7649999999999997</v>
      </c>
      <c r="E7774">
        <v>-0.4873981</v>
      </c>
    </row>
    <row r="7775" spans="4:5" x14ac:dyDescent="0.25">
      <c r="D7775">
        <v>7.766</v>
      </c>
      <c r="E7775">
        <v>-0.49017620000000001</v>
      </c>
    </row>
    <row r="7776" spans="4:5" x14ac:dyDescent="0.25">
      <c r="D7776">
        <v>7.7670000000000003</v>
      </c>
      <c r="E7776">
        <v>-0.49262830000000002</v>
      </c>
    </row>
    <row r="7777" spans="4:5" x14ac:dyDescent="0.25">
      <c r="D7777">
        <v>7.7679999999999998</v>
      </c>
      <c r="E7777">
        <v>-0.49545919999999999</v>
      </c>
    </row>
    <row r="7778" spans="4:5" x14ac:dyDescent="0.25">
      <c r="D7778">
        <v>7.7690000000000001</v>
      </c>
      <c r="E7778">
        <v>-0.49639</v>
      </c>
    </row>
    <row r="7779" spans="4:5" x14ac:dyDescent="0.25">
      <c r="D7779">
        <v>7.77</v>
      </c>
      <c r="E7779">
        <v>-0.49570890000000001</v>
      </c>
    </row>
    <row r="7780" spans="4:5" x14ac:dyDescent="0.25">
      <c r="D7780">
        <v>7.7709999999999999</v>
      </c>
      <c r="E7780">
        <v>-0.49443229999999999</v>
      </c>
    </row>
    <row r="7781" spans="4:5" x14ac:dyDescent="0.25">
      <c r="D7781">
        <v>7.7720000000000002</v>
      </c>
      <c r="E7781">
        <v>-0.4944016</v>
      </c>
    </row>
    <row r="7782" spans="4:5" x14ac:dyDescent="0.25">
      <c r="D7782">
        <v>7.7729999999999997</v>
      </c>
      <c r="E7782">
        <v>-0.49737619999999999</v>
      </c>
    </row>
    <row r="7783" spans="4:5" x14ac:dyDescent="0.25">
      <c r="D7783">
        <v>7.774</v>
      </c>
      <c r="E7783">
        <v>-0.49885639999999998</v>
      </c>
    </row>
    <row r="7784" spans="4:5" x14ac:dyDescent="0.25">
      <c r="D7784">
        <v>7.7750000000000004</v>
      </c>
      <c r="E7784">
        <v>-0.49889699999999998</v>
      </c>
    </row>
    <row r="7785" spans="4:5" x14ac:dyDescent="0.25">
      <c r="D7785">
        <v>7.7759999999999998</v>
      </c>
      <c r="E7785">
        <v>-0.49776930000000003</v>
      </c>
    </row>
    <row r="7786" spans="4:5" x14ac:dyDescent="0.25">
      <c r="D7786">
        <v>7.7770000000000001</v>
      </c>
      <c r="E7786">
        <v>-0.49593989999999999</v>
      </c>
    </row>
    <row r="7787" spans="4:5" x14ac:dyDescent="0.25">
      <c r="D7787">
        <v>7.7779999999999996</v>
      </c>
      <c r="E7787">
        <v>-0.4942783</v>
      </c>
    </row>
    <row r="7788" spans="4:5" x14ac:dyDescent="0.25">
      <c r="D7788">
        <v>7.7789999999999999</v>
      </c>
      <c r="E7788">
        <v>-0.49305860000000001</v>
      </c>
    </row>
    <row r="7789" spans="4:5" x14ac:dyDescent="0.25">
      <c r="D7789">
        <v>7.78</v>
      </c>
      <c r="E7789">
        <v>-0.49240289999999998</v>
      </c>
    </row>
    <row r="7790" spans="4:5" x14ac:dyDescent="0.25">
      <c r="D7790">
        <v>7.7809999999999997</v>
      </c>
      <c r="E7790">
        <v>-0.49195489999999997</v>
      </c>
    </row>
    <row r="7791" spans="4:5" x14ac:dyDescent="0.25">
      <c r="D7791">
        <v>7.782</v>
      </c>
      <c r="E7791">
        <v>-0.49282860000000001</v>
      </c>
    </row>
    <row r="7792" spans="4:5" x14ac:dyDescent="0.25">
      <c r="D7792">
        <v>7.7830000000000004</v>
      </c>
      <c r="E7792">
        <v>-0.4940676</v>
      </c>
    </row>
    <row r="7793" spans="4:5" x14ac:dyDescent="0.25">
      <c r="D7793">
        <v>7.7839999999999998</v>
      </c>
      <c r="E7793">
        <v>-0.49541160000000001</v>
      </c>
    </row>
    <row r="7794" spans="4:5" x14ac:dyDescent="0.25">
      <c r="D7794">
        <v>7.7850000000000001</v>
      </c>
      <c r="E7794">
        <v>-0.49528470000000002</v>
      </c>
    </row>
    <row r="7795" spans="4:5" x14ac:dyDescent="0.25">
      <c r="D7795">
        <v>7.7859999999999996</v>
      </c>
      <c r="E7795">
        <v>-0.49352859999999998</v>
      </c>
    </row>
    <row r="7796" spans="4:5" x14ac:dyDescent="0.25">
      <c r="D7796">
        <v>7.7869999999999999</v>
      </c>
      <c r="E7796">
        <v>-0.49067119999999997</v>
      </c>
    </row>
    <row r="7797" spans="4:5" x14ac:dyDescent="0.25">
      <c r="D7797">
        <v>7.7880000000000003</v>
      </c>
      <c r="E7797">
        <v>-0.48901749999999999</v>
      </c>
    </row>
    <row r="7798" spans="4:5" x14ac:dyDescent="0.25">
      <c r="D7798">
        <v>7.7889999999999997</v>
      </c>
      <c r="E7798">
        <v>-0.4882591</v>
      </c>
    </row>
    <row r="7799" spans="4:5" x14ac:dyDescent="0.25">
      <c r="D7799">
        <v>7.79</v>
      </c>
      <c r="E7799">
        <v>-0.48880940000000001</v>
      </c>
    </row>
    <row r="7800" spans="4:5" x14ac:dyDescent="0.25">
      <c r="D7800">
        <v>7.7910000000000004</v>
      </c>
      <c r="E7800">
        <v>-0.48876500000000001</v>
      </c>
    </row>
    <row r="7801" spans="4:5" x14ac:dyDescent="0.25">
      <c r="D7801">
        <v>7.7919999999999998</v>
      </c>
      <c r="E7801">
        <v>-0.48819390000000001</v>
      </c>
    </row>
    <row r="7802" spans="4:5" x14ac:dyDescent="0.25">
      <c r="D7802">
        <v>7.7930000000000001</v>
      </c>
      <c r="E7802">
        <v>-0.48736030000000002</v>
      </c>
    </row>
    <row r="7803" spans="4:5" x14ac:dyDescent="0.25">
      <c r="D7803">
        <v>7.7939999999999996</v>
      </c>
      <c r="E7803">
        <v>-0.48599100000000001</v>
      </c>
    </row>
    <row r="7804" spans="4:5" x14ac:dyDescent="0.25">
      <c r="D7804">
        <v>7.7949999999999999</v>
      </c>
      <c r="E7804">
        <v>-0.48427769999999998</v>
      </c>
    </row>
    <row r="7805" spans="4:5" x14ac:dyDescent="0.25">
      <c r="D7805">
        <v>7.7960000000000003</v>
      </c>
      <c r="E7805">
        <v>-0.48183399999999998</v>
      </c>
    </row>
    <row r="7806" spans="4:5" x14ac:dyDescent="0.25">
      <c r="D7806">
        <v>7.7969999999999997</v>
      </c>
      <c r="E7806">
        <v>-0.47785689999999997</v>
      </c>
    </row>
    <row r="7807" spans="4:5" x14ac:dyDescent="0.25">
      <c r="D7807">
        <v>7.798</v>
      </c>
      <c r="E7807">
        <v>-0.47466930000000002</v>
      </c>
    </row>
    <row r="7808" spans="4:5" x14ac:dyDescent="0.25">
      <c r="D7808">
        <v>7.7990000000000004</v>
      </c>
      <c r="E7808">
        <v>-0.47552889999999998</v>
      </c>
    </row>
    <row r="7809" spans="4:5" x14ac:dyDescent="0.25">
      <c r="D7809">
        <v>7.8</v>
      </c>
      <c r="E7809">
        <v>-0.47664269999999997</v>
      </c>
    </row>
    <row r="7810" spans="4:5" x14ac:dyDescent="0.25">
      <c r="D7810">
        <v>7.8010000000000002</v>
      </c>
      <c r="E7810">
        <v>-0.4767576</v>
      </c>
    </row>
    <row r="7811" spans="4:5" x14ac:dyDescent="0.25">
      <c r="D7811">
        <v>7.8019999999999996</v>
      </c>
      <c r="E7811">
        <v>-0.47657949999999999</v>
      </c>
    </row>
    <row r="7812" spans="4:5" x14ac:dyDescent="0.25">
      <c r="D7812">
        <v>7.8029999999999999</v>
      </c>
      <c r="E7812">
        <v>-0.47520669999999998</v>
      </c>
    </row>
    <row r="7813" spans="4:5" x14ac:dyDescent="0.25">
      <c r="D7813">
        <v>7.8040000000000003</v>
      </c>
      <c r="E7813">
        <v>-0.4767033</v>
      </c>
    </row>
    <row r="7814" spans="4:5" x14ac:dyDescent="0.25">
      <c r="D7814">
        <v>7.8049999999999997</v>
      </c>
      <c r="E7814">
        <v>-0.47745710000000002</v>
      </c>
    </row>
    <row r="7815" spans="4:5" x14ac:dyDescent="0.25">
      <c r="D7815">
        <v>7.806</v>
      </c>
      <c r="E7815">
        <v>-0.47561870000000001</v>
      </c>
    </row>
    <row r="7816" spans="4:5" x14ac:dyDescent="0.25">
      <c r="D7816">
        <v>7.8070000000000004</v>
      </c>
      <c r="E7816">
        <v>-0.47415780000000002</v>
      </c>
    </row>
    <row r="7817" spans="4:5" x14ac:dyDescent="0.25">
      <c r="D7817">
        <v>7.8079999999999998</v>
      </c>
      <c r="E7817">
        <v>-0.47437659999999998</v>
      </c>
    </row>
    <row r="7818" spans="4:5" x14ac:dyDescent="0.25">
      <c r="D7818">
        <v>7.8090000000000002</v>
      </c>
      <c r="E7818">
        <v>-0.47579510000000003</v>
      </c>
    </row>
    <row r="7819" spans="4:5" x14ac:dyDescent="0.25">
      <c r="D7819">
        <v>7.81</v>
      </c>
      <c r="E7819">
        <v>-0.47783779999999998</v>
      </c>
    </row>
    <row r="7820" spans="4:5" x14ac:dyDescent="0.25">
      <c r="D7820">
        <v>7.8109999999999999</v>
      </c>
      <c r="E7820">
        <v>-0.4806899</v>
      </c>
    </row>
    <row r="7821" spans="4:5" x14ac:dyDescent="0.25">
      <c r="D7821">
        <v>7.8120000000000003</v>
      </c>
      <c r="E7821">
        <v>-0.48213040000000001</v>
      </c>
    </row>
    <row r="7822" spans="4:5" x14ac:dyDescent="0.25">
      <c r="D7822">
        <v>7.8129999999999997</v>
      </c>
      <c r="E7822">
        <v>-0.47986269999999998</v>
      </c>
    </row>
    <row r="7823" spans="4:5" x14ac:dyDescent="0.25">
      <c r="D7823">
        <v>7.8140000000000001</v>
      </c>
      <c r="E7823">
        <v>-0.47779640000000001</v>
      </c>
    </row>
    <row r="7824" spans="4:5" x14ac:dyDescent="0.25">
      <c r="D7824">
        <v>7.8150000000000004</v>
      </c>
      <c r="E7824">
        <v>-0.47711350000000002</v>
      </c>
    </row>
    <row r="7825" spans="4:5" x14ac:dyDescent="0.25">
      <c r="D7825">
        <v>7.8159999999999998</v>
      </c>
      <c r="E7825">
        <v>-0.4752207</v>
      </c>
    </row>
    <row r="7826" spans="4:5" x14ac:dyDescent="0.25">
      <c r="D7826">
        <v>7.8170000000000002</v>
      </c>
      <c r="E7826">
        <v>-0.47328439999999999</v>
      </c>
    </row>
    <row r="7827" spans="4:5" x14ac:dyDescent="0.25">
      <c r="D7827">
        <v>7.8179999999999996</v>
      </c>
      <c r="E7827">
        <v>-0.47124090000000002</v>
      </c>
    </row>
    <row r="7828" spans="4:5" x14ac:dyDescent="0.25">
      <c r="D7828">
        <v>7.819</v>
      </c>
      <c r="E7828">
        <v>-0.4697809</v>
      </c>
    </row>
    <row r="7829" spans="4:5" x14ac:dyDescent="0.25">
      <c r="D7829">
        <v>7.82</v>
      </c>
      <c r="E7829">
        <v>-0.46959580000000001</v>
      </c>
    </row>
    <row r="7830" spans="4:5" x14ac:dyDescent="0.25">
      <c r="D7830">
        <v>7.8209999999999997</v>
      </c>
      <c r="E7830">
        <v>-0.46844590000000003</v>
      </c>
    </row>
    <row r="7831" spans="4:5" x14ac:dyDescent="0.25">
      <c r="D7831">
        <v>7.8220000000000001</v>
      </c>
      <c r="E7831">
        <v>-0.46688580000000002</v>
      </c>
    </row>
    <row r="7832" spans="4:5" x14ac:dyDescent="0.25">
      <c r="D7832">
        <v>7.8230000000000004</v>
      </c>
      <c r="E7832">
        <v>-0.46548980000000001</v>
      </c>
    </row>
    <row r="7833" spans="4:5" x14ac:dyDescent="0.25">
      <c r="D7833">
        <v>7.8239999999999998</v>
      </c>
      <c r="E7833">
        <v>-0.46312439999999999</v>
      </c>
    </row>
    <row r="7834" spans="4:5" x14ac:dyDescent="0.25">
      <c r="D7834">
        <v>7.8250000000000002</v>
      </c>
      <c r="E7834">
        <v>-0.46285510000000002</v>
      </c>
    </row>
    <row r="7835" spans="4:5" x14ac:dyDescent="0.25">
      <c r="D7835">
        <v>7.8259999999999996</v>
      </c>
      <c r="E7835">
        <v>-0.46393719999999999</v>
      </c>
    </row>
    <row r="7836" spans="4:5" x14ac:dyDescent="0.25">
      <c r="D7836">
        <v>7.827</v>
      </c>
      <c r="E7836">
        <v>-0.4628874</v>
      </c>
    </row>
    <row r="7837" spans="4:5" x14ac:dyDescent="0.25">
      <c r="D7837">
        <v>7.8280000000000003</v>
      </c>
      <c r="E7837">
        <v>-0.4633678</v>
      </c>
    </row>
    <row r="7838" spans="4:5" x14ac:dyDescent="0.25">
      <c r="D7838">
        <v>7.8289999999999997</v>
      </c>
      <c r="E7838">
        <v>-0.4638314</v>
      </c>
    </row>
    <row r="7839" spans="4:5" x14ac:dyDescent="0.25">
      <c r="D7839">
        <v>7.83</v>
      </c>
      <c r="E7839">
        <v>-0.46204659999999997</v>
      </c>
    </row>
    <row r="7840" spans="4:5" x14ac:dyDescent="0.25">
      <c r="D7840">
        <v>7.8310000000000004</v>
      </c>
      <c r="E7840">
        <v>-0.46217390000000003</v>
      </c>
    </row>
    <row r="7841" spans="4:5" x14ac:dyDescent="0.25">
      <c r="D7841">
        <v>7.8319999999999999</v>
      </c>
      <c r="E7841">
        <v>-0.46292</v>
      </c>
    </row>
    <row r="7842" spans="4:5" x14ac:dyDescent="0.25">
      <c r="D7842">
        <v>7.8330000000000002</v>
      </c>
      <c r="E7842">
        <v>-0.46303450000000002</v>
      </c>
    </row>
    <row r="7843" spans="4:5" x14ac:dyDescent="0.25">
      <c r="D7843">
        <v>7.8339999999999996</v>
      </c>
      <c r="E7843">
        <v>-0.46265699999999998</v>
      </c>
    </row>
    <row r="7844" spans="4:5" x14ac:dyDescent="0.25">
      <c r="D7844">
        <v>7.835</v>
      </c>
      <c r="E7844">
        <v>-0.4615475</v>
      </c>
    </row>
    <row r="7845" spans="4:5" x14ac:dyDescent="0.25">
      <c r="D7845">
        <v>7.8360000000000003</v>
      </c>
      <c r="E7845">
        <v>-0.46160289999999998</v>
      </c>
    </row>
    <row r="7846" spans="4:5" x14ac:dyDescent="0.25">
      <c r="D7846">
        <v>7.8369999999999997</v>
      </c>
      <c r="E7846">
        <v>-0.46310679999999999</v>
      </c>
    </row>
    <row r="7847" spans="4:5" x14ac:dyDescent="0.25">
      <c r="D7847">
        <v>7.8380000000000001</v>
      </c>
      <c r="E7847">
        <v>-0.46490999999999999</v>
      </c>
    </row>
    <row r="7848" spans="4:5" x14ac:dyDescent="0.25">
      <c r="D7848">
        <v>7.8390000000000004</v>
      </c>
      <c r="E7848">
        <v>-0.46798640000000002</v>
      </c>
    </row>
    <row r="7849" spans="4:5" x14ac:dyDescent="0.25">
      <c r="D7849">
        <v>7.84</v>
      </c>
      <c r="E7849">
        <v>-0.46812419999999999</v>
      </c>
    </row>
    <row r="7850" spans="4:5" x14ac:dyDescent="0.25">
      <c r="D7850">
        <v>7.8410000000000002</v>
      </c>
      <c r="E7850">
        <v>-0.46638400000000002</v>
      </c>
    </row>
    <row r="7851" spans="4:5" x14ac:dyDescent="0.25">
      <c r="D7851">
        <v>7.8419999999999996</v>
      </c>
      <c r="E7851">
        <v>-0.46690690000000001</v>
      </c>
    </row>
    <row r="7852" spans="4:5" x14ac:dyDescent="0.25">
      <c r="D7852">
        <v>7.843</v>
      </c>
      <c r="E7852">
        <v>-0.46675270000000002</v>
      </c>
    </row>
    <row r="7853" spans="4:5" x14ac:dyDescent="0.25">
      <c r="D7853">
        <v>7.8440000000000003</v>
      </c>
      <c r="E7853">
        <v>-0.466167</v>
      </c>
    </row>
    <row r="7854" spans="4:5" x14ac:dyDescent="0.25">
      <c r="D7854">
        <v>7.8449999999999998</v>
      </c>
      <c r="E7854">
        <v>-0.46541120000000002</v>
      </c>
    </row>
    <row r="7855" spans="4:5" x14ac:dyDescent="0.25">
      <c r="D7855">
        <v>7.8460000000000001</v>
      </c>
      <c r="E7855">
        <v>-0.4642907</v>
      </c>
    </row>
    <row r="7856" spans="4:5" x14ac:dyDescent="0.25">
      <c r="D7856">
        <v>7.8470000000000004</v>
      </c>
      <c r="E7856">
        <v>-0.46221950000000001</v>
      </c>
    </row>
    <row r="7857" spans="4:5" x14ac:dyDescent="0.25">
      <c r="D7857">
        <v>7.8479999999999999</v>
      </c>
      <c r="E7857">
        <v>-0.46152470000000001</v>
      </c>
    </row>
    <row r="7858" spans="4:5" x14ac:dyDescent="0.25">
      <c r="D7858">
        <v>7.8490000000000002</v>
      </c>
      <c r="E7858">
        <v>-0.46074619999999999</v>
      </c>
    </row>
    <row r="7859" spans="4:5" x14ac:dyDescent="0.25">
      <c r="D7859">
        <v>7.85</v>
      </c>
      <c r="E7859">
        <v>-0.45721689999999998</v>
      </c>
    </row>
    <row r="7860" spans="4:5" x14ac:dyDescent="0.25">
      <c r="D7860">
        <v>7.851</v>
      </c>
      <c r="E7860">
        <v>-0.45123669999999999</v>
      </c>
    </row>
    <row r="7861" spans="4:5" x14ac:dyDescent="0.25">
      <c r="D7861">
        <v>7.8520000000000003</v>
      </c>
      <c r="E7861">
        <v>-0.44650800000000002</v>
      </c>
    </row>
    <row r="7862" spans="4:5" x14ac:dyDescent="0.25">
      <c r="D7862">
        <v>7.8529999999999998</v>
      </c>
      <c r="E7862">
        <v>-0.44582830000000001</v>
      </c>
    </row>
    <row r="7863" spans="4:5" x14ac:dyDescent="0.25">
      <c r="D7863">
        <v>7.8540000000000001</v>
      </c>
      <c r="E7863">
        <v>-0.44630809999999999</v>
      </c>
    </row>
    <row r="7864" spans="4:5" x14ac:dyDescent="0.25">
      <c r="D7864">
        <v>7.8550000000000004</v>
      </c>
      <c r="E7864">
        <v>-0.44609539999999998</v>
      </c>
    </row>
    <row r="7865" spans="4:5" x14ac:dyDescent="0.25">
      <c r="D7865">
        <v>7.8559999999999999</v>
      </c>
      <c r="E7865">
        <v>-0.44434970000000001</v>
      </c>
    </row>
    <row r="7866" spans="4:5" x14ac:dyDescent="0.25">
      <c r="D7866">
        <v>7.8570000000000002</v>
      </c>
      <c r="E7866">
        <v>-0.4431988</v>
      </c>
    </row>
    <row r="7867" spans="4:5" x14ac:dyDescent="0.25">
      <c r="D7867">
        <v>7.8579999999999997</v>
      </c>
      <c r="E7867">
        <v>-0.44410060000000001</v>
      </c>
    </row>
    <row r="7868" spans="4:5" x14ac:dyDescent="0.25">
      <c r="D7868">
        <v>7.859</v>
      </c>
      <c r="E7868">
        <v>-0.44329079999999998</v>
      </c>
    </row>
    <row r="7869" spans="4:5" x14ac:dyDescent="0.25">
      <c r="D7869">
        <v>7.86</v>
      </c>
      <c r="E7869">
        <v>-0.43951129999999999</v>
      </c>
    </row>
    <row r="7870" spans="4:5" x14ac:dyDescent="0.25">
      <c r="D7870">
        <v>7.8609999999999998</v>
      </c>
      <c r="E7870">
        <v>-0.43551450000000003</v>
      </c>
    </row>
    <row r="7871" spans="4:5" x14ac:dyDescent="0.25">
      <c r="D7871">
        <v>7.8620000000000001</v>
      </c>
      <c r="E7871">
        <v>-0.4334826</v>
      </c>
    </row>
    <row r="7872" spans="4:5" x14ac:dyDescent="0.25">
      <c r="D7872">
        <v>7.8630000000000004</v>
      </c>
      <c r="E7872">
        <v>-0.43372840000000001</v>
      </c>
    </row>
    <row r="7873" spans="4:5" x14ac:dyDescent="0.25">
      <c r="D7873">
        <v>7.8639999999999999</v>
      </c>
      <c r="E7873">
        <v>-0.43537229999999999</v>
      </c>
    </row>
    <row r="7874" spans="4:5" x14ac:dyDescent="0.25">
      <c r="D7874">
        <v>7.8650000000000002</v>
      </c>
      <c r="E7874">
        <v>-0.43447039999999998</v>
      </c>
    </row>
    <row r="7875" spans="4:5" x14ac:dyDescent="0.25">
      <c r="D7875">
        <v>7.8659999999999997</v>
      </c>
      <c r="E7875">
        <v>-0.43070740000000002</v>
      </c>
    </row>
    <row r="7876" spans="4:5" x14ac:dyDescent="0.25">
      <c r="D7876">
        <v>7.867</v>
      </c>
      <c r="E7876">
        <v>-0.4265621</v>
      </c>
    </row>
    <row r="7877" spans="4:5" x14ac:dyDescent="0.25">
      <c r="D7877">
        <v>7.8680000000000003</v>
      </c>
      <c r="E7877">
        <v>-0.42266090000000001</v>
      </c>
    </row>
    <row r="7878" spans="4:5" x14ac:dyDescent="0.25">
      <c r="D7878">
        <v>7.8689999999999998</v>
      </c>
      <c r="E7878">
        <v>-0.41836780000000001</v>
      </c>
    </row>
    <row r="7879" spans="4:5" x14ac:dyDescent="0.25">
      <c r="D7879">
        <v>7.87</v>
      </c>
      <c r="E7879">
        <v>-0.41375220000000001</v>
      </c>
    </row>
    <row r="7880" spans="4:5" x14ac:dyDescent="0.25">
      <c r="D7880">
        <v>7.8710000000000004</v>
      </c>
      <c r="E7880">
        <v>-0.40744370000000002</v>
      </c>
    </row>
    <row r="7881" spans="4:5" x14ac:dyDescent="0.25">
      <c r="D7881">
        <v>7.8719999999999999</v>
      </c>
      <c r="E7881">
        <v>-0.4043889</v>
      </c>
    </row>
    <row r="7882" spans="4:5" x14ac:dyDescent="0.25">
      <c r="D7882">
        <v>7.8730000000000002</v>
      </c>
      <c r="E7882">
        <v>-0.40377010000000002</v>
      </c>
    </row>
    <row r="7883" spans="4:5" x14ac:dyDescent="0.25">
      <c r="D7883">
        <v>7.8739999999999997</v>
      </c>
      <c r="E7883">
        <v>-0.39793099999999998</v>
      </c>
    </row>
    <row r="7884" spans="4:5" x14ac:dyDescent="0.25">
      <c r="D7884">
        <v>7.875</v>
      </c>
      <c r="E7884">
        <v>-0.39015100000000003</v>
      </c>
    </row>
    <row r="7885" spans="4:5" x14ac:dyDescent="0.25">
      <c r="D7885">
        <v>7.8760000000000003</v>
      </c>
      <c r="E7885">
        <v>-0.38297730000000002</v>
      </c>
    </row>
    <row r="7886" spans="4:5" x14ac:dyDescent="0.25">
      <c r="D7886">
        <v>7.8769999999999998</v>
      </c>
      <c r="E7886">
        <v>-0.3776544</v>
      </c>
    </row>
    <row r="7887" spans="4:5" x14ac:dyDescent="0.25">
      <c r="D7887">
        <v>7.8780000000000001</v>
      </c>
      <c r="E7887">
        <v>-0.37667410000000001</v>
      </c>
    </row>
    <row r="7888" spans="4:5" x14ac:dyDescent="0.25">
      <c r="D7888">
        <v>7.8789999999999996</v>
      </c>
      <c r="E7888">
        <v>-0.37516179999999999</v>
      </c>
    </row>
    <row r="7889" spans="4:5" x14ac:dyDescent="0.25">
      <c r="D7889">
        <v>7.88</v>
      </c>
      <c r="E7889">
        <v>-0.37347350000000001</v>
      </c>
    </row>
    <row r="7890" spans="4:5" x14ac:dyDescent="0.25">
      <c r="D7890">
        <v>7.8810000000000002</v>
      </c>
      <c r="E7890">
        <v>-0.37346210000000002</v>
      </c>
    </row>
    <row r="7891" spans="4:5" x14ac:dyDescent="0.25">
      <c r="D7891">
        <v>7.8819999999999997</v>
      </c>
      <c r="E7891">
        <v>-0.37338320000000003</v>
      </c>
    </row>
    <row r="7892" spans="4:5" x14ac:dyDescent="0.25">
      <c r="D7892">
        <v>7.883</v>
      </c>
      <c r="E7892">
        <v>-0.37202469999999999</v>
      </c>
    </row>
    <row r="7893" spans="4:5" x14ac:dyDescent="0.25">
      <c r="D7893">
        <v>7.8840000000000003</v>
      </c>
      <c r="E7893">
        <v>-0.3692029</v>
      </c>
    </row>
    <row r="7894" spans="4:5" x14ac:dyDescent="0.25">
      <c r="D7894">
        <v>7.8849999999999998</v>
      </c>
      <c r="E7894">
        <v>-0.36807889999999999</v>
      </c>
    </row>
    <row r="7895" spans="4:5" x14ac:dyDescent="0.25">
      <c r="D7895">
        <v>7.8860000000000001</v>
      </c>
      <c r="E7895">
        <v>-0.36967410000000001</v>
      </c>
    </row>
    <row r="7896" spans="4:5" x14ac:dyDescent="0.25">
      <c r="D7896">
        <v>7.8869999999999996</v>
      </c>
      <c r="E7896">
        <v>-0.37077399999999999</v>
      </c>
    </row>
    <row r="7897" spans="4:5" x14ac:dyDescent="0.25">
      <c r="D7897">
        <v>7.8879999999999999</v>
      </c>
      <c r="E7897">
        <v>-0.37117640000000002</v>
      </c>
    </row>
    <row r="7898" spans="4:5" x14ac:dyDescent="0.25">
      <c r="D7898">
        <v>7.8890000000000002</v>
      </c>
      <c r="E7898">
        <v>-0.3713825</v>
      </c>
    </row>
    <row r="7899" spans="4:5" x14ac:dyDescent="0.25">
      <c r="D7899">
        <v>7.89</v>
      </c>
      <c r="E7899">
        <v>-0.3699305</v>
      </c>
    </row>
    <row r="7900" spans="4:5" x14ac:dyDescent="0.25">
      <c r="D7900">
        <v>7.891</v>
      </c>
      <c r="E7900">
        <v>-0.3691102</v>
      </c>
    </row>
    <row r="7901" spans="4:5" x14ac:dyDescent="0.25">
      <c r="D7901">
        <v>7.8920000000000003</v>
      </c>
      <c r="E7901">
        <v>-0.37013299999999999</v>
      </c>
    </row>
    <row r="7902" spans="4:5" x14ac:dyDescent="0.25">
      <c r="D7902">
        <v>7.8929999999999998</v>
      </c>
      <c r="E7902">
        <v>-0.36861310000000003</v>
      </c>
    </row>
    <row r="7903" spans="4:5" x14ac:dyDescent="0.25">
      <c r="D7903">
        <v>7.8940000000000001</v>
      </c>
      <c r="E7903">
        <v>-0.36655369999999998</v>
      </c>
    </row>
    <row r="7904" spans="4:5" x14ac:dyDescent="0.25">
      <c r="D7904">
        <v>7.8949999999999996</v>
      </c>
      <c r="E7904">
        <v>-0.36829529999999999</v>
      </c>
    </row>
    <row r="7905" spans="4:5" x14ac:dyDescent="0.25">
      <c r="D7905">
        <v>7.8959999999999999</v>
      </c>
      <c r="E7905">
        <v>-0.36879669999999998</v>
      </c>
    </row>
    <row r="7906" spans="4:5" x14ac:dyDescent="0.25">
      <c r="D7906">
        <v>7.8970000000000002</v>
      </c>
      <c r="E7906">
        <v>-0.37022040000000001</v>
      </c>
    </row>
    <row r="7907" spans="4:5" x14ac:dyDescent="0.25">
      <c r="D7907">
        <v>7.8979999999999997</v>
      </c>
      <c r="E7907">
        <v>-0.36922120000000003</v>
      </c>
    </row>
    <row r="7908" spans="4:5" x14ac:dyDescent="0.25">
      <c r="D7908">
        <v>7.899</v>
      </c>
      <c r="E7908">
        <v>-0.36753590000000003</v>
      </c>
    </row>
    <row r="7909" spans="4:5" x14ac:dyDescent="0.25">
      <c r="D7909">
        <v>7.9</v>
      </c>
      <c r="E7909">
        <v>-0.36785279999999998</v>
      </c>
    </row>
    <row r="7910" spans="4:5" x14ac:dyDescent="0.25">
      <c r="D7910">
        <v>7.9009999999999998</v>
      </c>
      <c r="E7910">
        <v>-0.36881429999999998</v>
      </c>
    </row>
    <row r="7911" spans="4:5" x14ac:dyDescent="0.25">
      <c r="D7911">
        <v>7.9020000000000001</v>
      </c>
      <c r="E7911">
        <v>-0.3681219</v>
      </c>
    </row>
    <row r="7912" spans="4:5" x14ac:dyDescent="0.25">
      <c r="D7912">
        <v>7.9029999999999996</v>
      </c>
      <c r="E7912">
        <v>-0.3637841</v>
      </c>
    </row>
    <row r="7913" spans="4:5" x14ac:dyDescent="0.25">
      <c r="D7913">
        <v>7.9039999999999999</v>
      </c>
      <c r="E7913">
        <v>-0.35887079999999999</v>
      </c>
    </row>
    <row r="7914" spans="4:5" x14ac:dyDescent="0.25">
      <c r="D7914">
        <v>7.9050000000000002</v>
      </c>
      <c r="E7914">
        <v>-0.35582540000000001</v>
      </c>
    </row>
    <row r="7915" spans="4:5" x14ac:dyDescent="0.25">
      <c r="D7915">
        <v>7.9059999999999997</v>
      </c>
      <c r="E7915">
        <v>-0.35364410000000002</v>
      </c>
    </row>
    <row r="7916" spans="4:5" x14ac:dyDescent="0.25">
      <c r="D7916">
        <v>7.907</v>
      </c>
      <c r="E7916">
        <v>-0.35078110000000001</v>
      </c>
    </row>
    <row r="7917" spans="4:5" x14ac:dyDescent="0.25">
      <c r="D7917">
        <v>7.9080000000000004</v>
      </c>
      <c r="E7917">
        <v>-0.3482732</v>
      </c>
    </row>
    <row r="7918" spans="4:5" x14ac:dyDescent="0.25">
      <c r="D7918">
        <v>7.9089999999999998</v>
      </c>
      <c r="E7918">
        <v>-0.3459024</v>
      </c>
    </row>
    <row r="7919" spans="4:5" x14ac:dyDescent="0.25">
      <c r="D7919">
        <v>7.91</v>
      </c>
      <c r="E7919">
        <v>-0.34303440000000002</v>
      </c>
    </row>
    <row r="7920" spans="4:5" x14ac:dyDescent="0.25">
      <c r="D7920">
        <v>7.9109999999999996</v>
      </c>
      <c r="E7920">
        <v>-0.34026230000000002</v>
      </c>
    </row>
    <row r="7921" spans="4:5" x14ac:dyDescent="0.25">
      <c r="D7921">
        <v>7.9119999999999999</v>
      </c>
      <c r="E7921">
        <v>-0.33879369999999998</v>
      </c>
    </row>
    <row r="7922" spans="4:5" x14ac:dyDescent="0.25">
      <c r="D7922">
        <v>7.9130000000000003</v>
      </c>
      <c r="E7922">
        <v>-0.3381132</v>
      </c>
    </row>
    <row r="7923" spans="4:5" x14ac:dyDescent="0.25">
      <c r="D7923">
        <v>7.9139999999999997</v>
      </c>
      <c r="E7923">
        <v>-0.33617570000000002</v>
      </c>
    </row>
    <row r="7924" spans="4:5" x14ac:dyDescent="0.25">
      <c r="D7924">
        <v>7.915</v>
      </c>
      <c r="E7924">
        <v>-0.33424379999999998</v>
      </c>
    </row>
    <row r="7925" spans="4:5" x14ac:dyDescent="0.25">
      <c r="D7925">
        <v>7.9160000000000004</v>
      </c>
      <c r="E7925">
        <v>-0.33701360000000002</v>
      </c>
    </row>
    <row r="7926" spans="4:5" x14ac:dyDescent="0.25">
      <c r="D7926">
        <v>7.9169999999999998</v>
      </c>
      <c r="E7926">
        <v>-0.34001710000000002</v>
      </c>
    </row>
    <row r="7927" spans="4:5" x14ac:dyDescent="0.25">
      <c r="D7927">
        <v>7.9180000000000001</v>
      </c>
      <c r="E7927">
        <v>-0.33765240000000002</v>
      </c>
    </row>
    <row r="7928" spans="4:5" x14ac:dyDescent="0.25">
      <c r="D7928">
        <v>7.9189999999999996</v>
      </c>
      <c r="E7928">
        <v>-0.33498899999999998</v>
      </c>
    </row>
    <row r="7929" spans="4:5" x14ac:dyDescent="0.25">
      <c r="D7929">
        <v>7.92</v>
      </c>
      <c r="E7929">
        <v>-0.33399469999999998</v>
      </c>
    </row>
    <row r="7930" spans="4:5" x14ac:dyDescent="0.25">
      <c r="D7930">
        <v>7.9210000000000003</v>
      </c>
      <c r="E7930">
        <v>-0.33226899999999998</v>
      </c>
    </row>
    <row r="7931" spans="4:5" x14ac:dyDescent="0.25">
      <c r="D7931">
        <v>7.9219999999999997</v>
      </c>
      <c r="E7931">
        <v>-0.32963189999999998</v>
      </c>
    </row>
    <row r="7932" spans="4:5" x14ac:dyDescent="0.25">
      <c r="D7932">
        <v>7.923</v>
      </c>
      <c r="E7932">
        <v>-0.32855669999999998</v>
      </c>
    </row>
    <row r="7933" spans="4:5" x14ac:dyDescent="0.25">
      <c r="D7933">
        <v>7.9240000000000004</v>
      </c>
      <c r="E7933">
        <v>-0.32757170000000002</v>
      </c>
    </row>
    <row r="7934" spans="4:5" x14ac:dyDescent="0.25">
      <c r="D7934">
        <v>7.9249999999999998</v>
      </c>
      <c r="E7934">
        <v>-0.3250672</v>
      </c>
    </row>
    <row r="7935" spans="4:5" x14ac:dyDescent="0.25">
      <c r="D7935">
        <v>7.9260000000000002</v>
      </c>
      <c r="E7935">
        <v>-0.32352619999999999</v>
      </c>
    </row>
    <row r="7936" spans="4:5" x14ac:dyDescent="0.25">
      <c r="D7936">
        <v>7.9260000000000002</v>
      </c>
      <c r="E7936">
        <v>-0.32208949999999997</v>
      </c>
    </row>
    <row r="7937" spans="4:5" x14ac:dyDescent="0.25">
      <c r="D7937">
        <v>7.9269999999999996</v>
      </c>
      <c r="E7937">
        <v>-0.3188512</v>
      </c>
    </row>
    <row r="7938" spans="4:5" x14ac:dyDescent="0.25">
      <c r="D7938">
        <v>7.9279999999999999</v>
      </c>
      <c r="E7938">
        <v>-0.31421690000000002</v>
      </c>
    </row>
    <row r="7939" spans="4:5" x14ac:dyDescent="0.25">
      <c r="D7939">
        <v>7.9290000000000003</v>
      </c>
      <c r="E7939">
        <v>-0.31124350000000001</v>
      </c>
    </row>
    <row r="7940" spans="4:5" x14ac:dyDescent="0.25">
      <c r="D7940">
        <v>7.93</v>
      </c>
      <c r="E7940">
        <v>-0.30914259999999999</v>
      </c>
    </row>
    <row r="7941" spans="4:5" x14ac:dyDescent="0.25">
      <c r="D7941">
        <v>7.931</v>
      </c>
      <c r="E7941">
        <v>-0.30608360000000001</v>
      </c>
    </row>
    <row r="7942" spans="4:5" x14ac:dyDescent="0.25">
      <c r="D7942">
        <v>7.9320000000000004</v>
      </c>
      <c r="E7942">
        <v>-0.30380079999999998</v>
      </c>
    </row>
    <row r="7943" spans="4:5" x14ac:dyDescent="0.25">
      <c r="D7943">
        <v>7.9329999999999998</v>
      </c>
      <c r="E7943">
        <v>-0.3027475</v>
      </c>
    </row>
    <row r="7944" spans="4:5" x14ac:dyDescent="0.25">
      <c r="D7944">
        <v>7.9340000000000002</v>
      </c>
      <c r="E7944">
        <v>-0.29861799999999999</v>
      </c>
    </row>
    <row r="7945" spans="4:5" x14ac:dyDescent="0.25">
      <c r="D7945">
        <v>7.9349999999999996</v>
      </c>
      <c r="E7945">
        <v>-0.29491139999999999</v>
      </c>
    </row>
    <row r="7946" spans="4:5" x14ac:dyDescent="0.25">
      <c r="D7946">
        <v>7.9359999999999999</v>
      </c>
      <c r="E7946">
        <v>-0.29336390000000001</v>
      </c>
    </row>
    <row r="7947" spans="4:5" x14ac:dyDescent="0.25">
      <c r="D7947">
        <v>7.9370000000000003</v>
      </c>
      <c r="E7947">
        <v>-0.29028310000000002</v>
      </c>
    </row>
    <row r="7948" spans="4:5" x14ac:dyDescent="0.25">
      <c r="D7948">
        <v>7.9379999999999997</v>
      </c>
      <c r="E7948">
        <v>-0.28571469999999999</v>
      </c>
    </row>
    <row r="7949" spans="4:5" x14ac:dyDescent="0.25">
      <c r="D7949">
        <v>7.9390000000000001</v>
      </c>
      <c r="E7949">
        <v>-0.28414679999999998</v>
      </c>
    </row>
    <row r="7950" spans="4:5" x14ac:dyDescent="0.25">
      <c r="D7950">
        <v>7.94</v>
      </c>
      <c r="E7950">
        <v>-0.28409839999999997</v>
      </c>
    </row>
    <row r="7951" spans="4:5" x14ac:dyDescent="0.25">
      <c r="D7951">
        <v>7.9409999999999998</v>
      </c>
      <c r="E7951">
        <v>-0.28277170000000001</v>
      </c>
    </row>
    <row r="7952" spans="4:5" x14ac:dyDescent="0.25">
      <c r="D7952">
        <v>7.9420000000000002</v>
      </c>
      <c r="E7952">
        <v>-0.2808698</v>
      </c>
    </row>
    <row r="7953" spans="4:5" x14ac:dyDescent="0.25">
      <c r="D7953">
        <v>7.9429999999999996</v>
      </c>
      <c r="E7953">
        <v>-0.27897100000000002</v>
      </c>
    </row>
    <row r="7954" spans="4:5" x14ac:dyDescent="0.25">
      <c r="D7954">
        <v>7.944</v>
      </c>
      <c r="E7954">
        <v>-0.27984160000000002</v>
      </c>
    </row>
    <row r="7955" spans="4:5" x14ac:dyDescent="0.25">
      <c r="D7955">
        <v>7.9450000000000003</v>
      </c>
      <c r="E7955">
        <v>-0.2799796</v>
      </c>
    </row>
    <row r="7956" spans="4:5" x14ac:dyDescent="0.25">
      <c r="D7956">
        <v>7.9459999999999997</v>
      </c>
      <c r="E7956">
        <v>-0.27818579999999998</v>
      </c>
    </row>
    <row r="7957" spans="4:5" x14ac:dyDescent="0.25">
      <c r="D7957">
        <v>7.9470000000000001</v>
      </c>
      <c r="E7957">
        <v>-0.27532780000000001</v>
      </c>
    </row>
    <row r="7958" spans="4:5" x14ac:dyDescent="0.25">
      <c r="D7958">
        <v>7.9480000000000004</v>
      </c>
      <c r="E7958">
        <v>-0.27126169999999999</v>
      </c>
    </row>
    <row r="7959" spans="4:5" x14ac:dyDescent="0.25">
      <c r="D7959">
        <v>7.9489999999999998</v>
      </c>
      <c r="E7959">
        <v>-0.26831959999999999</v>
      </c>
    </row>
    <row r="7960" spans="4:5" x14ac:dyDescent="0.25">
      <c r="D7960">
        <v>7.95</v>
      </c>
      <c r="E7960">
        <v>-0.2648896</v>
      </c>
    </row>
    <row r="7961" spans="4:5" x14ac:dyDescent="0.25">
      <c r="D7961">
        <v>7.9509999999999996</v>
      </c>
      <c r="E7961">
        <v>-0.25970310000000002</v>
      </c>
    </row>
    <row r="7962" spans="4:5" x14ac:dyDescent="0.25">
      <c r="D7962">
        <v>7.952</v>
      </c>
      <c r="E7962">
        <v>-0.25407679999999999</v>
      </c>
    </row>
    <row r="7963" spans="4:5" x14ac:dyDescent="0.25">
      <c r="D7963">
        <v>7.9530000000000003</v>
      </c>
      <c r="E7963">
        <v>-0.24959899999999999</v>
      </c>
    </row>
    <row r="7964" spans="4:5" x14ac:dyDescent="0.25">
      <c r="D7964">
        <v>7.9539999999999997</v>
      </c>
      <c r="E7964">
        <v>-0.2468504</v>
      </c>
    </row>
    <row r="7965" spans="4:5" x14ac:dyDescent="0.25">
      <c r="D7965">
        <v>7.9550000000000001</v>
      </c>
      <c r="E7965">
        <v>-0.24416940000000001</v>
      </c>
    </row>
    <row r="7966" spans="4:5" x14ac:dyDescent="0.25">
      <c r="D7966">
        <v>7.9560000000000004</v>
      </c>
      <c r="E7966">
        <v>-0.2401355</v>
      </c>
    </row>
    <row r="7967" spans="4:5" x14ac:dyDescent="0.25">
      <c r="D7967">
        <v>7.9569999999999999</v>
      </c>
      <c r="E7967">
        <v>-0.23416100000000001</v>
      </c>
    </row>
    <row r="7968" spans="4:5" x14ac:dyDescent="0.25">
      <c r="D7968">
        <v>7.9580000000000002</v>
      </c>
      <c r="E7968">
        <v>-0.23075809999999999</v>
      </c>
    </row>
    <row r="7969" spans="4:5" x14ac:dyDescent="0.25">
      <c r="D7969">
        <v>7.9589999999999996</v>
      </c>
      <c r="E7969">
        <v>-0.23076679999999999</v>
      </c>
    </row>
    <row r="7970" spans="4:5" x14ac:dyDescent="0.25">
      <c r="D7970">
        <v>7.96</v>
      </c>
      <c r="E7970">
        <v>-0.22965379999999999</v>
      </c>
    </row>
    <row r="7971" spans="4:5" x14ac:dyDescent="0.25">
      <c r="D7971">
        <v>7.9610000000000003</v>
      </c>
      <c r="E7971">
        <v>-0.2278249</v>
      </c>
    </row>
    <row r="7972" spans="4:5" x14ac:dyDescent="0.25">
      <c r="D7972">
        <v>7.9619999999999997</v>
      </c>
      <c r="E7972">
        <v>-0.22563369999999999</v>
      </c>
    </row>
    <row r="7973" spans="4:5" x14ac:dyDescent="0.25">
      <c r="D7973">
        <v>7.9630000000000001</v>
      </c>
      <c r="E7973">
        <v>-0.22270909999999999</v>
      </c>
    </row>
    <row r="7974" spans="4:5" x14ac:dyDescent="0.25">
      <c r="D7974">
        <v>7.9640000000000004</v>
      </c>
      <c r="E7974">
        <v>-0.22024089999999999</v>
      </c>
    </row>
    <row r="7975" spans="4:5" x14ac:dyDescent="0.25">
      <c r="D7975">
        <v>7.9649999999999999</v>
      </c>
      <c r="E7975">
        <v>-0.21815950000000001</v>
      </c>
    </row>
    <row r="7976" spans="4:5" x14ac:dyDescent="0.25">
      <c r="D7976">
        <v>7.9660000000000002</v>
      </c>
      <c r="E7976">
        <v>-0.21455920000000001</v>
      </c>
    </row>
    <row r="7977" spans="4:5" x14ac:dyDescent="0.25">
      <c r="D7977">
        <v>7.9669999999999996</v>
      </c>
      <c r="E7977">
        <v>-0.21071580000000001</v>
      </c>
    </row>
    <row r="7978" spans="4:5" x14ac:dyDescent="0.25">
      <c r="D7978">
        <v>7.968</v>
      </c>
      <c r="E7978">
        <v>-0.20769280000000001</v>
      </c>
    </row>
    <row r="7979" spans="4:5" x14ac:dyDescent="0.25">
      <c r="D7979">
        <v>7.9690000000000003</v>
      </c>
      <c r="E7979">
        <v>-0.20291719999999999</v>
      </c>
    </row>
    <row r="7980" spans="4:5" x14ac:dyDescent="0.25">
      <c r="D7980">
        <v>7.97</v>
      </c>
      <c r="E7980">
        <v>-0.20005310000000001</v>
      </c>
    </row>
    <row r="7981" spans="4:5" x14ac:dyDescent="0.25">
      <c r="D7981">
        <v>7.9710000000000001</v>
      </c>
      <c r="E7981">
        <v>-0.1966195</v>
      </c>
    </row>
    <row r="7982" spans="4:5" x14ac:dyDescent="0.25">
      <c r="D7982">
        <v>7.9720000000000004</v>
      </c>
      <c r="E7982">
        <v>-0.19097330000000001</v>
      </c>
    </row>
    <row r="7983" spans="4:5" x14ac:dyDescent="0.25">
      <c r="D7983">
        <v>7.9729999999999999</v>
      </c>
      <c r="E7983">
        <v>-0.18717410000000001</v>
      </c>
    </row>
    <row r="7984" spans="4:5" x14ac:dyDescent="0.25">
      <c r="D7984">
        <v>7.9740000000000002</v>
      </c>
      <c r="E7984">
        <v>-0.18571119999999999</v>
      </c>
    </row>
    <row r="7985" spans="4:5" x14ac:dyDescent="0.25">
      <c r="D7985">
        <v>7.9749999999999996</v>
      </c>
      <c r="E7985">
        <v>-0.1852869</v>
      </c>
    </row>
    <row r="7986" spans="4:5" x14ac:dyDescent="0.25">
      <c r="D7986">
        <v>7.976</v>
      </c>
      <c r="E7986">
        <v>-0.1843041</v>
      </c>
    </row>
    <row r="7987" spans="4:5" x14ac:dyDescent="0.25">
      <c r="D7987">
        <v>7.9770000000000003</v>
      </c>
      <c r="E7987">
        <v>-0.1810398</v>
      </c>
    </row>
    <row r="7988" spans="4:5" x14ac:dyDescent="0.25">
      <c r="D7988">
        <v>7.9779999999999998</v>
      </c>
      <c r="E7988">
        <v>-0.1785175</v>
      </c>
    </row>
    <row r="7989" spans="4:5" x14ac:dyDescent="0.25">
      <c r="D7989">
        <v>7.9790000000000001</v>
      </c>
      <c r="E7989">
        <v>-0.17718159999999999</v>
      </c>
    </row>
    <row r="7990" spans="4:5" x14ac:dyDescent="0.25">
      <c r="D7990">
        <v>7.98</v>
      </c>
      <c r="E7990">
        <v>-0.17441380000000001</v>
      </c>
    </row>
    <row r="7991" spans="4:5" x14ac:dyDescent="0.25">
      <c r="D7991">
        <v>7.9809999999999999</v>
      </c>
      <c r="E7991">
        <v>-0.17200399999999999</v>
      </c>
    </row>
    <row r="7992" spans="4:5" x14ac:dyDescent="0.25">
      <c r="D7992">
        <v>7.9820000000000002</v>
      </c>
      <c r="E7992">
        <v>-0.16976920000000001</v>
      </c>
    </row>
    <row r="7993" spans="4:5" x14ac:dyDescent="0.25">
      <c r="D7993">
        <v>7.9829999999999997</v>
      </c>
      <c r="E7993">
        <v>-0.16850509999999999</v>
      </c>
    </row>
    <row r="7994" spans="4:5" x14ac:dyDescent="0.25">
      <c r="D7994">
        <v>7.984</v>
      </c>
      <c r="E7994">
        <v>-0.16705690000000001</v>
      </c>
    </row>
    <row r="7995" spans="4:5" x14ac:dyDescent="0.25">
      <c r="D7995">
        <v>7.9850000000000003</v>
      </c>
      <c r="E7995">
        <v>-0.16411149999999999</v>
      </c>
    </row>
    <row r="7996" spans="4:5" x14ac:dyDescent="0.25">
      <c r="D7996">
        <v>7.9859999999999998</v>
      </c>
      <c r="E7996">
        <v>-0.15778200000000001</v>
      </c>
    </row>
    <row r="7997" spans="4:5" x14ac:dyDescent="0.25">
      <c r="D7997">
        <v>7.9870000000000001</v>
      </c>
      <c r="E7997">
        <v>-0.15025450000000001</v>
      </c>
    </row>
    <row r="7998" spans="4:5" x14ac:dyDescent="0.25">
      <c r="D7998">
        <v>7.9880000000000004</v>
      </c>
      <c r="E7998">
        <v>-0.14444070000000001</v>
      </c>
    </row>
    <row r="7999" spans="4:5" x14ac:dyDescent="0.25">
      <c r="D7999">
        <v>7.9889999999999999</v>
      </c>
      <c r="E7999">
        <v>-0.1429319</v>
      </c>
    </row>
    <row r="8000" spans="4:5" x14ac:dyDescent="0.25">
      <c r="D8000">
        <v>7.99</v>
      </c>
      <c r="E8000">
        <v>-0.1397632</v>
      </c>
    </row>
    <row r="8001" spans="4:5" x14ac:dyDescent="0.25">
      <c r="D8001">
        <v>7.9909999999999997</v>
      </c>
      <c r="E8001">
        <v>-0.1364804</v>
      </c>
    </row>
    <row r="8002" spans="4:5" x14ac:dyDescent="0.25">
      <c r="D8002">
        <v>7.992</v>
      </c>
      <c r="E8002">
        <v>-0.13337979999999999</v>
      </c>
    </row>
    <row r="8003" spans="4:5" x14ac:dyDescent="0.25">
      <c r="D8003">
        <v>7.9930000000000003</v>
      </c>
      <c r="E8003">
        <v>-0.12875210000000001</v>
      </c>
    </row>
    <row r="8004" spans="4:5" x14ac:dyDescent="0.25">
      <c r="D8004">
        <v>7.9939999999999998</v>
      </c>
      <c r="E8004">
        <v>-0.12302440000000001</v>
      </c>
    </row>
    <row r="8005" spans="4:5" x14ac:dyDescent="0.25">
      <c r="D8005">
        <v>7.9950000000000001</v>
      </c>
      <c r="E8005">
        <v>-0.11757769999999999</v>
      </c>
    </row>
    <row r="8006" spans="4:5" x14ac:dyDescent="0.25">
      <c r="D8006">
        <v>7.9960000000000004</v>
      </c>
      <c r="E8006">
        <v>-0.1131882</v>
      </c>
    </row>
    <row r="8007" spans="4:5" x14ac:dyDescent="0.25">
      <c r="D8007">
        <v>7.9969999999999999</v>
      </c>
      <c r="E8007">
        <v>-0.1079712</v>
      </c>
    </row>
    <row r="8008" spans="4:5" x14ac:dyDescent="0.25">
      <c r="D8008">
        <v>7.9980000000000002</v>
      </c>
      <c r="E8008">
        <v>-0.1031743</v>
      </c>
    </row>
    <row r="8009" spans="4:5" x14ac:dyDescent="0.25">
      <c r="D8009">
        <v>7.9989999999999997</v>
      </c>
      <c r="E8009">
        <v>-0.10243289999999999</v>
      </c>
    </row>
    <row r="8010" spans="4:5" x14ac:dyDescent="0.25">
      <c r="D8010">
        <v>8</v>
      </c>
      <c r="E8010">
        <v>-0.10119939999999999</v>
      </c>
    </row>
    <row r="8011" spans="4:5" x14ac:dyDescent="0.25">
      <c r="D8011">
        <v>8.0009999999999994</v>
      </c>
      <c r="E8011">
        <v>-9.6886550000000002E-2</v>
      </c>
    </row>
    <row r="8012" spans="4:5" x14ac:dyDescent="0.25">
      <c r="D8012">
        <v>8.0020000000000007</v>
      </c>
      <c r="E8012">
        <v>-9.2184360000000007E-2</v>
      </c>
    </row>
    <row r="8013" spans="4:5" x14ac:dyDescent="0.25">
      <c r="D8013">
        <v>8.0030000000000001</v>
      </c>
      <c r="E8013">
        <v>-8.8771749999999996E-2</v>
      </c>
    </row>
    <row r="8014" spans="4:5" x14ac:dyDescent="0.25">
      <c r="D8014">
        <v>8.0039999999999996</v>
      </c>
      <c r="E8014">
        <v>-8.5217390000000004E-2</v>
      </c>
    </row>
    <row r="8015" spans="4:5" x14ac:dyDescent="0.25">
      <c r="D8015">
        <v>8.0050000000000008</v>
      </c>
      <c r="E8015">
        <v>-7.9689739999999995E-2</v>
      </c>
    </row>
    <row r="8016" spans="4:5" x14ac:dyDescent="0.25">
      <c r="D8016">
        <v>8.0060000000000002</v>
      </c>
      <c r="E8016">
        <v>-7.4630080000000001E-2</v>
      </c>
    </row>
    <row r="8017" spans="4:5" x14ac:dyDescent="0.25">
      <c r="D8017">
        <v>8.0069999999999997</v>
      </c>
      <c r="E8017">
        <v>-7.0922750000000007E-2</v>
      </c>
    </row>
    <row r="8018" spans="4:5" x14ac:dyDescent="0.25">
      <c r="D8018">
        <v>8.0079999999999991</v>
      </c>
      <c r="E8018">
        <v>-6.7870630000000001E-2</v>
      </c>
    </row>
    <row r="8019" spans="4:5" x14ac:dyDescent="0.25">
      <c r="D8019">
        <v>8.0090000000000003</v>
      </c>
      <c r="E8019">
        <v>-6.4340049999999996E-2</v>
      </c>
    </row>
    <row r="8020" spans="4:5" x14ac:dyDescent="0.25">
      <c r="D8020">
        <v>8.01</v>
      </c>
      <c r="E8020">
        <v>-5.9188360000000002E-2</v>
      </c>
    </row>
    <row r="8021" spans="4:5" x14ac:dyDescent="0.25">
      <c r="D8021">
        <v>8.0109999999999992</v>
      </c>
      <c r="E8021">
        <v>-5.5039390000000001E-2</v>
      </c>
    </row>
    <row r="8022" spans="4:5" x14ac:dyDescent="0.25">
      <c r="D8022">
        <v>8.0120000000000005</v>
      </c>
      <c r="E8022">
        <v>-5.273945E-2</v>
      </c>
    </row>
    <row r="8023" spans="4:5" x14ac:dyDescent="0.25">
      <c r="D8023">
        <v>8.0129999999999999</v>
      </c>
      <c r="E8023">
        <v>-4.8385850000000001E-2</v>
      </c>
    </row>
    <row r="8024" spans="4:5" x14ac:dyDescent="0.25">
      <c r="D8024">
        <v>8.0139999999999993</v>
      </c>
      <c r="E8024">
        <v>-4.1002179999999999E-2</v>
      </c>
    </row>
    <row r="8025" spans="4:5" x14ac:dyDescent="0.25">
      <c r="D8025">
        <v>8.0150000000000006</v>
      </c>
      <c r="E8025">
        <v>-3.476986E-2</v>
      </c>
    </row>
    <row r="8026" spans="4:5" x14ac:dyDescent="0.25">
      <c r="D8026">
        <v>8.016</v>
      </c>
      <c r="E8026">
        <v>-2.798113E-2</v>
      </c>
    </row>
    <row r="8027" spans="4:5" x14ac:dyDescent="0.25">
      <c r="D8027">
        <v>8.0169999999999995</v>
      </c>
      <c r="E8027">
        <v>-2.3004440000000001E-2</v>
      </c>
    </row>
    <row r="8028" spans="4:5" x14ac:dyDescent="0.25">
      <c r="D8028">
        <v>8.0180000000000007</v>
      </c>
      <c r="E8028">
        <v>-2.045918E-2</v>
      </c>
    </row>
    <row r="8029" spans="4:5" x14ac:dyDescent="0.25">
      <c r="D8029">
        <v>8.0190000000000001</v>
      </c>
      <c r="E8029">
        <v>-1.517812E-2</v>
      </c>
    </row>
    <row r="8030" spans="4:5" x14ac:dyDescent="0.25">
      <c r="D8030">
        <v>8.02</v>
      </c>
      <c r="E8030">
        <v>-7.7589859999999998E-3</v>
      </c>
    </row>
    <row r="8031" spans="4:5" x14ac:dyDescent="0.25">
      <c r="D8031">
        <v>8.0210000000000008</v>
      </c>
      <c r="E8031">
        <v>6.5014999999999995E-4</v>
      </c>
    </row>
    <row r="8032" spans="4:5" x14ac:dyDescent="0.25">
      <c r="D8032">
        <v>8.0220000000000002</v>
      </c>
      <c r="E8032">
        <v>7.5122059999999996E-3</v>
      </c>
    </row>
    <row r="8033" spans="4:5" x14ac:dyDescent="0.25">
      <c r="D8033">
        <v>8.0229999999999997</v>
      </c>
      <c r="E8033">
        <v>9.6503950000000008E-3</v>
      </c>
    </row>
    <row r="8034" spans="4:5" x14ac:dyDescent="0.25">
      <c r="D8034">
        <v>8.0239999999999991</v>
      </c>
      <c r="E8034">
        <v>1.497563E-2</v>
      </c>
    </row>
    <row r="8035" spans="4:5" x14ac:dyDescent="0.25">
      <c r="D8035">
        <v>8.0250000000000004</v>
      </c>
      <c r="E8035">
        <v>2.1339770000000001E-2</v>
      </c>
    </row>
    <row r="8036" spans="4:5" x14ac:dyDescent="0.25">
      <c r="D8036">
        <v>8.0259999999999998</v>
      </c>
      <c r="E8036">
        <v>2.2978559999999999E-2</v>
      </c>
    </row>
    <row r="8037" spans="4:5" x14ac:dyDescent="0.25">
      <c r="D8037">
        <v>8.0269999999999992</v>
      </c>
      <c r="E8037">
        <v>2.6695030000000002E-2</v>
      </c>
    </row>
    <row r="8038" spans="4:5" x14ac:dyDescent="0.25">
      <c r="D8038">
        <v>8.0280000000000005</v>
      </c>
      <c r="E8038">
        <v>3.3809499999999999E-2</v>
      </c>
    </row>
    <row r="8039" spans="4:5" x14ac:dyDescent="0.25">
      <c r="D8039">
        <v>8.0289999999999999</v>
      </c>
      <c r="E8039">
        <v>3.9269489999999997E-2</v>
      </c>
    </row>
    <row r="8040" spans="4:5" x14ac:dyDescent="0.25">
      <c r="D8040">
        <v>8.0299999999999994</v>
      </c>
      <c r="E8040">
        <v>4.3562330000000003E-2</v>
      </c>
    </row>
    <row r="8041" spans="4:5" x14ac:dyDescent="0.25">
      <c r="D8041">
        <v>8.0310000000000006</v>
      </c>
      <c r="E8041">
        <v>4.9664899999999998E-2</v>
      </c>
    </row>
    <row r="8042" spans="4:5" x14ac:dyDescent="0.25">
      <c r="D8042">
        <v>8.032</v>
      </c>
      <c r="E8042">
        <v>5.207548E-2</v>
      </c>
    </row>
    <row r="8043" spans="4:5" x14ac:dyDescent="0.25">
      <c r="D8043">
        <v>8.0329999999999995</v>
      </c>
      <c r="E8043">
        <v>4.9123159999999999E-2</v>
      </c>
    </row>
    <row r="8044" spans="4:5" x14ac:dyDescent="0.25">
      <c r="D8044">
        <v>8.0340000000000007</v>
      </c>
      <c r="E8044">
        <v>4.8316869999999998E-2</v>
      </c>
    </row>
    <row r="8045" spans="4:5" x14ac:dyDescent="0.25">
      <c r="D8045">
        <v>8.0350000000000001</v>
      </c>
      <c r="E8045">
        <v>5.0364489999999998E-2</v>
      </c>
    </row>
    <row r="8046" spans="4:5" x14ac:dyDescent="0.25">
      <c r="D8046">
        <v>8.0359999999999996</v>
      </c>
      <c r="E8046">
        <v>5.3884809999999998E-2</v>
      </c>
    </row>
    <row r="8047" spans="4:5" x14ac:dyDescent="0.25">
      <c r="D8047">
        <v>8.0370000000000008</v>
      </c>
      <c r="E8047">
        <v>5.9087319999999999E-2</v>
      </c>
    </row>
    <row r="8048" spans="4:5" x14ac:dyDescent="0.25">
      <c r="D8048">
        <v>8.0380000000000003</v>
      </c>
      <c r="E8048">
        <v>6.6049730000000001E-2</v>
      </c>
    </row>
    <row r="8049" spans="4:5" x14ac:dyDescent="0.25">
      <c r="D8049">
        <v>8.0389999999999997</v>
      </c>
      <c r="E8049">
        <v>7.2414779999999998E-2</v>
      </c>
    </row>
    <row r="8050" spans="4:5" x14ac:dyDescent="0.25">
      <c r="D8050">
        <v>8.0399999999999991</v>
      </c>
      <c r="E8050">
        <v>7.3350650000000003E-2</v>
      </c>
    </row>
    <row r="8051" spans="4:5" x14ac:dyDescent="0.25">
      <c r="D8051">
        <v>8.0410000000000004</v>
      </c>
      <c r="E8051">
        <v>7.4885439999999998E-2</v>
      </c>
    </row>
    <row r="8052" spans="4:5" x14ac:dyDescent="0.25">
      <c r="D8052">
        <v>8.0419999999999998</v>
      </c>
      <c r="E8052">
        <v>8.0001890000000006E-2</v>
      </c>
    </row>
    <row r="8053" spans="4:5" x14ac:dyDescent="0.25">
      <c r="D8053">
        <v>8.0429999999999993</v>
      </c>
      <c r="E8053">
        <v>8.4950810000000002E-2</v>
      </c>
    </row>
    <row r="8054" spans="4:5" x14ac:dyDescent="0.25">
      <c r="D8054">
        <v>8.0440000000000005</v>
      </c>
      <c r="E8054">
        <v>9.0597469999999999E-2</v>
      </c>
    </row>
    <row r="8055" spans="4:5" x14ac:dyDescent="0.25">
      <c r="D8055">
        <v>8.0449999999999999</v>
      </c>
      <c r="E8055">
        <v>9.9121719999999996E-2</v>
      </c>
    </row>
    <row r="8056" spans="4:5" x14ac:dyDescent="0.25">
      <c r="D8056">
        <v>8.0459999999999994</v>
      </c>
      <c r="E8056">
        <v>0.1091222</v>
      </c>
    </row>
    <row r="8057" spans="4:5" x14ac:dyDescent="0.25">
      <c r="D8057">
        <v>8.0470000000000006</v>
      </c>
      <c r="E8057">
        <v>0.1207111</v>
      </c>
    </row>
    <row r="8058" spans="4:5" x14ac:dyDescent="0.25">
      <c r="D8058">
        <v>8.048</v>
      </c>
      <c r="E8058">
        <v>0.13265080000000001</v>
      </c>
    </row>
    <row r="8059" spans="4:5" x14ac:dyDescent="0.25">
      <c r="D8059">
        <v>8.0489999999999995</v>
      </c>
      <c r="E8059">
        <v>0.14250959999999999</v>
      </c>
    </row>
    <row r="8060" spans="4:5" x14ac:dyDescent="0.25">
      <c r="D8060">
        <v>8.0500000000000007</v>
      </c>
      <c r="E8060">
        <v>0.15367159999999999</v>
      </c>
    </row>
    <row r="8061" spans="4:5" x14ac:dyDescent="0.25">
      <c r="D8061">
        <v>8.0510000000000002</v>
      </c>
      <c r="E8061">
        <v>0.16281129999999999</v>
      </c>
    </row>
    <row r="8062" spans="4:5" x14ac:dyDescent="0.25">
      <c r="D8062">
        <v>8.0519999999999996</v>
      </c>
      <c r="E8062">
        <v>0.17388709999999999</v>
      </c>
    </row>
    <row r="8063" spans="4:5" x14ac:dyDescent="0.25">
      <c r="D8063">
        <v>8.0530000000000008</v>
      </c>
      <c r="E8063">
        <v>0.1853476</v>
      </c>
    </row>
    <row r="8064" spans="4:5" x14ac:dyDescent="0.25">
      <c r="D8064">
        <v>8.0540000000000003</v>
      </c>
      <c r="E8064">
        <v>0.19258749999999999</v>
      </c>
    </row>
    <row r="8065" spans="4:5" x14ac:dyDescent="0.25">
      <c r="D8065">
        <v>8.0549999999999997</v>
      </c>
      <c r="E8065">
        <v>0.19854579999999999</v>
      </c>
    </row>
    <row r="8066" spans="4:5" x14ac:dyDescent="0.25">
      <c r="D8066">
        <v>8.0559999999999992</v>
      </c>
      <c r="E8066">
        <v>0.20476939999999999</v>
      </c>
    </row>
    <row r="8067" spans="4:5" x14ac:dyDescent="0.25">
      <c r="D8067">
        <v>8.0570000000000004</v>
      </c>
      <c r="E8067">
        <v>0.20964659999999999</v>
      </c>
    </row>
    <row r="8068" spans="4:5" x14ac:dyDescent="0.25">
      <c r="D8068">
        <v>8.0579999999999998</v>
      </c>
      <c r="E8068">
        <v>0.2155453</v>
      </c>
    </row>
    <row r="8069" spans="4:5" x14ac:dyDescent="0.25">
      <c r="D8069">
        <v>8.0589999999999993</v>
      </c>
      <c r="E8069">
        <v>0.22187290000000001</v>
      </c>
    </row>
    <row r="8070" spans="4:5" x14ac:dyDescent="0.25">
      <c r="D8070">
        <v>8.06</v>
      </c>
      <c r="E8070">
        <v>0.22569259999999999</v>
      </c>
    </row>
    <row r="8071" spans="4:5" x14ac:dyDescent="0.25">
      <c r="D8071">
        <v>8.0609999999999999</v>
      </c>
      <c r="E8071">
        <v>0.22786200000000001</v>
      </c>
    </row>
    <row r="8072" spans="4:5" x14ac:dyDescent="0.25">
      <c r="D8072">
        <v>8.0619999999999994</v>
      </c>
      <c r="E8072">
        <v>0.23055829999999999</v>
      </c>
    </row>
    <row r="8073" spans="4:5" x14ac:dyDescent="0.25">
      <c r="D8073">
        <v>8.0630000000000006</v>
      </c>
      <c r="E8073">
        <v>0.23228109999999999</v>
      </c>
    </row>
    <row r="8074" spans="4:5" x14ac:dyDescent="0.25">
      <c r="D8074">
        <v>8.0640000000000001</v>
      </c>
      <c r="E8074">
        <v>0.2331599</v>
      </c>
    </row>
    <row r="8075" spans="4:5" x14ac:dyDescent="0.25">
      <c r="D8075">
        <v>8.0649999999999995</v>
      </c>
      <c r="E8075">
        <v>0.2363913</v>
      </c>
    </row>
    <row r="8076" spans="4:5" x14ac:dyDescent="0.25">
      <c r="D8076">
        <v>8.0660000000000007</v>
      </c>
      <c r="E8076">
        <v>0.2418526</v>
      </c>
    </row>
    <row r="8077" spans="4:5" x14ac:dyDescent="0.25">
      <c r="D8077">
        <v>8.0670000000000002</v>
      </c>
      <c r="E8077">
        <v>0.24761830000000001</v>
      </c>
    </row>
    <row r="8078" spans="4:5" x14ac:dyDescent="0.25">
      <c r="D8078">
        <v>8.0679999999999996</v>
      </c>
      <c r="E8078">
        <v>0.2533705</v>
      </c>
    </row>
    <row r="8079" spans="4:5" x14ac:dyDescent="0.25">
      <c r="D8079">
        <v>8.0690000000000008</v>
      </c>
      <c r="E8079">
        <v>0.26151960000000002</v>
      </c>
    </row>
    <row r="8080" spans="4:5" x14ac:dyDescent="0.25">
      <c r="D8080">
        <v>8.07</v>
      </c>
      <c r="E8080">
        <v>0.27222499999999999</v>
      </c>
    </row>
    <row r="8081" spans="4:5" x14ac:dyDescent="0.25">
      <c r="D8081">
        <v>8.0709999999999997</v>
      </c>
      <c r="E8081">
        <v>0.28176600000000002</v>
      </c>
    </row>
    <row r="8082" spans="4:5" x14ac:dyDescent="0.25">
      <c r="D8082">
        <v>8.0719999999999992</v>
      </c>
      <c r="E8082">
        <v>0.28987370000000001</v>
      </c>
    </row>
    <row r="8083" spans="4:5" x14ac:dyDescent="0.25">
      <c r="D8083">
        <v>8.0730000000000004</v>
      </c>
      <c r="E8083">
        <v>0.29886740000000001</v>
      </c>
    </row>
    <row r="8084" spans="4:5" x14ac:dyDescent="0.25">
      <c r="D8084">
        <v>8.0739999999999998</v>
      </c>
      <c r="E8084">
        <v>0.30812830000000002</v>
      </c>
    </row>
    <row r="8085" spans="4:5" x14ac:dyDescent="0.25">
      <c r="D8085">
        <v>8.0749999999999993</v>
      </c>
      <c r="E8085">
        <v>0.31702809999999998</v>
      </c>
    </row>
    <row r="8086" spans="4:5" x14ac:dyDescent="0.25">
      <c r="D8086">
        <v>8.0760000000000005</v>
      </c>
      <c r="E8086">
        <v>0.32739970000000002</v>
      </c>
    </row>
    <row r="8087" spans="4:5" x14ac:dyDescent="0.25">
      <c r="D8087">
        <v>8.077</v>
      </c>
      <c r="E8087">
        <v>0.33749420000000002</v>
      </c>
    </row>
    <row r="8088" spans="4:5" x14ac:dyDescent="0.25">
      <c r="D8088">
        <v>8.0779999999999994</v>
      </c>
      <c r="E8088">
        <v>0.34508840000000002</v>
      </c>
    </row>
    <row r="8089" spans="4:5" x14ac:dyDescent="0.25">
      <c r="D8089">
        <v>8.0790000000000006</v>
      </c>
      <c r="E8089">
        <v>0.3507074</v>
      </c>
    </row>
    <row r="8090" spans="4:5" x14ac:dyDescent="0.25">
      <c r="D8090">
        <v>8.08</v>
      </c>
      <c r="E8090">
        <v>0.35811480000000001</v>
      </c>
    </row>
    <row r="8091" spans="4:5" x14ac:dyDescent="0.25">
      <c r="D8091">
        <v>8.0809999999999995</v>
      </c>
      <c r="E8091">
        <v>0.36621130000000002</v>
      </c>
    </row>
    <row r="8092" spans="4:5" x14ac:dyDescent="0.25">
      <c r="D8092">
        <v>8.0820000000000007</v>
      </c>
      <c r="E8092">
        <v>0.37265379999999998</v>
      </c>
    </row>
    <row r="8093" spans="4:5" x14ac:dyDescent="0.25">
      <c r="D8093">
        <v>8.0830000000000002</v>
      </c>
      <c r="E8093">
        <v>0.3750947</v>
      </c>
    </row>
    <row r="8094" spans="4:5" x14ac:dyDescent="0.25">
      <c r="D8094">
        <v>8.0839999999999996</v>
      </c>
      <c r="E8094">
        <v>0.37768200000000002</v>
      </c>
    </row>
    <row r="8095" spans="4:5" x14ac:dyDescent="0.25">
      <c r="D8095">
        <v>8.0850000000000009</v>
      </c>
      <c r="E8095">
        <v>0.38130799999999998</v>
      </c>
    </row>
    <row r="8096" spans="4:5" x14ac:dyDescent="0.25">
      <c r="D8096">
        <v>8.0860000000000003</v>
      </c>
      <c r="E8096">
        <v>0.38672790000000001</v>
      </c>
    </row>
    <row r="8097" spans="4:5" x14ac:dyDescent="0.25">
      <c r="D8097">
        <v>8.0869999999999997</v>
      </c>
      <c r="E8097">
        <v>0.39152969999999998</v>
      </c>
    </row>
    <row r="8098" spans="4:5" x14ac:dyDescent="0.25">
      <c r="D8098">
        <v>8.0879999999999992</v>
      </c>
      <c r="E8098">
        <v>0.39574429999999999</v>
      </c>
    </row>
    <row r="8099" spans="4:5" x14ac:dyDescent="0.25">
      <c r="D8099">
        <v>8.0890000000000004</v>
      </c>
      <c r="E8099">
        <v>0.39972839999999998</v>
      </c>
    </row>
    <row r="8100" spans="4:5" x14ac:dyDescent="0.25">
      <c r="D8100">
        <v>8.09</v>
      </c>
      <c r="E8100">
        <v>0.40228409999999998</v>
      </c>
    </row>
    <row r="8101" spans="4:5" x14ac:dyDescent="0.25">
      <c r="D8101">
        <v>8.0909999999999993</v>
      </c>
      <c r="E8101">
        <v>0.40435009999999999</v>
      </c>
    </row>
    <row r="8102" spans="4:5" x14ac:dyDescent="0.25">
      <c r="D8102">
        <v>8.0920000000000005</v>
      </c>
      <c r="E8102">
        <v>0.41099459999999999</v>
      </c>
    </row>
    <row r="8103" spans="4:5" x14ac:dyDescent="0.25">
      <c r="D8103">
        <v>8.093</v>
      </c>
      <c r="E8103">
        <v>0.4203924</v>
      </c>
    </row>
    <row r="8104" spans="4:5" x14ac:dyDescent="0.25">
      <c r="D8104">
        <v>8.0939999999999994</v>
      </c>
      <c r="E8104">
        <v>0.42528169999999998</v>
      </c>
    </row>
    <row r="8105" spans="4:5" x14ac:dyDescent="0.25">
      <c r="D8105">
        <v>8.0950000000000006</v>
      </c>
      <c r="E8105">
        <v>0.42839100000000002</v>
      </c>
    </row>
    <row r="8106" spans="4:5" x14ac:dyDescent="0.25">
      <c r="D8106">
        <v>8.0960000000000001</v>
      </c>
      <c r="E8106">
        <v>0.43481999999999998</v>
      </c>
    </row>
    <row r="8107" spans="4:5" x14ac:dyDescent="0.25">
      <c r="D8107">
        <v>8.0969999999999995</v>
      </c>
      <c r="E8107">
        <v>0.44239060000000002</v>
      </c>
    </row>
    <row r="8108" spans="4:5" x14ac:dyDescent="0.25">
      <c r="D8108">
        <v>8.0980000000000008</v>
      </c>
      <c r="E8108">
        <v>0.44865620000000001</v>
      </c>
    </row>
    <row r="8109" spans="4:5" x14ac:dyDescent="0.25">
      <c r="D8109">
        <v>8.0990000000000002</v>
      </c>
      <c r="E8109">
        <v>0.45570840000000001</v>
      </c>
    </row>
    <row r="8110" spans="4:5" x14ac:dyDescent="0.25">
      <c r="D8110">
        <v>8.1</v>
      </c>
      <c r="E8110">
        <v>0.46222220000000003</v>
      </c>
    </row>
    <row r="8111" spans="4:5" x14ac:dyDescent="0.25">
      <c r="D8111">
        <v>8.1010000000000009</v>
      </c>
      <c r="E8111">
        <v>0.46928720000000002</v>
      </c>
    </row>
    <row r="8112" spans="4:5" x14ac:dyDescent="0.25">
      <c r="D8112">
        <v>8.1020000000000003</v>
      </c>
      <c r="E8112">
        <v>0.4769177</v>
      </c>
    </row>
    <row r="8113" spans="4:5" x14ac:dyDescent="0.25">
      <c r="D8113">
        <v>8.1029999999999998</v>
      </c>
      <c r="E8113">
        <v>0.48810930000000002</v>
      </c>
    </row>
    <row r="8114" spans="4:5" x14ac:dyDescent="0.25">
      <c r="D8114">
        <v>8.1039999999999992</v>
      </c>
      <c r="E8114">
        <v>0.49788979999999999</v>
      </c>
    </row>
    <row r="8115" spans="4:5" x14ac:dyDescent="0.25">
      <c r="D8115">
        <v>8.1050000000000004</v>
      </c>
      <c r="E8115">
        <v>0.50174819999999998</v>
      </c>
    </row>
    <row r="8116" spans="4:5" x14ac:dyDescent="0.25">
      <c r="D8116">
        <v>8.1059999999999999</v>
      </c>
      <c r="E8116">
        <v>0.50973659999999998</v>
      </c>
    </row>
    <row r="8117" spans="4:5" x14ac:dyDescent="0.25">
      <c r="D8117">
        <v>8.1069999999999993</v>
      </c>
      <c r="E8117">
        <v>0.51991759999999998</v>
      </c>
    </row>
    <row r="8118" spans="4:5" x14ac:dyDescent="0.25">
      <c r="D8118">
        <v>8.1080000000000005</v>
      </c>
      <c r="E8118">
        <v>0.52652200000000005</v>
      </c>
    </row>
    <row r="8119" spans="4:5" x14ac:dyDescent="0.25">
      <c r="D8119">
        <v>8.109</v>
      </c>
      <c r="E8119">
        <v>0.53331229999999996</v>
      </c>
    </row>
    <row r="8120" spans="4:5" x14ac:dyDescent="0.25">
      <c r="D8120">
        <v>8.11</v>
      </c>
      <c r="E8120">
        <v>0.53943300000000005</v>
      </c>
    </row>
    <row r="8121" spans="4:5" x14ac:dyDescent="0.25">
      <c r="D8121">
        <v>8.1110000000000007</v>
      </c>
      <c r="E8121">
        <v>0.54415550000000001</v>
      </c>
    </row>
    <row r="8122" spans="4:5" x14ac:dyDescent="0.25">
      <c r="D8122">
        <v>8.1120000000000001</v>
      </c>
      <c r="E8122">
        <v>0.54986659999999998</v>
      </c>
    </row>
    <row r="8123" spans="4:5" x14ac:dyDescent="0.25">
      <c r="D8123">
        <v>8.1129999999999995</v>
      </c>
      <c r="E8123">
        <v>0.55873379999999995</v>
      </c>
    </row>
    <row r="8124" spans="4:5" x14ac:dyDescent="0.25">
      <c r="D8124">
        <v>8.1140000000000008</v>
      </c>
      <c r="E8124">
        <v>0.56906570000000001</v>
      </c>
    </row>
    <row r="8125" spans="4:5" x14ac:dyDescent="0.25">
      <c r="D8125">
        <v>8.1150000000000002</v>
      </c>
      <c r="E8125">
        <v>0.57789619999999997</v>
      </c>
    </row>
    <row r="8126" spans="4:5" x14ac:dyDescent="0.25">
      <c r="D8126">
        <v>8.1159999999999997</v>
      </c>
      <c r="E8126">
        <v>0.58288479999999998</v>
      </c>
    </row>
    <row r="8127" spans="4:5" x14ac:dyDescent="0.25">
      <c r="D8127">
        <v>8.1170000000000009</v>
      </c>
      <c r="E8127">
        <v>0.58890310000000001</v>
      </c>
    </row>
    <row r="8128" spans="4:5" x14ac:dyDescent="0.25">
      <c r="D8128">
        <v>8.1180000000000003</v>
      </c>
      <c r="E8128">
        <v>0.59880719999999998</v>
      </c>
    </row>
    <row r="8129" spans="4:5" x14ac:dyDescent="0.25">
      <c r="D8129">
        <v>8.1189999999999998</v>
      </c>
      <c r="E8129">
        <v>0.60605969999999998</v>
      </c>
    </row>
    <row r="8130" spans="4:5" x14ac:dyDescent="0.25">
      <c r="D8130">
        <v>8.1199999999999992</v>
      </c>
      <c r="E8130">
        <v>0.61359330000000001</v>
      </c>
    </row>
    <row r="8131" spans="4:5" x14ac:dyDescent="0.25">
      <c r="D8131">
        <v>8.1210000000000004</v>
      </c>
      <c r="E8131">
        <v>0.62189700000000003</v>
      </c>
    </row>
    <row r="8132" spans="4:5" x14ac:dyDescent="0.25">
      <c r="D8132">
        <v>8.1219999999999999</v>
      </c>
      <c r="E8132">
        <v>0.62994870000000003</v>
      </c>
    </row>
    <row r="8133" spans="4:5" x14ac:dyDescent="0.25">
      <c r="D8133">
        <v>8.1229999999999993</v>
      </c>
      <c r="E8133">
        <v>0.63849540000000005</v>
      </c>
    </row>
    <row r="8134" spans="4:5" x14ac:dyDescent="0.25">
      <c r="D8134">
        <v>8.1240000000000006</v>
      </c>
      <c r="E8134">
        <v>0.64557529999999996</v>
      </c>
    </row>
    <row r="8135" spans="4:5" x14ac:dyDescent="0.25">
      <c r="D8135">
        <v>8.125</v>
      </c>
      <c r="E8135">
        <v>0.65244820000000003</v>
      </c>
    </row>
    <row r="8136" spans="4:5" x14ac:dyDescent="0.25">
      <c r="D8136">
        <v>8.1259999999999994</v>
      </c>
      <c r="E8136">
        <v>0.65859509999999999</v>
      </c>
    </row>
    <row r="8137" spans="4:5" x14ac:dyDescent="0.25">
      <c r="D8137">
        <v>8.1270000000000007</v>
      </c>
      <c r="E8137">
        <v>0.66281920000000005</v>
      </c>
    </row>
    <row r="8138" spans="4:5" x14ac:dyDescent="0.25">
      <c r="D8138">
        <v>8.1280000000000001</v>
      </c>
      <c r="E8138">
        <v>0.67105630000000005</v>
      </c>
    </row>
    <row r="8139" spans="4:5" x14ac:dyDescent="0.25">
      <c r="D8139">
        <v>8.1289999999999996</v>
      </c>
      <c r="E8139">
        <v>0.68185169999999995</v>
      </c>
    </row>
    <row r="8140" spans="4:5" x14ac:dyDescent="0.25">
      <c r="D8140">
        <v>8.1300000000000008</v>
      </c>
      <c r="E8140">
        <v>0.68842979999999998</v>
      </c>
    </row>
    <row r="8141" spans="4:5" x14ac:dyDescent="0.25">
      <c r="D8141">
        <v>8.1310000000000002</v>
      </c>
      <c r="E8141">
        <v>0.69598320000000002</v>
      </c>
    </row>
    <row r="8142" spans="4:5" x14ac:dyDescent="0.25">
      <c r="D8142">
        <v>8.1319999999999997</v>
      </c>
      <c r="E8142">
        <v>0.70251249999999998</v>
      </c>
    </row>
    <row r="8143" spans="4:5" x14ac:dyDescent="0.25">
      <c r="D8143">
        <v>8.1329999999999991</v>
      </c>
      <c r="E8143">
        <v>0.71187829999999996</v>
      </c>
    </row>
    <row r="8144" spans="4:5" x14ac:dyDescent="0.25">
      <c r="D8144">
        <v>8.1340000000000003</v>
      </c>
      <c r="E8144">
        <v>0.72054819999999997</v>
      </c>
    </row>
    <row r="8145" spans="4:5" x14ac:dyDescent="0.25">
      <c r="D8145">
        <v>8.1349999999999998</v>
      </c>
      <c r="E8145">
        <v>0.73046029999999995</v>
      </c>
    </row>
    <row r="8146" spans="4:5" x14ac:dyDescent="0.25">
      <c r="D8146">
        <v>8.1359999999999992</v>
      </c>
      <c r="E8146">
        <v>0.73783620000000005</v>
      </c>
    </row>
    <row r="8147" spans="4:5" x14ac:dyDescent="0.25">
      <c r="D8147">
        <v>8.1370000000000005</v>
      </c>
      <c r="E8147">
        <v>0.74643490000000001</v>
      </c>
    </row>
    <row r="8148" spans="4:5" x14ac:dyDescent="0.25">
      <c r="D8148">
        <v>8.1379999999999999</v>
      </c>
      <c r="E8148">
        <v>0.75455110000000003</v>
      </c>
    </row>
    <row r="8149" spans="4:5" x14ac:dyDescent="0.25">
      <c r="D8149">
        <v>8.1389999999999993</v>
      </c>
      <c r="E8149">
        <v>0.76254880000000003</v>
      </c>
    </row>
    <row r="8150" spans="4:5" x14ac:dyDescent="0.25">
      <c r="D8150">
        <v>8.14</v>
      </c>
      <c r="E8150">
        <v>0.76997939999999998</v>
      </c>
    </row>
    <row r="8151" spans="4:5" x14ac:dyDescent="0.25">
      <c r="D8151">
        <v>8.141</v>
      </c>
      <c r="E8151">
        <v>0.77519329999999997</v>
      </c>
    </row>
    <row r="8152" spans="4:5" x14ac:dyDescent="0.25">
      <c r="D8152">
        <v>8.1419999999999995</v>
      </c>
      <c r="E8152">
        <v>0.78221739999999995</v>
      </c>
    </row>
    <row r="8153" spans="4:5" x14ac:dyDescent="0.25">
      <c r="D8153">
        <v>8.1430000000000007</v>
      </c>
      <c r="E8153">
        <v>0.79331370000000001</v>
      </c>
    </row>
    <row r="8154" spans="4:5" x14ac:dyDescent="0.25">
      <c r="D8154">
        <v>8.1440000000000001</v>
      </c>
      <c r="E8154">
        <v>0.80383459999999995</v>
      </c>
    </row>
    <row r="8155" spans="4:5" x14ac:dyDescent="0.25">
      <c r="D8155">
        <v>8.1449999999999996</v>
      </c>
      <c r="E8155">
        <v>0.81223650000000003</v>
      </c>
    </row>
    <row r="8156" spans="4:5" x14ac:dyDescent="0.25">
      <c r="D8156">
        <v>8.1460000000000008</v>
      </c>
      <c r="E8156">
        <v>0.8193201</v>
      </c>
    </row>
    <row r="8157" spans="4:5" x14ac:dyDescent="0.25">
      <c r="D8157">
        <v>8.1470000000000002</v>
      </c>
      <c r="E8157">
        <v>0.82738370000000006</v>
      </c>
    </row>
    <row r="8158" spans="4:5" x14ac:dyDescent="0.25">
      <c r="D8158">
        <v>8.1479999999999997</v>
      </c>
      <c r="E8158">
        <v>0.83739640000000004</v>
      </c>
    </row>
    <row r="8159" spans="4:5" x14ac:dyDescent="0.25">
      <c r="D8159">
        <v>8.1489999999999991</v>
      </c>
      <c r="E8159">
        <v>0.84951580000000004</v>
      </c>
    </row>
    <row r="8160" spans="4:5" x14ac:dyDescent="0.25">
      <c r="D8160">
        <v>8.15</v>
      </c>
      <c r="E8160">
        <v>0.86217339999999998</v>
      </c>
    </row>
    <row r="8161" spans="4:5" x14ac:dyDescent="0.25">
      <c r="D8161">
        <v>8.1509999999999998</v>
      </c>
      <c r="E8161">
        <v>0.87268610000000002</v>
      </c>
    </row>
    <row r="8162" spans="4:5" x14ac:dyDescent="0.25">
      <c r="D8162">
        <v>8.1519999999999992</v>
      </c>
      <c r="E8162">
        <v>0.88237220000000005</v>
      </c>
    </row>
    <row r="8163" spans="4:5" x14ac:dyDescent="0.25">
      <c r="D8163">
        <v>8.1530000000000005</v>
      </c>
      <c r="E8163">
        <v>0.89438479999999998</v>
      </c>
    </row>
    <row r="8164" spans="4:5" x14ac:dyDescent="0.25">
      <c r="D8164">
        <v>8.1539999999999999</v>
      </c>
      <c r="E8164">
        <v>0.90712389999999998</v>
      </c>
    </row>
    <row r="8165" spans="4:5" x14ac:dyDescent="0.25">
      <c r="D8165">
        <v>8.1549999999999994</v>
      </c>
      <c r="E8165">
        <v>0.91556700000000002</v>
      </c>
    </row>
    <row r="8166" spans="4:5" x14ac:dyDescent="0.25">
      <c r="D8166">
        <v>8.1560000000000006</v>
      </c>
      <c r="E8166">
        <v>0.92683510000000002</v>
      </c>
    </row>
    <row r="8167" spans="4:5" x14ac:dyDescent="0.25">
      <c r="D8167">
        <v>8.157</v>
      </c>
      <c r="E8167">
        <v>0.93908829999999999</v>
      </c>
    </row>
    <row r="8168" spans="4:5" x14ac:dyDescent="0.25">
      <c r="D8168">
        <v>8.1579999999999995</v>
      </c>
      <c r="E8168">
        <v>0.95292330000000003</v>
      </c>
    </row>
    <row r="8169" spans="4:5" x14ac:dyDescent="0.25">
      <c r="D8169">
        <v>8.1590000000000007</v>
      </c>
      <c r="E8169">
        <v>0.96620740000000005</v>
      </c>
    </row>
    <row r="8170" spans="4:5" x14ac:dyDescent="0.25">
      <c r="D8170">
        <v>8.16</v>
      </c>
      <c r="E8170">
        <v>0.9798772</v>
      </c>
    </row>
    <row r="8171" spans="4:5" x14ac:dyDescent="0.25">
      <c r="D8171">
        <v>8.1609999999999996</v>
      </c>
      <c r="E8171">
        <v>0.99195409999999995</v>
      </c>
    </row>
    <row r="8172" spans="4:5" x14ac:dyDescent="0.25">
      <c r="D8172">
        <v>8.1620000000000008</v>
      </c>
      <c r="E8172">
        <v>1.0017259999999999</v>
      </c>
    </row>
    <row r="8173" spans="4:5" x14ac:dyDescent="0.25">
      <c r="D8173">
        <v>8.1630000000000003</v>
      </c>
      <c r="E8173">
        <v>1.012877</v>
      </c>
    </row>
    <row r="8174" spans="4:5" x14ac:dyDescent="0.25">
      <c r="D8174">
        <v>8.1639999999999997</v>
      </c>
      <c r="E8174">
        <v>1.0249170000000001</v>
      </c>
    </row>
    <row r="8175" spans="4:5" x14ac:dyDescent="0.25">
      <c r="D8175">
        <v>8.1649999999999991</v>
      </c>
      <c r="E8175">
        <v>1.035226</v>
      </c>
    </row>
    <row r="8176" spans="4:5" x14ac:dyDescent="0.25">
      <c r="D8176">
        <v>8.1660000000000004</v>
      </c>
      <c r="E8176">
        <v>1.04298</v>
      </c>
    </row>
    <row r="8177" spans="4:5" x14ac:dyDescent="0.25">
      <c r="D8177">
        <v>8.1669999999999998</v>
      </c>
      <c r="E8177">
        <v>1.052508</v>
      </c>
    </row>
    <row r="8178" spans="4:5" x14ac:dyDescent="0.25">
      <c r="D8178">
        <v>8.1679999999999993</v>
      </c>
      <c r="E8178">
        <v>1.065596</v>
      </c>
    </row>
    <row r="8179" spans="4:5" x14ac:dyDescent="0.25">
      <c r="D8179">
        <v>8.1690000000000005</v>
      </c>
      <c r="E8179">
        <v>1.0753809999999999</v>
      </c>
    </row>
    <row r="8180" spans="4:5" x14ac:dyDescent="0.25">
      <c r="D8180">
        <v>8.17</v>
      </c>
      <c r="E8180">
        <v>1.0837760000000001</v>
      </c>
    </row>
    <row r="8181" spans="4:5" x14ac:dyDescent="0.25">
      <c r="D8181">
        <v>8.1709999999999994</v>
      </c>
      <c r="E8181">
        <v>1.0939000000000001</v>
      </c>
    </row>
    <row r="8182" spans="4:5" x14ac:dyDescent="0.25">
      <c r="D8182">
        <v>8.1720000000000006</v>
      </c>
      <c r="E8182">
        <v>1.102171</v>
      </c>
    </row>
    <row r="8183" spans="4:5" x14ac:dyDescent="0.25">
      <c r="D8183">
        <v>8.173</v>
      </c>
      <c r="E8183">
        <v>1.1113189999999999</v>
      </c>
    </row>
    <row r="8184" spans="4:5" x14ac:dyDescent="0.25">
      <c r="D8184">
        <v>8.1739999999999995</v>
      </c>
      <c r="E8184">
        <v>1.120692</v>
      </c>
    </row>
    <row r="8185" spans="4:5" x14ac:dyDescent="0.25">
      <c r="D8185">
        <v>8.1750000000000007</v>
      </c>
      <c r="E8185">
        <v>1.130152</v>
      </c>
    </row>
    <row r="8186" spans="4:5" x14ac:dyDescent="0.25">
      <c r="D8186">
        <v>8.1760000000000002</v>
      </c>
      <c r="E8186">
        <v>1.1405369999999999</v>
      </c>
    </row>
    <row r="8187" spans="4:5" x14ac:dyDescent="0.25">
      <c r="D8187">
        <v>8.1769999999999996</v>
      </c>
      <c r="E8187">
        <v>1.1521479999999999</v>
      </c>
    </row>
    <row r="8188" spans="4:5" x14ac:dyDescent="0.25">
      <c r="D8188">
        <v>8.1780000000000008</v>
      </c>
      <c r="E8188">
        <v>1.166501</v>
      </c>
    </row>
    <row r="8189" spans="4:5" x14ac:dyDescent="0.25">
      <c r="D8189">
        <v>8.1790000000000003</v>
      </c>
      <c r="E8189">
        <v>1.1810149999999999</v>
      </c>
    </row>
    <row r="8190" spans="4:5" x14ac:dyDescent="0.25">
      <c r="D8190">
        <v>8.18</v>
      </c>
      <c r="E8190">
        <v>1.194088</v>
      </c>
    </row>
    <row r="8191" spans="4:5" x14ac:dyDescent="0.25">
      <c r="D8191">
        <v>8.1809999999999992</v>
      </c>
      <c r="E8191">
        <v>1.2061139999999999</v>
      </c>
    </row>
    <row r="8192" spans="4:5" x14ac:dyDescent="0.25">
      <c r="D8192">
        <v>8.1820000000000004</v>
      </c>
      <c r="E8192">
        <v>1.218709</v>
      </c>
    </row>
    <row r="8193" spans="4:5" x14ac:dyDescent="0.25">
      <c r="D8193">
        <v>8.1829999999999998</v>
      </c>
      <c r="E8193">
        <v>1.2324470000000001</v>
      </c>
    </row>
    <row r="8194" spans="4:5" x14ac:dyDescent="0.25">
      <c r="D8194">
        <v>8.1839999999999993</v>
      </c>
      <c r="E8194">
        <v>1.2463789999999999</v>
      </c>
    </row>
    <row r="8195" spans="4:5" x14ac:dyDescent="0.25">
      <c r="D8195">
        <v>8.1850000000000005</v>
      </c>
      <c r="E8195">
        <v>1.2604660000000001</v>
      </c>
    </row>
    <row r="8196" spans="4:5" x14ac:dyDescent="0.25">
      <c r="D8196">
        <v>8.1859999999999999</v>
      </c>
      <c r="E8196">
        <v>1.274173</v>
      </c>
    </row>
    <row r="8197" spans="4:5" x14ac:dyDescent="0.25">
      <c r="D8197">
        <v>8.1869999999999994</v>
      </c>
      <c r="E8197">
        <v>1.285758</v>
      </c>
    </row>
    <row r="8198" spans="4:5" x14ac:dyDescent="0.25">
      <c r="D8198">
        <v>8.1880000000000006</v>
      </c>
      <c r="E8198">
        <v>1.2993250000000001</v>
      </c>
    </row>
    <row r="8199" spans="4:5" x14ac:dyDescent="0.25">
      <c r="D8199">
        <v>8.1890000000000001</v>
      </c>
      <c r="E8199">
        <v>1.313253</v>
      </c>
    </row>
    <row r="8200" spans="4:5" x14ac:dyDescent="0.25">
      <c r="D8200">
        <v>8.19</v>
      </c>
      <c r="E8200">
        <v>1.325474</v>
      </c>
    </row>
    <row r="8201" spans="4:5" x14ac:dyDescent="0.25">
      <c r="D8201">
        <v>8.1910000000000007</v>
      </c>
      <c r="E8201">
        <v>1.3369610000000001</v>
      </c>
    </row>
    <row r="8202" spans="4:5" x14ac:dyDescent="0.25">
      <c r="D8202">
        <v>8.1920000000000002</v>
      </c>
      <c r="E8202">
        <v>1.3468549999999999</v>
      </c>
    </row>
    <row r="8203" spans="4:5" x14ac:dyDescent="0.25">
      <c r="D8203">
        <v>8.1929999999999996</v>
      </c>
      <c r="E8203">
        <v>1.3569899999999999</v>
      </c>
    </row>
    <row r="8204" spans="4:5" x14ac:dyDescent="0.25">
      <c r="D8204">
        <v>8.1940000000000008</v>
      </c>
      <c r="E8204">
        <v>1.368053</v>
      </c>
    </row>
    <row r="8205" spans="4:5" x14ac:dyDescent="0.25">
      <c r="D8205">
        <v>8.1950000000000003</v>
      </c>
      <c r="E8205">
        <v>1.379802</v>
      </c>
    </row>
    <row r="8206" spans="4:5" x14ac:dyDescent="0.25">
      <c r="D8206">
        <v>8.1959999999999997</v>
      </c>
      <c r="E8206">
        <v>1.387891</v>
      </c>
    </row>
    <row r="8207" spans="4:5" x14ac:dyDescent="0.25">
      <c r="D8207">
        <v>8.1969999999999992</v>
      </c>
      <c r="E8207">
        <v>1.397769</v>
      </c>
    </row>
    <row r="8208" spans="4:5" x14ac:dyDescent="0.25">
      <c r="D8208">
        <v>8.1980000000000004</v>
      </c>
      <c r="E8208">
        <v>1.4088270000000001</v>
      </c>
    </row>
    <row r="8209" spans="4:5" x14ac:dyDescent="0.25">
      <c r="D8209">
        <v>8.1989999999999998</v>
      </c>
      <c r="E8209">
        <v>1.4230860000000001</v>
      </c>
    </row>
    <row r="8210" spans="4:5" x14ac:dyDescent="0.25">
      <c r="D8210">
        <v>8.1999999999999993</v>
      </c>
      <c r="E8210">
        <v>1.4363729999999999</v>
      </c>
    </row>
    <row r="8211" spans="4:5" x14ac:dyDescent="0.25">
      <c r="D8211">
        <v>8.2010000000000005</v>
      </c>
      <c r="E8211">
        <v>1.4498230000000001</v>
      </c>
    </row>
    <row r="8212" spans="4:5" x14ac:dyDescent="0.25">
      <c r="D8212">
        <v>8.202</v>
      </c>
      <c r="E8212">
        <v>1.4640359999999999</v>
      </c>
    </row>
    <row r="8213" spans="4:5" x14ac:dyDescent="0.25">
      <c r="D8213">
        <v>8.2029999999999994</v>
      </c>
      <c r="E8213">
        <v>1.4774290000000001</v>
      </c>
    </row>
    <row r="8214" spans="4:5" x14ac:dyDescent="0.25">
      <c r="D8214">
        <v>8.2040000000000006</v>
      </c>
      <c r="E8214">
        <v>1.4908049999999999</v>
      </c>
    </row>
    <row r="8215" spans="4:5" x14ac:dyDescent="0.25">
      <c r="D8215">
        <v>8.2050000000000001</v>
      </c>
      <c r="E8215">
        <v>1.5034730000000001</v>
      </c>
    </row>
    <row r="8216" spans="4:5" x14ac:dyDescent="0.25">
      <c r="D8216">
        <v>8.2059999999999995</v>
      </c>
      <c r="E8216">
        <v>1.51658</v>
      </c>
    </row>
    <row r="8217" spans="4:5" x14ac:dyDescent="0.25">
      <c r="D8217">
        <v>8.2070000000000007</v>
      </c>
      <c r="E8217">
        <v>1.5299659999999999</v>
      </c>
    </row>
    <row r="8218" spans="4:5" x14ac:dyDescent="0.25">
      <c r="D8218">
        <v>8.2080000000000002</v>
      </c>
      <c r="E8218">
        <v>1.543658</v>
      </c>
    </row>
    <row r="8219" spans="4:5" x14ac:dyDescent="0.25">
      <c r="D8219">
        <v>8.2089999999999996</v>
      </c>
      <c r="E8219">
        <v>1.5586370000000001</v>
      </c>
    </row>
    <row r="8220" spans="4:5" x14ac:dyDescent="0.25">
      <c r="D8220">
        <v>8.2100000000000009</v>
      </c>
      <c r="E8220">
        <v>1.5750390000000001</v>
      </c>
    </row>
    <row r="8221" spans="4:5" x14ac:dyDescent="0.25">
      <c r="D8221">
        <v>8.2110000000000003</v>
      </c>
      <c r="E8221">
        <v>1.590112</v>
      </c>
    </row>
    <row r="8222" spans="4:5" x14ac:dyDescent="0.25">
      <c r="D8222">
        <v>8.2119999999999997</v>
      </c>
      <c r="E8222">
        <v>1.605399</v>
      </c>
    </row>
    <row r="8223" spans="4:5" x14ac:dyDescent="0.25">
      <c r="D8223">
        <v>8.2129999999999992</v>
      </c>
      <c r="E8223">
        <v>1.6192439999999999</v>
      </c>
    </row>
    <row r="8224" spans="4:5" x14ac:dyDescent="0.25">
      <c r="D8224">
        <v>8.2140000000000004</v>
      </c>
      <c r="E8224">
        <v>1.6348149999999999</v>
      </c>
    </row>
    <row r="8225" spans="4:5" x14ac:dyDescent="0.25">
      <c r="D8225">
        <v>8.2149999999999999</v>
      </c>
      <c r="E8225">
        <v>1.649972</v>
      </c>
    </row>
    <row r="8226" spans="4:5" x14ac:dyDescent="0.25">
      <c r="D8226">
        <v>8.2159999999999993</v>
      </c>
      <c r="E8226">
        <v>1.663313</v>
      </c>
    </row>
    <row r="8227" spans="4:5" x14ac:dyDescent="0.25">
      <c r="D8227">
        <v>8.2170000000000005</v>
      </c>
      <c r="E8227">
        <v>1.6786239999999999</v>
      </c>
    </row>
    <row r="8228" spans="4:5" x14ac:dyDescent="0.25">
      <c r="D8228">
        <v>8.218</v>
      </c>
      <c r="E8228">
        <v>1.6921550000000001</v>
      </c>
    </row>
    <row r="8229" spans="4:5" x14ac:dyDescent="0.25">
      <c r="D8229">
        <v>8.2189999999999994</v>
      </c>
      <c r="E8229">
        <v>1.7069080000000001</v>
      </c>
    </row>
    <row r="8230" spans="4:5" x14ac:dyDescent="0.25">
      <c r="D8230">
        <v>8.2200000000000006</v>
      </c>
      <c r="E8230">
        <v>1.721633</v>
      </c>
    </row>
    <row r="8231" spans="4:5" x14ac:dyDescent="0.25">
      <c r="D8231">
        <v>8.2210000000000001</v>
      </c>
      <c r="E8231">
        <v>1.737681</v>
      </c>
    </row>
    <row r="8232" spans="4:5" x14ac:dyDescent="0.25">
      <c r="D8232">
        <v>8.2219999999999995</v>
      </c>
      <c r="E8232">
        <v>1.753878</v>
      </c>
    </row>
    <row r="8233" spans="4:5" x14ac:dyDescent="0.25">
      <c r="D8233">
        <v>8.2230000000000008</v>
      </c>
      <c r="E8233">
        <v>1.7683180000000001</v>
      </c>
    </row>
    <row r="8234" spans="4:5" x14ac:dyDescent="0.25">
      <c r="D8234">
        <v>8.2240000000000002</v>
      </c>
      <c r="E8234">
        <v>1.7838620000000001</v>
      </c>
    </row>
    <row r="8235" spans="4:5" x14ac:dyDescent="0.25">
      <c r="D8235">
        <v>8.2249999999999996</v>
      </c>
      <c r="E8235">
        <v>1.7989649999999999</v>
      </c>
    </row>
    <row r="8236" spans="4:5" x14ac:dyDescent="0.25">
      <c r="D8236">
        <v>8.2260000000000009</v>
      </c>
      <c r="E8236">
        <v>1.8122180000000001</v>
      </c>
    </row>
    <row r="8237" spans="4:5" x14ac:dyDescent="0.25">
      <c r="D8237">
        <v>8.2270000000000003</v>
      </c>
      <c r="E8237">
        <v>1.8271809999999999</v>
      </c>
    </row>
    <row r="8238" spans="4:5" x14ac:dyDescent="0.25">
      <c r="D8238">
        <v>8.2279999999999998</v>
      </c>
      <c r="E8238">
        <v>1.843162</v>
      </c>
    </row>
    <row r="8239" spans="4:5" x14ac:dyDescent="0.25">
      <c r="D8239">
        <v>8.2289999999999992</v>
      </c>
      <c r="E8239">
        <v>1.8596090000000001</v>
      </c>
    </row>
    <row r="8240" spans="4:5" x14ac:dyDescent="0.25">
      <c r="D8240">
        <v>8.23</v>
      </c>
      <c r="E8240">
        <v>1.8797699999999999</v>
      </c>
    </row>
    <row r="8241" spans="4:5" x14ac:dyDescent="0.25">
      <c r="D8241">
        <v>8.2309999999999999</v>
      </c>
      <c r="E8241">
        <v>1.898045</v>
      </c>
    </row>
    <row r="8242" spans="4:5" x14ac:dyDescent="0.25">
      <c r="D8242">
        <v>8.2319999999999993</v>
      </c>
      <c r="E8242">
        <v>1.913216</v>
      </c>
    </row>
    <row r="8243" spans="4:5" x14ac:dyDescent="0.25">
      <c r="D8243">
        <v>8.2330000000000005</v>
      </c>
      <c r="E8243">
        <v>1.9288289999999999</v>
      </c>
    </row>
    <row r="8244" spans="4:5" x14ac:dyDescent="0.25">
      <c r="D8244">
        <v>8.234</v>
      </c>
      <c r="E8244">
        <v>1.944366</v>
      </c>
    </row>
    <row r="8245" spans="4:5" x14ac:dyDescent="0.25">
      <c r="D8245">
        <v>8.2349999999999994</v>
      </c>
      <c r="E8245">
        <v>1.9601409999999999</v>
      </c>
    </row>
    <row r="8246" spans="4:5" x14ac:dyDescent="0.25">
      <c r="D8246">
        <v>8.2360000000000007</v>
      </c>
      <c r="E8246">
        <v>1.976626</v>
      </c>
    </row>
    <row r="8247" spans="4:5" x14ac:dyDescent="0.25">
      <c r="D8247">
        <v>8.2370000000000001</v>
      </c>
      <c r="E8247">
        <v>1.9906900000000001</v>
      </c>
    </row>
    <row r="8248" spans="4:5" x14ac:dyDescent="0.25">
      <c r="D8248">
        <v>8.2379999999999995</v>
      </c>
      <c r="E8248">
        <v>2.0063770000000001</v>
      </c>
    </row>
    <row r="8249" spans="4:5" x14ac:dyDescent="0.25">
      <c r="D8249">
        <v>8.2390000000000008</v>
      </c>
      <c r="E8249">
        <v>2.0210080000000001</v>
      </c>
    </row>
    <row r="8250" spans="4:5" x14ac:dyDescent="0.25">
      <c r="D8250">
        <v>8.24</v>
      </c>
      <c r="E8250">
        <v>2.0318529999999999</v>
      </c>
    </row>
    <row r="8251" spans="4:5" x14ac:dyDescent="0.25">
      <c r="D8251">
        <v>8.2409999999999997</v>
      </c>
      <c r="E8251">
        <v>2.0473279999999998</v>
      </c>
    </row>
    <row r="8252" spans="4:5" x14ac:dyDescent="0.25">
      <c r="D8252">
        <v>8.2420000000000009</v>
      </c>
      <c r="E8252">
        <v>2.0604079999999998</v>
      </c>
    </row>
    <row r="8253" spans="4:5" x14ac:dyDescent="0.25">
      <c r="D8253">
        <v>8.2430000000000003</v>
      </c>
      <c r="E8253">
        <v>2.0715180000000002</v>
      </c>
    </row>
    <row r="8254" spans="4:5" x14ac:dyDescent="0.25">
      <c r="D8254">
        <v>8.2439999999999998</v>
      </c>
      <c r="E8254">
        <v>2.0848529999999998</v>
      </c>
    </row>
    <row r="8255" spans="4:5" x14ac:dyDescent="0.25">
      <c r="D8255">
        <v>8.2449999999999992</v>
      </c>
      <c r="E8255">
        <v>2.1006960000000001</v>
      </c>
    </row>
    <row r="8256" spans="4:5" x14ac:dyDescent="0.25">
      <c r="D8256">
        <v>8.2460000000000004</v>
      </c>
      <c r="E8256">
        <v>2.1147840000000002</v>
      </c>
    </row>
    <row r="8257" spans="4:5" x14ac:dyDescent="0.25">
      <c r="D8257">
        <v>8.2469999999999999</v>
      </c>
      <c r="E8257">
        <v>2.1297000000000001</v>
      </c>
    </row>
    <row r="8258" spans="4:5" x14ac:dyDescent="0.25">
      <c r="D8258">
        <v>8.2479999999999993</v>
      </c>
      <c r="E8258">
        <v>2.1472929999999999</v>
      </c>
    </row>
    <row r="8259" spans="4:5" x14ac:dyDescent="0.25">
      <c r="D8259">
        <v>8.2490000000000006</v>
      </c>
      <c r="E8259">
        <v>2.162255</v>
      </c>
    </row>
    <row r="8260" spans="4:5" x14ac:dyDescent="0.25">
      <c r="D8260">
        <v>8.25</v>
      </c>
      <c r="E8260">
        <v>2.1810510000000001</v>
      </c>
    </row>
    <row r="8261" spans="4:5" x14ac:dyDescent="0.25">
      <c r="D8261">
        <v>8.2509999999999994</v>
      </c>
      <c r="E8261">
        <v>2.1991149999999999</v>
      </c>
    </row>
    <row r="8262" spans="4:5" x14ac:dyDescent="0.25">
      <c r="D8262">
        <v>8.2520000000000007</v>
      </c>
      <c r="E8262">
        <v>2.215519</v>
      </c>
    </row>
    <row r="8263" spans="4:5" x14ac:dyDescent="0.25">
      <c r="D8263">
        <v>8.2530000000000001</v>
      </c>
      <c r="E8263">
        <v>2.236253</v>
      </c>
    </row>
    <row r="8264" spans="4:5" x14ac:dyDescent="0.25">
      <c r="D8264">
        <v>8.2539999999999996</v>
      </c>
      <c r="E8264">
        <v>2.2596790000000002</v>
      </c>
    </row>
    <row r="8265" spans="4:5" x14ac:dyDescent="0.25">
      <c r="D8265">
        <v>8.2550000000000008</v>
      </c>
      <c r="E8265">
        <v>2.2838820000000002</v>
      </c>
    </row>
    <row r="8266" spans="4:5" x14ac:dyDescent="0.25">
      <c r="D8266">
        <v>8.2560000000000002</v>
      </c>
      <c r="E8266">
        <v>2.3067030000000002</v>
      </c>
    </row>
    <row r="8267" spans="4:5" x14ac:dyDescent="0.25">
      <c r="D8267">
        <v>8.2569999999999997</v>
      </c>
      <c r="E8267">
        <v>2.325809</v>
      </c>
    </row>
    <row r="8268" spans="4:5" x14ac:dyDescent="0.25">
      <c r="D8268">
        <v>8.2579999999999991</v>
      </c>
      <c r="E8268">
        <v>2.3452760000000001</v>
      </c>
    </row>
    <row r="8269" spans="4:5" x14ac:dyDescent="0.25">
      <c r="D8269">
        <v>8.2590000000000003</v>
      </c>
      <c r="E8269">
        <v>2.3664700000000001</v>
      </c>
    </row>
    <row r="8270" spans="4:5" x14ac:dyDescent="0.25">
      <c r="D8270">
        <v>8.26</v>
      </c>
      <c r="E8270">
        <v>2.3858679999999999</v>
      </c>
    </row>
    <row r="8271" spans="4:5" x14ac:dyDescent="0.25">
      <c r="D8271">
        <v>8.2609999999999992</v>
      </c>
      <c r="E8271">
        <v>2.4056540000000002</v>
      </c>
    </row>
    <row r="8272" spans="4:5" x14ac:dyDescent="0.25">
      <c r="D8272">
        <v>8.2620000000000005</v>
      </c>
      <c r="E8272">
        <v>2.425786</v>
      </c>
    </row>
    <row r="8273" spans="4:5" x14ac:dyDescent="0.25">
      <c r="D8273">
        <v>8.2629999999999999</v>
      </c>
      <c r="E8273">
        <v>2.4473479999999999</v>
      </c>
    </row>
    <row r="8274" spans="4:5" x14ac:dyDescent="0.25">
      <c r="D8274">
        <v>8.2639999999999993</v>
      </c>
      <c r="E8274">
        <v>2.4693580000000002</v>
      </c>
    </row>
    <row r="8275" spans="4:5" x14ac:dyDescent="0.25">
      <c r="D8275">
        <v>8.2650000000000006</v>
      </c>
      <c r="E8275">
        <v>2.4907699999999999</v>
      </c>
    </row>
    <row r="8276" spans="4:5" x14ac:dyDescent="0.25">
      <c r="D8276">
        <v>8.266</v>
      </c>
      <c r="E8276">
        <v>2.5092910000000002</v>
      </c>
    </row>
    <row r="8277" spans="4:5" x14ac:dyDescent="0.25">
      <c r="D8277">
        <v>8.2669999999999995</v>
      </c>
      <c r="E8277">
        <v>2.5266380000000002</v>
      </c>
    </row>
    <row r="8278" spans="4:5" x14ac:dyDescent="0.25">
      <c r="D8278">
        <v>8.2680000000000007</v>
      </c>
      <c r="E8278">
        <v>2.5450270000000002</v>
      </c>
    </row>
    <row r="8279" spans="4:5" x14ac:dyDescent="0.25">
      <c r="D8279">
        <v>8.2690000000000001</v>
      </c>
      <c r="E8279">
        <v>2.5677810000000001</v>
      </c>
    </row>
    <row r="8280" spans="4:5" x14ac:dyDescent="0.25">
      <c r="D8280">
        <v>8.27</v>
      </c>
      <c r="E8280">
        <v>2.5909629999999999</v>
      </c>
    </row>
    <row r="8281" spans="4:5" x14ac:dyDescent="0.25">
      <c r="D8281">
        <v>8.2710000000000008</v>
      </c>
      <c r="E8281">
        <v>2.6122550000000002</v>
      </c>
    </row>
    <row r="8282" spans="4:5" x14ac:dyDescent="0.25">
      <c r="D8282">
        <v>8.2720000000000002</v>
      </c>
      <c r="E8282">
        <v>2.6322800000000002</v>
      </c>
    </row>
    <row r="8283" spans="4:5" x14ac:dyDescent="0.25">
      <c r="D8283">
        <v>8.2729999999999997</v>
      </c>
      <c r="E8283">
        <v>2.6518229999999998</v>
      </c>
    </row>
    <row r="8284" spans="4:5" x14ac:dyDescent="0.25">
      <c r="D8284">
        <v>8.2739999999999991</v>
      </c>
      <c r="E8284">
        <v>2.6740550000000001</v>
      </c>
    </row>
    <row r="8285" spans="4:5" x14ac:dyDescent="0.25">
      <c r="D8285">
        <v>8.2750000000000004</v>
      </c>
      <c r="E8285">
        <v>2.6948880000000002</v>
      </c>
    </row>
    <row r="8286" spans="4:5" x14ac:dyDescent="0.25">
      <c r="D8286">
        <v>8.2759999999999998</v>
      </c>
      <c r="E8286">
        <v>2.7163719999999998</v>
      </c>
    </row>
    <row r="8287" spans="4:5" x14ac:dyDescent="0.25">
      <c r="D8287">
        <v>8.2769999999999992</v>
      </c>
      <c r="E8287">
        <v>2.7386339999999998</v>
      </c>
    </row>
    <row r="8288" spans="4:5" x14ac:dyDescent="0.25">
      <c r="D8288">
        <v>8.2780000000000005</v>
      </c>
      <c r="E8288">
        <v>2.7576480000000001</v>
      </c>
    </row>
    <row r="8289" spans="4:5" x14ac:dyDescent="0.25">
      <c r="D8289">
        <v>8.2789999999999999</v>
      </c>
      <c r="E8289">
        <v>2.776138</v>
      </c>
    </row>
    <row r="8290" spans="4:5" x14ac:dyDescent="0.25">
      <c r="D8290">
        <v>8.2799999999999994</v>
      </c>
      <c r="E8290">
        <v>2.7976570000000001</v>
      </c>
    </row>
    <row r="8291" spans="4:5" x14ac:dyDescent="0.25">
      <c r="D8291">
        <v>8.2810000000000006</v>
      </c>
      <c r="E8291">
        <v>2.8175569999999999</v>
      </c>
    </row>
    <row r="8292" spans="4:5" x14ac:dyDescent="0.25">
      <c r="D8292">
        <v>8.282</v>
      </c>
      <c r="E8292">
        <v>2.8351160000000002</v>
      </c>
    </row>
    <row r="8293" spans="4:5" x14ac:dyDescent="0.25">
      <c r="D8293">
        <v>8.2829999999999995</v>
      </c>
      <c r="E8293">
        <v>2.8565399999999999</v>
      </c>
    </row>
    <row r="8294" spans="4:5" x14ac:dyDescent="0.25">
      <c r="D8294">
        <v>8.2840000000000007</v>
      </c>
      <c r="E8294">
        <v>2.8782380000000001</v>
      </c>
    </row>
    <row r="8295" spans="4:5" x14ac:dyDescent="0.25">
      <c r="D8295">
        <v>8.2850000000000001</v>
      </c>
      <c r="E8295">
        <v>2.899429</v>
      </c>
    </row>
    <row r="8296" spans="4:5" x14ac:dyDescent="0.25">
      <c r="D8296">
        <v>8.2859999999999996</v>
      </c>
      <c r="E8296">
        <v>2.9212790000000002</v>
      </c>
    </row>
    <row r="8297" spans="4:5" x14ac:dyDescent="0.25">
      <c r="D8297">
        <v>8.2870000000000008</v>
      </c>
      <c r="E8297">
        <v>2.941662</v>
      </c>
    </row>
    <row r="8298" spans="4:5" x14ac:dyDescent="0.25">
      <c r="D8298">
        <v>8.2880000000000003</v>
      </c>
      <c r="E8298">
        <v>2.964804</v>
      </c>
    </row>
    <row r="8299" spans="4:5" x14ac:dyDescent="0.25">
      <c r="D8299">
        <v>8.2889999999999997</v>
      </c>
      <c r="E8299">
        <v>2.9849199999999998</v>
      </c>
    </row>
    <row r="8300" spans="4:5" x14ac:dyDescent="0.25">
      <c r="D8300">
        <v>8.2899999999999991</v>
      </c>
      <c r="E8300">
        <v>3.004756</v>
      </c>
    </row>
    <row r="8301" spans="4:5" x14ac:dyDescent="0.25">
      <c r="D8301">
        <v>8.2910000000000004</v>
      </c>
      <c r="E8301">
        <v>3.0283639999999998</v>
      </c>
    </row>
    <row r="8302" spans="4:5" x14ac:dyDescent="0.25">
      <c r="D8302">
        <v>8.2919999999999998</v>
      </c>
      <c r="E8302">
        <v>3.056727</v>
      </c>
    </row>
    <row r="8303" spans="4:5" x14ac:dyDescent="0.25">
      <c r="D8303">
        <v>8.2929999999999993</v>
      </c>
      <c r="E8303">
        <v>3.0791080000000002</v>
      </c>
    </row>
    <row r="8304" spans="4:5" x14ac:dyDescent="0.25">
      <c r="D8304">
        <v>8.2940000000000005</v>
      </c>
      <c r="E8304">
        <v>3.102595</v>
      </c>
    </row>
    <row r="8305" spans="4:5" x14ac:dyDescent="0.25">
      <c r="D8305">
        <v>8.2949999999999999</v>
      </c>
      <c r="E8305">
        <v>3.1302300000000001</v>
      </c>
    </row>
    <row r="8306" spans="4:5" x14ac:dyDescent="0.25">
      <c r="D8306">
        <v>8.2959999999999994</v>
      </c>
      <c r="E8306">
        <v>3.152946</v>
      </c>
    </row>
    <row r="8307" spans="4:5" x14ac:dyDescent="0.25">
      <c r="D8307">
        <v>8.2970000000000006</v>
      </c>
      <c r="E8307">
        <v>3.1737850000000001</v>
      </c>
    </row>
    <row r="8308" spans="4:5" x14ac:dyDescent="0.25">
      <c r="D8308">
        <v>8.298</v>
      </c>
      <c r="E8308">
        <v>3.1968030000000001</v>
      </c>
    </row>
    <row r="8309" spans="4:5" x14ac:dyDescent="0.25">
      <c r="D8309">
        <v>8.2989999999999995</v>
      </c>
      <c r="E8309">
        <v>3.2175259999999999</v>
      </c>
    </row>
    <row r="8310" spans="4:5" x14ac:dyDescent="0.25">
      <c r="D8310">
        <v>8.3000000000000007</v>
      </c>
      <c r="E8310">
        <v>3.2415699999999998</v>
      </c>
    </row>
    <row r="8311" spans="4:5" x14ac:dyDescent="0.25">
      <c r="D8311">
        <v>8.3010000000000002</v>
      </c>
      <c r="E8311">
        <v>3.2662170000000001</v>
      </c>
    </row>
    <row r="8312" spans="4:5" x14ac:dyDescent="0.25">
      <c r="D8312">
        <v>8.3019999999999996</v>
      </c>
      <c r="E8312">
        <v>3.290562</v>
      </c>
    </row>
    <row r="8313" spans="4:5" x14ac:dyDescent="0.25">
      <c r="D8313">
        <v>8.3030000000000008</v>
      </c>
      <c r="E8313">
        <v>3.3138960000000002</v>
      </c>
    </row>
    <row r="8314" spans="4:5" x14ac:dyDescent="0.25">
      <c r="D8314">
        <v>8.3040000000000003</v>
      </c>
      <c r="E8314">
        <v>3.3353100000000002</v>
      </c>
    </row>
    <row r="8315" spans="4:5" x14ac:dyDescent="0.25">
      <c r="D8315">
        <v>8.3049999999999997</v>
      </c>
      <c r="E8315">
        <v>3.3598340000000002</v>
      </c>
    </row>
    <row r="8316" spans="4:5" x14ac:dyDescent="0.25">
      <c r="D8316">
        <v>8.3059999999999992</v>
      </c>
      <c r="E8316">
        <v>3.3890889999999998</v>
      </c>
    </row>
    <row r="8317" spans="4:5" x14ac:dyDescent="0.25">
      <c r="D8317">
        <v>8.3070000000000004</v>
      </c>
      <c r="E8317">
        <v>3.4148589999999999</v>
      </c>
    </row>
    <row r="8318" spans="4:5" x14ac:dyDescent="0.25">
      <c r="D8318">
        <v>8.3079999999999998</v>
      </c>
      <c r="E8318">
        <v>3.438768</v>
      </c>
    </row>
    <row r="8319" spans="4:5" x14ac:dyDescent="0.25">
      <c r="D8319">
        <v>8.3089999999999993</v>
      </c>
      <c r="E8319">
        <v>3.4661330000000001</v>
      </c>
    </row>
    <row r="8320" spans="4:5" x14ac:dyDescent="0.25">
      <c r="D8320">
        <v>8.31</v>
      </c>
      <c r="E8320">
        <v>3.4959190000000002</v>
      </c>
    </row>
    <row r="8321" spans="4:5" x14ac:dyDescent="0.25">
      <c r="D8321">
        <v>8.3109999999999999</v>
      </c>
      <c r="E8321">
        <v>3.5219960000000001</v>
      </c>
    </row>
    <row r="8322" spans="4:5" x14ac:dyDescent="0.25">
      <c r="D8322">
        <v>8.3119999999999994</v>
      </c>
      <c r="E8322">
        <v>3.5479129999999999</v>
      </c>
    </row>
    <row r="8323" spans="4:5" x14ac:dyDescent="0.25">
      <c r="D8323">
        <v>8.3130000000000006</v>
      </c>
      <c r="E8323">
        <v>3.5710660000000001</v>
      </c>
    </row>
    <row r="8324" spans="4:5" x14ac:dyDescent="0.25">
      <c r="D8324">
        <v>8.3140000000000001</v>
      </c>
      <c r="E8324">
        <v>3.597782</v>
      </c>
    </row>
    <row r="8325" spans="4:5" x14ac:dyDescent="0.25">
      <c r="D8325">
        <v>8.3149999999999995</v>
      </c>
      <c r="E8325">
        <v>3.6230869999999999</v>
      </c>
    </row>
    <row r="8326" spans="4:5" x14ac:dyDescent="0.25">
      <c r="D8326">
        <v>8.3160000000000007</v>
      </c>
      <c r="E8326">
        <v>3.6490450000000001</v>
      </c>
    </row>
    <row r="8327" spans="4:5" x14ac:dyDescent="0.25">
      <c r="D8327">
        <v>8.3170000000000002</v>
      </c>
      <c r="E8327">
        <v>3.6735959999999999</v>
      </c>
    </row>
    <row r="8328" spans="4:5" x14ac:dyDescent="0.25">
      <c r="D8328">
        <v>8.3179999999999996</v>
      </c>
      <c r="E8328">
        <v>3.69482</v>
      </c>
    </row>
    <row r="8329" spans="4:5" x14ac:dyDescent="0.25">
      <c r="D8329">
        <v>8.3190000000000008</v>
      </c>
      <c r="E8329">
        <v>3.7156539999999998</v>
      </c>
    </row>
    <row r="8330" spans="4:5" x14ac:dyDescent="0.25">
      <c r="D8330">
        <v>8.32</v>
      </c>
      <c r="E8330">
        <v>3.7380930000000001</v>
      </c>
    </row>
    <row r="8331" spans="4:5" x14ac:dyDescent="0.25">
      <c r="D8331">
        <v>8.3209999999999997</v>
      </c>
      <c r="E8331">
        <v>3.7634370000000001</v>
      </c>
    </row>
    <row r="8332" spans="4:5" x14ac:dyDescent="0.25">
      <c r="D8332">
        <v>8.3219999999999992</v>
      </c>
      <c r="E8332">
        <v>3.787995</v>
      </c>
    </row>
    <row r="8333" spans="4:5" x14ac:dyDescent="0.25">
      <c r="D8333">
        <v>8.3230000000000004</v>
      </c>
      <c r="E8333">
        <v>3.8140109999999998</v>
      </c>
    </row>
    <row r="8334" spans="4:5" x14ac:dyDescent="0.25">
      <c r="D8334">
        <v>8.3239999999999998</v>
      </c>
      <c r="E8334">
        <v>3.8393950000000001</v>
      </c>
    </row>
    <row r="8335" spans="4:5" x14ac:dyDescent="0.25">
      <c r="D8335">
        <v>8.3249999999999993</v>
      </c>
      <c r="E8335">
        <v>3.8647909999999999</v>
      </c>
    </row>
    <row r="8336" spans="4:5" x14ac:dyDescent="0.25">
      <c r="D8336">
        <v>8.3260000000000005</v>
      </c>
      <c r="E8336">
        <v>3.89032</v>
      </c>
    </row>
    <row r="8337" spans="4:5" x14ac:dyDescent="0.25">
      <c r="D8337">
        <v>8.327</v>
      </c>
      <c r="E8337">
        <v>3.9169100000000001</v>
      </c>
    </row>
    <row r="8338" spans="4:5" x14ac:dyDescent="0.25">
      <c r="D8338">
        <v>8.3279999999999994</v>
      </c>
      <c r="E8338">
        <v>3.9433989999999999</v>
      </c>
    </row>
    <row r="8339" spans="4:5" x14ac:dyDescent="0.25">
      <c r="D8339">
        <v>8.3290000000000006</v>
      </c>
      <c r="E8339">
        <v>3.970513</v>
      </c>
    </row>
    <row r="8340" spans="4:5" x14ac:dyDescent="0.25">
      <c r="D8340">
        <v>8.33</v>
      </c>
      <c r="E8340">
        <v>3.9997250000000002</v>
      </c>
    </row>
    <row r="8341" spans="4:5" x14ac:dyDescent="0.25">
      <c r="D8341">
        <v>8.3309999999999995</v>
      </c>
      <c r="E8341">
        <v>4.0314040000000002</v>
      </c>
    </row>
    <row r="8342" spans="4:5" x14ac:dyDescent="0.25">
      <c r="D8342">
        <v>8.3320000000000007</v>
      </c>
      <c r="E8342">
        <v>4.0616409999999998</v>
      </c>
    </row>
    <row r="8343" spans="4:5" x14ac:dyDescent="0.25">
      <c r="D8343">
        <v>8.3330000000000002</v>
      </c>
      <c r="E8343">
        <v>4.0862569999999998</v>
      </c>
    </row>
    <row r="8344" spans="4:5" x14ac:dyDescent="0.25">
      <c r="D8344">
        <v>8.3339999999999996</v>
      </c>
      <c r="E8344">
        <v>4.1126620000000003</v>
      </c>
    </row>
    <row r="8345" spans="4:5" x14ac:dyDescent="0.25">
      <c r="D8345">
        <v>8.3350000000000009</v>
      </c>
      <c r="E8345">
        <v>4.1412339999999999</v>
      </c>
    </row>
    <row r="8346" spans="4:5" x14ac:dyDescent="0.25">
      <c r="D8346">
        <v>8.3360000000000003</v>
      </c>
      <c r="E8346">
        <v>4.169143</v>
      </c>
    </row>
    <row r="8347" spans="4:5" x14ac:dyDescent="0.25">
      <c r="D8347">
        <v>8.3369999999999997</v>
      </c>
      <c r="E8347">
        <v>4.1970640000000001</v>
      </c>
    </row>
    <row r="8348" spans="4:5" x14ac:dyDescent="0.25">
      <c r="D8348">
        <v>8.3379999999999992</v>
      </c>
      <c r="E8348">
        <v>4.2284079999999999</v>
      </c>
    </row>
    <row r="8349" spans="4:5" x14ac:dyDescent="0.25">
      <c r="D8349">
        <v>8.3390000000000004</v>
      </c>
      <c r="E8349">
        <v>4.2591520000000003</v>
      </c>
    </row>
    <row r="8350" spans="4:5" x14ac:dyDescent="0.25">
      <c r="D8350">
        <v>8.34</v>
      </c>
      <c r="E8350">
        <v>4.2881850000000004</v>
      </c>
    </row>
    <row r="8351" spans="4:5" x14ac:dyDescent="0.25">
      <c r="D8351">
        <v>8.3409999999999993</v>
      </c>
      <c r="E8351">
        <v>4.313904</v>
      </c>
    </row>
    <row r="8352" spans="4:5" x14ac:dyDescent="0.25">
      <c r="D8352">
        <v>8.3420000000000005</v>
      </c>
      <c r="E8352">
        <v>4.3425630000000002</v>
      </c>
    </row>
    <row r="8353" spans="4:5" x14ac:dyDescent="0.25">
      <c r="D8353">
        <v>8.343</v>
      </c>
      <c r="E8353">
        <v>4.3719089999999996</v>
      </c>
    </row>
    <row r="8354" spans="4:5" x14ac:dyDescent="0.25">
      <c r="D8354">
        <v>8.3439999999999994</v>
      </c>
      <c r="E8354">
        <v>4.4017470000000003</v>
      </c>
    </row>
    <row r="8355" spans="4:5" x14ac:dyDescent="0.25">
      <c r="D8355">
        <v>8.3450000000000006</v>
      </c>
      <c r="E8355">
        <v>4.4313320000000003</v>
      </c>
    </row>
    <row r="8356" spans="4:5" x14ac:dyDescent="0.25">
      <c r="D8356">
        <v>8.3460000000000001</v>
      </c>
      <c r="E8356">
        <v>4.4626760000000001</v>
      </c>
    </row>
    <row r="8357" spans="4:5" x14ac:dyDescent="0.25">
      <c r="D8357">
        <v>8.3469999999999995</v>
      </c>
      <c r="E8357">
        <v>4.4929309999999996</v>
      </c>
    </row>
    <row r="8358" spans="4:5" x14ac:dyDescent="0.25">
      <c r="D8358">
        <v>8.3480000000000008</v>
      </c>
      <c r="E8358">
        <v>4.5248369999999998</v>
      </c>
    </row>
    <row r="8359" spans="4:5" x14ac:dyDescent="0.25">
      <c r="D8359">
        <v>8.3490000000000002</v>
      </c>
      <c r="E8359">
        <v>4.5570079999999997</v>
      </c>
    </row>
    <row r="8360" spans="4:5" x14ac:dyDescent="0.25">
      <c r="D8360">
        <v>8.35</v>
      </c>
      <c r="E8360">
        <v>4.5892559999999998</v>
      </c>
    </row>
    <row r="8361" spans="4:5" x14ac:dyDescent="0.25">
      <c r="D8361">
        <v>8.3510000000000009</v>
      </c>
      <c r="E8361">
        <v>4.6213949999999997</v>
      </c>
    </row>
    <row r="8362" spans="4:5" x14ac:dyDescent="0.25">
      <c r="D8362">
        <v>8.3520000000000003</v>
      </c>
      <c r="E8362">
        <v>4.6516330000000004</v>
      </c>
    </row>
    <row r="8363" spans="4:5" x14ac:dyDescent="0.25">
      <c r="D8363">
        <v>8.3529999999999998</v>
      </c>
      <c r="E8363">
        <v>4.6812339999999999</v>
      </c>
    </row>
    <row r="8364" spans="4:5" x14ac:dyDescent="0.25">
      <c r="D8364">
        <v>8.3539999999999992</v>
      </c>
      <c r="E8364">
        <v>4.7125450000000004</v>
      </c>
    </row>
    <row r="8365" spans="4:5" x14ac:dyDescent="0.25">
      <c r="D8365">
        <v>8.3550000000000004</v>
      </c>
      <c r="E8365">
        <v>4.7435559999999999</v>
      </c>
    </row>
    <row r="8366" spans="4:5" x14ac:dyDescent="0.25">
      <c r="D8366">
        <v>8.3559999999999999</v>
      </c>
      <c r="E8366">
        <v>4.7717080000000003</v>
      </c>
    </row>
    <row r="8367" spans="4:5" x14ac:dyDescent="0.25">
      <c r="D8367">
        <v>8.3569999999999993</v>
      </c>
      <c r="E8367">
        <v>4.8018340000000004</v>
      </c>
    </row>
    <row r="8368" spans="4:5" x14ac:dyDescent="0.25">
      <c r="D8368">
        <v>8.3580000000000005</v>
      </c>
      <c r="E8368">
        <v>4.8371149999999998</v>
      </c>
    </row>
    <row r="8369" spans="4:5" x14ac:dyDescent="0.25">
      <c r="D8369">
        <v>8.359</v>
      </c>
      <c r="E8369">
        <v>4.8721059999999996</v>
      </c>
    </row>
    <row r="8370" spans="4:5" x14ac:dyDescent="0.25">
      <c r="D8370">
        <v>8.36</v>
      </c>
      <c r="E8370">
        <v>4.9034550000000001</v>
      </c>
    </row>
    <row r="8371" spans="4:5" x14ac:dyDescent="0.25">
      <c r="D8371">
        <v>8.3610000000000007</v>
      </c>
      <c r="E8371">
        <v>4.936591</v>
      </c>
    </row>
    <row r="8372" spans="4:5" x14ac:dyDescent="0.25">
      <c r="D8372">
        <v>8.3620000000000001</v>
      </c>
      <c r="E8372">
        <v>4.9690120000000002</v>
      </c>
    </row>
    <row r="8373" spans="4:5" x14ac:dyDescent="0.25">
      <c r="D8373">
        <v>8.3629999999999995</v>
      </c>
      <c r="E8373">
        <v>5.0013589999999999</v>
      </c>
    </row>
    <row r="8374" spans="4:5" x14ac:dyDescent="0.25">
      <c r="D8374">
        <v>8.3640000000000008</v>
      </c>
      <c r="E8374">
        <v>5.0369630000000001</v>
      </c>
    </row>
    <row r="8375" spans="4:5" x14ac:dyDescent="0.25">
      <c r="D8375">
        <v>8.3650000000000002</v>
      </c>
      <c r="E8375">
        <v>5.0710759999999997</v>
      </c>
    </row>
    <row r="8376" spans="4:5" x14ac:dyDescent="0.25">
      <c r="D8376">
        <v>8.3659999999999997</v>
      </c>
      <c r="E8376">
        <v>5.1054380000000004</v>
      </c>
    </row>
    <row r="8377" spans="4:5" x14ac:dyDescent="0.25">
      <c r="D8377">
        <v>8.3670000000000009</v>
      </c>
      <c r="E8377">
        <v>5.1420810000000001</v>
      </c>
    </row>
    <row r="8378" spans="4:5" x14ac:dyDescent="0.25">
      <c r="D8378">
        <v>8.3680000000000003</v>
      </c>
      <c r="E8378">
        <v>5.180409</v>
      </c>
    </row>
    <row r="8379" spans="4:5" x14ac:dyDescent="0.25">
      <c r="D8379">
        <v>8.3689999999999998</v>
      </c>
      <c r="E8379">
        <v>5.2142530000000002</v>
      </c>
    </row>
    <row r="8380" spans="4:5" x14ac:dyDescent="0.25">
      <c r="D8380">
        <v>8.3699999999999992</v>
      </c>
      <c r="E8380">
        <v>5.248373</v>
      </c>
    </row>
    <row r="8381" spans="4:5" x14ac:dyDescent="0.25">
      <c r="D8381">
        <v>8.3710000000000004</v>
      </c>
      <c r="E8381">
        <v>5.2828569999999999</v>
      </c>
    </row>
    <row r="8382" spans="4:5" x14ac:dyDescent="0.25">
      <c r="D8382">
        <v>8.3719999999999999</v>
      </c>
      <c r="E8382">
        <v>5.31609</v>
      </c>
    </row>
    <row r="8383" spans="4:5" x14ac:dyDescent="0.25">
      <c r="D8383">
        <v>8.3729999999999993</v>
      </c>
      <c r="E8383">
        <v>5.3496829999999997</v>
      </c>
    </row>
    <row r="8384" spans="4:5" x14ac:dyDescent="0.25">
      <c r="D8384">
        <v>8.3740000000000006</v>
      </c>
      <c r="E8384">
        <v>5.3814970000000004</v>
      </c>
    </row>
    <row r="8385" spans="4:5" x14ac:dyDescent="0.25">
      <c r="D8385">
        <v>8.375</v>
      </c>
      <c r="E8385">
        <v>5.4151949999999998</v>
      </c>
    </row>
    <row r="8386" spans="4:5" x14ac:dyDescent="0.25">
      <c r="D8386">
        <v>8.3759999999999994</v>
      </c>
      <c r="E8386">
        <v>5.4521290000000002</v>
      </c>
    </row>
    <row r="8387" spans="4:5" x14ac:dyDescent="0.25">
      <c r="D8387">
        <v>8.3770000000000007</v>
      </c>
      <c r="E8387">
        <v>5.4855460000000003</v>
      </c>
    </row>
    <row r="8388" spans="4:5" x14ac:dyDescent="0.25">
      <c r="D8388">
        <v>8.3780000000000001</v>
      </c>
      <c r="E8388">
        <v>5.5207730000000002</v>
      </c>
    </row>
    <row r="8389" spans="4:5" x14ac:dyDescent="0.25">
      <c r="D8389">
        <v>8.3789999999999996</v>
      </c>
      <c r="E8389">
        <v>5.5535449999999997</v>
      </c>
    </row>
    <row r="8390" spans="4:5" x14ac:dyDescent="0.25">
      <c r="D8390">
        <v>8.3800000000000008</v>
      </c>
      <c r="E8390">
        <v>5.5857830000000002</v>
      </c>
    </row>
    <row r="8391" spans="4:5" x14ac:dyDescent="0.25">
      <c r="D8391">
        <v>8.3810000000000002</v>
      </c>
      <c r="E8391">
        <v>5.6226099999999999</v>
      </c>
    </row>
    <row r="8392" spans="4:5" x14ac:dyDescent="0.25">
      <c r="D8392">
        <v>8.3819999999999997</v>
      </c>
      <c r="E8392">
        <v>5.6570109999999998</v>
      </c>
    </row>
    <row r="8393" spans="4:5" x14ac:dyDescent="0.25">
      <c r="D8393">
        <v>8.3829999999999991</v>
      </c>
      <c r="E8393">
        <v>5.6912430000000001</v>
      </c>
    </row>
    <row r="8394" spans="4:5" x14ac:dyDescent="0.25">
      <c r="D8394">
        <v>8.3840000000000003</v>
      </c>
      <c r="E8394">
        <v>5.7246069999999998</v>
      </c>
    </row>
    <row r="8395" spans="4:5" x14ac:dyDescent="0.25">
      <c r="D8395">
        <v>8.3849999999999998</v>
      </c>
      <c r="E8395">
        <v>5.7590389999999996</v>
      </c>
    </row>
    <row r="8396" spans="4:5" x14ac:dyDescent="0.25">
      <c r="D8396">
        <v>8.3859999999999992</v>
      </c>
      <c r="E8396">
        <v>5.7973800000000004</v>
      </c>
    </row>
    <row r="8397" spans="4:5" x14ac:dyDescent="0.25">
      <c r="D8397">
        <v>8.3870000000000005</v>
      </c>
      <c r="E8397">
        <v>5.8378940000000004</v>
      </c>
    </row>
    <row r="8398" spans="4:5" x14ac:dyDescent="0.25">
      <c r="D8398">
        <v>8.3879999999999999</v>
      </c>
      <c r="E8398">
        <v>5.8750809999999998</v>
      </c>
    </row>
    <row r="8399" spans="4:5" x14ac:dyDescent="0.25">
      <c r="D8399">
        <v>8.3889999999999993</v>
      </c>
      <c r="E8399">
        <v>5.9117259999999998</v>
      </c>
    </row>
    <row r="8400" spans="4:5" x14ac:dyDescent="0.25">
      <c r="D8400">
        <v>8.39</v>
      </c>
      <c r="E8400">
        <v>5.9499690000000003</v>
      </c>
    </row>
    <row r="8401" spans="4:5" x14ac:dyDescent="0.25">
      <c r="D8401">
        <v>8.391</v>
      </c>
      <c r="E8401">
        <v>5.990812</v>
      </c>
    </row>
    <row r="8402" spans="4:5" x14ac:dyDescent="0.25">
      <c r="D8402">
        <v>8.3919999999999995</v>
      </c>
      <c r="E8402">
        <v>6.0315789999999998</v>
      </c>
    </row>
    <row r="8403" spans="4:5" x14ac:dyDescent="0.25">
      <c r="D8403">
        <v>8.3930000000000007</v>
      </c>
      <c r="E8403">
        <v>6.0671780000000002</v>
      </c>
    </row>
    <row r="8404" spans="4:5" x14ac:dyDescent="0.25">
      <c r="D8404">
        <v>8.3940000000000001</v>
      </c>
      <c r="E8404">
        <v>6.1010150000000003</v>
      </c>
    </row>
    <row r="8405" spans="4:5" x14ac:dyDescent="0.25">
      <c r="D8405">
        <v>8.3949999999999996</v>
      </c>
      <c r="E8405">
        <v>6.1353840000000002</v>
      </c>
    </row>
    <row r="8406" spans="4:5" x14ac:dyDescent="0.25">
      <c r="D8406">
        <v>8.3960000000000008</v>
      </c>
      <c r="E8406">
        <v>6.1752320000000003</v>
      </c>
    </row>
    <row r="8407" spans="4:5" x14ac:dyDescent="0.25">
      <c r="D8407">
        <v>8.3970000000000002</v>
      </c>
      <c r="E8407">
        <v>6.2143670000000002</v>
      </c>
    </row>
    <row r="8408" spans="4:5" x14ac:dyDescent="0.25">
      <c r="D8408">
        <v>8.3979999999999997</v>
      </c>
      <c r="E8408">
        <v>6.2583070000000003</v>
      </c>
    </row>
    <row r="8409" spans="4:5" x14ac:dyDescent="0.25">
      <c r="D8409">
        <v>8.3989999999999991</v>
      </c>
      <c r="E8409">
        <v>6.2986890000000004</v>
      </c>
    </row>
    <row r="8410" spans="4:5" x14ac:dyDescent="0.25">
      <c r="D8410">
        <v>8.4</v>
      </c>
      <c r="E8410">
        <v>6.3372010000000003</v>
      </c>
    </row>
    <row r="8411" spans="4:5" x14ac:dyDescent="0.25">
      <c r="D8411">
        <v>8.4009999999999998</v>
      </c>
      <c r="E8411">
        <v>6.374892</v>
      </c>
    </row>
    <row r="8412" spans="4:5" x14ac:dyDescent="0.25">
      <c r="D8412">
        <v>8.4019999999999992</v>
      </c>
      <c r="E8412">
        <v>6.4175890000000004</v>
      </c>
    </row>
    <row r="8413" spans="4:5" x14ac:dyDescent="0.25">
      <c r="D8413">
        <v>8.4030000000000005</v>
      </c>
      <c r="E8413">
        <v>6.4537779999999998</v>
      </c>
    </row>
    <row r="8414" spans="4:5" x14ac:dyDescent="0.25">
      <c r="D8414">
        <v>8.4039999999999999</v>
      </c>
      <c r="E8414">
        <v>6.4907060000000003</v>
      </c>
    </row>
    <row r="8415" spans="4:5" x14ac:dyDescent="0.25">
      <c r="D8415">
        <v>8.4049999999999994</v>
      </c>
      <c r="E8415">
        <v>6.5333680000000003</v>
      </c>
    </row>
    <row r="8416" spans="4:5" x14ac:dyDescent="0.25">
      <c r="D8416">
        <v>8.4060000000000006</v>
      </c>
      <c r="E8416">
        <v>6.5718350000000001</v>
      </c>
    </row>
    <row r="8417" spans="4:5" x14ac:dyDescent="0.25">
      <c r="D8417">
        <v>8.407</v>
      </c>
      <c r="E8417">
        <v>6.6162359999999998</v>
      </c>
    </row>
    <row r="8418" spans="4:5" x14ac:dyDescent="0.25">
      <c r="D8418">
        <v>8.4079999999999995</v>
      </c>
      <c r="E8418">
        <v>6.6610630000000004</v>
      </c>
    </row>
    <row r="8419" spans="4:5" x14ac:dyDescent="0.25">
      <c r="D8419">
        <v>8.4090000000000007</v>
      </c>
      <c r="E8419">
        <v>6.7022209999999998</v>
      </c>
    </row>
    <row r="8420" spans="4:5" x14ac:dyDescent="0.25">
      <c r="D8420">
        <v>8.41</v>
      </c>
      <c r="E8420">
        <v>6.7435790000000004</v>
      </c>
    </row>
    <row r="8421" spans="4:5" x14ac:dyDescent="0.25">
      <c r="D8421">
        <v>8.4109999999999996</v>
      </c>
      <c r="E8421">
        <v>6.7813739999999996</v>
      </c>
    </row>
    <row r="8422" spans="4:5" x14ac:dyDescent="0.25">
      <c r="D8422">
        <v>8.4120000000000008</v>
      </c>
      <c r="E8422">
        <v>6.8192539999999999</v>
      </c>
    </row>
    <row r="8423" spans="4:5" x14ac:dyDescent="0.25">
      <c r="D8423">
        <v>8.4130000000000003</v>
      </c>
      <c r="E8423">
        <v>6.861777</v>
      </c>
    </row>
    <row r="8424" spans="4:5" x14ac:dyDescent="0.25">
      <c r="D8424">
        <v>8.4139999999999997</v>
      </c>
      <c r="E8424">
        <v>6.9025660000000002</v>
      </c>
    </row>
    <row r="8425" spans="4:5" x14ac:dyDescent="0.25">
      <c r="D8425">
        <v>8.4149999999999991</v>
      </c>
      <c r="E8425">
        <v>6.9436400000000003</v>
      </c>
    </row>
    <row r="8426" spans="4:5" x14ac:dyDescent="0.25">
      <c r="D8426">
        <v>8.4160000000000004</v>
      </c>
      <c r="E8426">
        <v>6.9844030000000004</v>
      </c>
    </row>
    <row r="8427" spans="4:5" x14ac:dyDescent="0.25">
      <c r="D8427">
        <v>8.4169999999999998</v>
      </c>
      <c r="E8427">
        <v>7.028867</v>
      </c>
    </row>
    <row r="8428" spans="4:5" x14ac:dyDescent="0.25">
      <c r="D8428">
        <v>8.4179999999999993</v>
      </c>
      <c r="E8428">
        <v>7.0729059999999997</v>
      </c>
    </row>
    <row r="8429" spans="4:5" x14ac:dyDescent="0.25">
      <c r="D8429">
        <v>8.4190000000000005</v>
      </c>
      <c r="E8429">
        <v>7.1176130000000004</v>
      </c>
    </row>
    <row r="8430" spans="4:5" x14ac:dyDescent="0.25">
      <c r="D8430">
        <v>8.42</v>
      </c>
      <c r="E8430">
        <v>7.1605210000000001</v>
      </c>
    </row>
    <row r="8431" spans="4:5" x14ac:dyDescent="0.25">
      <c r="D8431">
        <v>8.4209999999999994</v>
      </c>
      <c r="E8431">
        <v>7.2034130000000003</v>
      </c>
    </row>
    <row r="8432" spans="4:5" x14ac:dyDescent="0.25">
      <c r="D8432">
        <v>8.4220000000000006</v>
      </c>
      <c r="E8432">
        <v>7.2443099999999996</v>
      </c>
    </row>
    <row r="8433" spans="4:5" x14ac:dyDescent="0.25">
      <c r="D8433">
        <v>8.423</v>
      </c>
      <c r="E8433">
        <v>7.2899390000000004</v>
      </c>
    </row>
    <row r="8434" spans="4:5" x14ac:dyDescent="0.25">
      <c r="D8434">
        <v>8.4239999999999995</v>
      </c>
      <c r="E8434">
        <v>7.3359969999999999</v>
      </c>
    </row>
    <row r="8435" spans="4:5" x14ac:dyDescent="0.25">
      <c r="D8435">
        <v>8.4250000000000007</v>
      </c>
      <c r="E8435">
        <v>7.3783940000000001</v>
      </c>
    </row>
    <row r="8436" spans="4:5" x14ac:dyDescent="0.25">
      <c r="D8436">
        <v>8.4260000000000002</v>
      </c>
      <c r="E8436">
        <v>7.4210599999999998</v>
      </c>
    </row>
    <row r="8437" spans="4:5" x14ac:dyDescent="0.25">
      <c r="D8437">
        <v>8.4269999999999996</v>
      </c>
      <c r="E8437">
        <v>7.4645460000000003</v>
      </c>
    </row>
    <row r="8438" spans="4:5" x14ac:dyDescent="0.25">
      <c r="D8438">
        <v>8.4280000000000008</v>
      </c>
      <c r="E8438">
        <v>7.5106599999999997</v>
      </c>
    </row>
    <row r="8439" spans="4:5" x14ac:dyDescent="0.25">
      <c r="D8439">
        <v>8.4290000000000003</v>
      </c>
      <c r="E8439">
        <v>7.5563760000000002</v>
      </c>
    </row>
    <row r="8440" spans="4:5" x14ac:dyDescent="0.25">
      <c r="D8440">
        <v>8.43</v>
      </c>
      <c r="E8440">
        <v>7.6006340000000003</v>
      </c>
    </row>
    <row r="8441" spans="4:5" x14ac:dyDescent="0.25">
      <c r="D8441">
        <v>8.4309999999999992</v>
      </c>
      <c r="E8441">
        <v>7.6438329999999999</v>
      </c>
    </row>
    <row r="8442" spans="4:5" x14ac:dyDescent="0.25">
      <c r="D8442">
        <v>8.4320000000000004</v>
      </c>
      <c r="E8442">
        <v>7.6896319999999996</v>
      </c>
    </row>
    <row r="8443" spans="4:5" x14ac:dyDescent="0.25">
      <c r="D8443">
        <v>8.4329999999999998</v>
      </c>
      <c r="E8443">
        <v>7.7338849999999999</v>
      </c>
    </row>
    <row r="8444" spans="4:5" x14ac:dyDescent="0.25">
      <c r="D8444">
        <v>8.4339999999999993</v>
      </c>
      <c r="E8444">
        <v>7.7788000000000004</v>
      </c>
    </row>
    <row r="8445" spans="4:5" x14ac:dyDescent="0.25">
      <c r="D8445">
        <v>8.4350000000000005</v>
      </c>
      <c r="E8445">
        <v>7.8257750000000001</v>
      </c>
    </row>
    <row r="8446" spans="4:5" x14ac:dyDescent="0.25">
      <c r="D8446">
        <v>8.4359999999999999</v>
      </c>
      <c r="E8446">
        <v>7.8686819999999997</v>
      </c>
    </row>
    <row r="8447" spans="4:5" x14ac:dyDescent="0.25">
      <c r="D8447">
        <v>8.4369999999999994</v>
      </c>
      <c r="E8447">
        <v>7.9170759999999998</v>
      </c>
    </row>
    <row r="8448" spans="4:5" x14ac:dyDescent="0.25">
      <c r="D8448">
        <v>8.4380000000000006</v>
      </c>
      <c r="E8448">
        <v>7.9679260000000003</v>
      </c>
    </row>
    <row r="8449" spans="4:5" x14ac:dyDescent="0.25">
      <c r="D8449">
        <v>8.4390000000000001</v>
      </c>
      <c r="E8449">
        <v>8.0156729999999996</v>
      </c>
    </row>
    <row r="8450" spans="4:5" x14ac:dyDescent="0.25">
      <c r="D8450">
        <v>8.44</v>
      </c>
      <c r="E8450">
        <v>8.0650840000000006</v>
      </c>
    </row>
    <row r="8451" spans="4:5" x14ac:dyDescent="0.25">
      <c r="D8451">
        <v>8.4410000000000007</v>
      </c>
      <c r="E8451">
        <v>8.1136879999999998</v>
      </c>
    </row>
    <row r="8452" spans="4:5" x14ac:dyDescent="0.25">
      <c r="D8452">
        <v>8.4420000000000002</v>
      </c>
      <c r="E8452">
        <v>8.1614330000000006</v>
      </c>
    </row>
    <row r="8453" spans="4:5" x14ac:dyDescent="0.25">
      <c r="D8453">
        <v>8.4429999999999996</v>
      </c>
      <c r="E8453">
        <v>8.2072909999999997</v>
      </c>
    </row>
    <row r="8454" spans="4:5" x14ac:dyDescent="0.25">
      <c r="D8454">
        <v>8.4440000000000008</v>
      </c>
      <c r="E8454">
        <v>8.2541399999999996</v>
      </c>
    </row>
    <row r="8455" spans="4:5" x14ac:dyDescent="0.25">
      <c r="D8455">
        <v>8.4450000000000003</v>
      </c>
      <c r="E8455">
        <v>8.301577</v>
      </c>
    </row>
    <row r="8456" spans="4:5" x14ac:dyDescent="0.25">
      <c r="D8456">
        <v>8.4459999999999997</v>
      </c>
      <c r="E8456">
        <v>8.3503799999999995</v>
      </c>
    </row>
    <row r="8457" spans="4:5" x14ac:dyDescent="0.25">
      <c r="D8457">
        <v>8.4469999999999992</v>
      </c>
      <c r="E8457">
        <v>8.3966779999999996</v>
      </c>
    </row>
    <row r="8458" spans="4:5" x14ac:dyDescent="0.25">
      <c r="D8458">
        <v>8.4480000000000004</v>
      </c>
      <c r="E8458">
        <v>8.440709</v>
      </c>
    </row>
    <row r="8459" spans="4:5" x14ac:dyDescent="0.25">
      <c r="D8459">
        <v>8.4489999999999998</v>
      </c>
      <c r="E8459">
        <v>8.4896630000000002</v>
      </c>
    </row>
    <row r="8460" spans="4:5" x14ac:dyDescent="0.25">
      <c r="D8460">
        <v>8.4499999999999993</v>
      </c>
      <c r="E8460">
        <v>8.5371199999999998</v>
      </c>
    </row>
    <row r="8461" spans="4:5" x14ac:dyDescent="0.25">
      <c r="D8461">
        <v>8.4510000000000005</v>
      </c>
      <c r="E8461">
        <v>8.5865760000000009</v>
      </c>
    </row>
    <row r="8462" spans="4:5" x14ac:dyDescent="0.25">
      <c r="D8462">
        <v>8.452</v>
      </c>
      <c r="E8462">
        <v>8.6333079999999995</v>
      </c>
    </row>
    <row r="8463" spans="4:5" x14ac:dyDescent="0.25">
      <c r="D8463">
        <v>8.4529999999999994</v>
      </c>
      <c r="E8463">
        <v>8.6770409999999991</v>
      </c>
    </row>
    <row r="8464" spans="4:5" x14ac:dyDescent="0.25">
      <c r="D8464">
        <v>8.4540000000000006</v>
      </c>
      <c r="E8464">
        <v>8.725892</v>
      </c>
    </row>
    <row r="8465" spans="4:5" x14ac:dyDescent="0.25">
      <c r="D8465">
        <v>8.4550000000000001</v>
      </c>
      <c r="E8465">
        <v>8.7758350000000007</v>
      </c>
    </row>
    <row r="8466" spans="4:5" x14ac:dyDescent="0.25">
      <c r="D8466">
        <v>8.4559999999999995</v>
      </c>
      <c r="E8466">
        <v>8.8296209999999995</v>
      </c>
    </row>
    <row r="8467" spans="4:5" x14ac:dyDescent="0.25">
      <c r="D8467">
        <v>8.4570000000000007</v>
      </c>
      <c r="E8467">
        <v>8.8820770000000007</v>
      </c>
    </row>
    <row r="8468" spans="4:5" x14ac:dyDescent="0.25">
      <c r="D8468">
        <v>8.4580000000000002</v>
      </c>
      <c r="E8468">
        <v>8.9316999999999993</v>
      </c>
    </row>
    <row r="8469" spans="4:5" x14ac:dyDescent="0.25">
      <c r="D8469">
        <v>8.4589999999999996</v>
      </c>
      <c r="E8469">
        <v>8.9783980000000003</v>
      </c>
    </row>
    <row r="8470" spans="4:5" x14ac:dyDescent="0.25">
      <c r="D8470">
        <v>8.4600000000000009</v>
      </c>
      <c r="E8470">
        <v>9.0271910000000002</v>
      </c>
    </row>
    <row r="8471" spans="4:5" x14ac:dyDescent="0.25">
      <c r="D8471">
        <v>8.4610000000000003</v>
      </c>
      <c r="E8471">
        <v>9.0786709999999999</v>
      </c>
    </row>
    <row r="8472" spans="4:5" x14ac:dyDescent="0.25">
      <c r="D8472">
        <v>8.4619999999999997</v>
      </c>
      <c r="E8472">
        <v>9.1280439999999992</v>
      </c>
    </row>
    <row r="8473" spans="4:5" x14ac:dyDescent="0.25">
      <c r="D8473">
        <v>8.4629999999999992</v>
      </c>
      <c r="E8473">
        <v>9.1798660000000005</v>
      </c>
    </row>
    <row r="8474" spans="4:5" x14ac:dyDescent="0.25">
      <c r="D8474">
        <v>8.4640000000000004</v>
      </c>
      <c r="E8474">
        <v>9.2309389999999993</v>
      </c>
    </row>
    <row r="8475" spans="4:5" x14ac:dyDescent="0.25">
      <c r="D8475">
        <v>8.4649999999999999</v>
      </c>
      <c r="E8475">
        <v>9.2854749999999999</v>
      </c>
    </row>
    <row r="8476" spans="4:5" x14ac:dyDescent="0.25">
      <c r="D8476">
        <v>8.4659999999999993</v>
      </c>
      <c r="E8476">
        <v>9.3405830000000005</v>
      </c>
    </row>
    <row r="8477" spans="4:5" x14ac:dyDescent="0.25">
      <c r="D8477">
        <v>8.4670000000000005</v>
      </c>
      <c r="E8477">
        <v>9.3919549999999994</v>
      </c>
    </row>
    <row r="8478" spans="4:5" x14ac:dyDescent="0.25">
      <c r="D8478">
        <v>8.468</v>
      </c>
      <c r="E8478">
        <v>9.4449699999999996</v>
      </c>
    </row>
    <row r="8479" spans="4:5" x14ac:dyDescent="0.25">
      <c r="D8479">
        <v>8.4689999999999994</v>
      </c>
      <c r="E8479">
        <v>9.4979309999999995</v>
      </c>
    </row>
    <row r="8480" spans="4:5" x14ac:dyDescent="0.25">
      <c r="D8480">
        <v>8.4700000000000006</v>
      </c>
      <c r="E8480">
        <v>9.5548900000000003</v>
      </c>
    </row>
    <row r="8481" spans="4:5" x14ac:dyDescent="0.25">
      <c r="D8481">
        <v>8.4710000000000001</v>
      </c>
      <c r="E8481">
        <v>9.6116729999999997</v>
      </c>
    </row>
    <row r="8482" spans="4:5" x14ac:dyDescent="0.25">
      <c r="D8482">
        <v>8.4719999999999995</v>
      </c>
      <c r="E8482">
        <v>9.6664060000000003</v>
      </c>
    </row>
    <row r="8483" spans="4:5" x14ac:dyDescent="0.25">
      <c r="D8483">
        <v>8.4730000000000008</v>
      </c>
      <c r="E8483">
        <v>9.7201199999999996</v>
      </c>
    </row>
    <row r="8484" spans="4:5" x14ac:dyDescent="0.25">
      <c r="D8484">
        <v>8.4740000000000002</v>
      </c>
      <c r="E8484">
        <v>9.7751110000000008</v>
      </c>
    </row>
    <row r="8485" spans="4:5" x14ac:dyDescent="0.25">
      <c r="D8485">
        <v>8.4749999999999996</v>
      </c>
      <c r="E8485">
        <v>9.8293239999999997</v>
      </c>
    </row>
    <row r="8486" spans="4:5" x14ac:dyDescent="0.25">
      <c r="D8486">
        <v>8.4760000000000009</v>
      </c>
      <c r="E8486">
        <v>9.8851420000000001</v>
      </c>
    </row>
    <row r="8487" spans="4:5" x14ac:dyDescent="0.25">
      <c r="D8487">
        <v>8.4770000000000003</v>
      </c>
      <c r="E8487">
        <v>9.9385840000000005</v>
      </c>
    </row>
    <row r="8488" spans="4:5" x14ac:dyDescent="0.25">
      <c r="D8488">
        <v>8.4779999999999998</v>
      </c>
      <c r="E8488">
        <v>9.9926759999999994</v>
      </c>
    </row>
    <row r="8489" spans="4:5" x14ac:dyDescent="0.25">
      <c r="D8489">
        <v>8.4789999999999992</v>
      </c>
      <c r="E8489">
        <v>10.047739999999999</v>
      </c>
    </row>
    <row r="8490" spans="4:5" x14ac:dyDescent="0.25">
      <c r="D8490">
        <v>8.48</v>
      </c>
      <c r="E8490">
        <v>10.104430000000001</v>
      </c>
    </row>
    <row r="8491" spans="4:5" x14ac:dyDescent="0.25">
      <c r="D8491">
        <v>8.4809999999999999</v>
      </c>
      <c r="E8491">
        <v>10.158530000000001</v>
      </c>
    </row>
    <row r="8492" spans="4:5" x14ac:dyDescent="0.25">
      <c r="D8492">
        <v>8.4819999999999993</v>
      </c>
      <c r="E8492">
        <v>10.2126</v>
      </c>
    </row>
    <row r="8493" spans="4:5" x14ac:dyDescent="0.25">
      <c r="D8493">
        <v>8.4830000000000005</v>
      </c>
      <c r="E8493">
        <v>10.266959999999999</v>
      </c>
    </row>
    <row r="8494" spans="4:5" x14ac:dyDescent="0.25">
      <c r="D8494">
        <v>8.484</v>
      </c>
      <c r="E8494">
        <v>10.323589999999999</v>
      </c>
    </row>
    <row r="8495" spans="4:5" x14ac:dyDescent="0.25">
      <c r="D8495">
        <v>8.4849999999999994</v>
      </c>
      <c r="E8495">
        <v>10.380520000000001</v>
      </c>
    </row>
    <row r="8496" spans="4:5" x14ac:dyDescent="0.25">
      <c r="D8496">
        <v>8.4860000000000007</v>
      </c>
      <c r="E8496">
        <v>10.43493</v>
      </c>
    </row>
    <row r="8497" spans="4:5" x14ac:dyDescent="0.25">
      <c r="D8497">
        <v>8.4870000000000001</v>
      </c>
      <c r="E8497">
        <v>10.49065</v>
      </c>
    </row>
    <row r="8498" spans="4:5" x14ac:dyDescent="0.25">
      <c r="D8498">
        <v>8.4879999999999995</v>
      </c>
      <c r="E8498">
        <v>10.54801</v>
      </c>
    </row>
    <row r="8499" spans="4:5" x14ac:dyDescent="0.25">
      <c r="D8499">
        <v>8.4890000000000008</v>
      </c>
      <c r="E8499">
        <v>10.605449999999999</v>
      </c>
    </row>
    <row r="8500" spans="4:5" x14ac:dyDescent="0.25">
      <c r="D8500">
        <v>8.49</v>
      </c>
      <c r="E8500">
        <v>10.66062</v>
      </c>
    </row>
    <row r="8501" spans="4:5" x14ac:dyDescent="0.25">
      <c r="D8501">
        <v>8.4909999999999997</v>
      </c>
      <c r="E8501">
        <v>10.71721</v>
      </c>
    </row>
    <row r="8502" spans="4:5" x14ac:dyDescent="0.25">
      <c r="D8502">
        <v>8.4920000000000009</v>
      </c>
      <c r="E8502">
        <v>10.772880000000001</v>
      </c>
    </row>
    <row r="8503" spans="4:5" x14ac:dyDescent="0.25">
      <c r="D8503">
        <v>8.4930000000000003</v>
      </c>
      <c r="E8503">
        <v>10.830579999999999</v>
      </c>
    </row>
    <row r="8504" spans="4:5" x14ac:dyDescent="0.25">
      <c r="D8504">
        <v>8.4939999999999998</v>
      </c>
      <c r="E8504">
        <v>10.88827</v>
      </c>
    </row>
    <row r="8505" spans="4:5" x14ac:dyDescent="0.25">
      <c r="D8505">
        <v>8.4949999999999992</v>
      </c>
      <c r="E8505">
        <v>10.944610000000001</v>
      </c>
    </row>
    <row r="8506" spans="4:5" x14ac:dyDescent="0.25">
      <c r="D8506">
        <v>8.4960000000000004</v>
      </c>
      <c r="E8506">
        <v>10.99902</v>
      </c>
    </row>
    <row r="8507" spans="4:5" x14ac:dyDescent="0.25">
      <c r="D8507">
        <v>8.4969999999999999</v>
      </c>
      <c r="E8507">
        <v>11.056839999999999</v>
      </c>
    </row>
    <row r="8508" spans="4:5" x14ac:dyDescent="0.25">
      <c r="D8508">
        <v>8.4979999999999993</v>
      </c>
      <c r="E8508">
        <v>11.11196</v>
      </c>
    </row>
    <row r="8509" spans="4:5" x14ac:dyDescent="0.25">
      <c r="D8509">
        <v>8.4990000000000006</v>
      </c>
      <c r="E8509">
        <v>11.16943</v>
      </c>
    </row>
    <row r="8510" spans="4:5" x14ac:dyDescent="0.25">
      <c r="D8510">
        <v>8.5</v>
      </c>
      <c r="E8510">
        <v>11.22641</v>
      </c>
    </row>
    <row r="8511" spans="4:5" x14ac:dyDescent="0.25">
      <c r="D8511">
        <v>8.5009999999999994</v>
      </c>
      <c r="E8511">
        <v>11.27882</v>
      </c>
    </row>
    <row r="8512" spans="4:5" x14ac:dyDescent="0.25">
      <c r="D8512">
        <v>8.5020000000000007</v>
      </c>
      <c r="E8512">
        <v>11.334809999999999</v>
      </c>
    </row>
    <row r="8513" spans="4:5" x14ac:dyDescent="0.25">
      <c r="D8513">
        <v>8.5030000000000001</v>
      </c>
      <c r="E8513">
        <v>11.398250000000001</v>
      </c>
    </row>
    <row r="8514" spans="4:5" x14ac:dyDescent="0.25">
      <c r="D8514">
        <v>8.5039999999999996</v>
      </c>
      <c r="E8514">
        <v>11.45852</v>
      </c>
    </row>
    <row r="8515" spans="4:5" x14ac:dyDescent="0.25">
      <c r="D8515">
        <v>8.5050000000000008</v>
      </c>
      <c r="E8515">
        <v>11.52126</v>
      </c>
    </row>
    <row r="8516" spans="4:5" x14ac:dyDescent="0.25">
      <c r="D8516">
        <v>8.5060000000000002</v>
      </c>
      <c r="E8516">
        <v>11.58553</v>
      </c>
    </row>
    <row r="8517" spans="4:5" x14ac:dyDescent="0.25">
      <c r="D8517">
        <v>8.5069999999999997</v>
      </c>
      <c r="E8517">
        <v>11.64766</v>
      </c>
    </row>
    <row r="8518" spans="4:5" x14ac:dyDescent="0.25">
      <c r="D8518">
        <v>8.5079999999999991</v>
      </c>
      <c r="E8518">
        <v>11.71116</v>
      </c>
    </row>
    <row r="8519" spans="4:5" x14ac:dyDescent="0.25">
      <c r="D8519">
        <v>8.5090000000000003</v>
      </c>
      <c r="E8519">
        <v>11.778180000000001</v>
      </c>
    </row>
    <row r="8520" spans="4:5" x14ac:dyDescent="0.25">
      <c r="D8520">
        <v>8.51</v>
      </c>
      <c r="E8520">
        <v>11.841839999999999</v>
      </c>
    </row>
    <row r="8521" spans="4:5" x14ac:dyDescent="0.25">
      <c r="D8521">
        <v>8.5109999999999992</v>
      </c>
      <c r="E8521">
        <v>11.905860000000001</v>
      </c>
    </row>
    <row r="8522" spans="4:5" x14ac:dyDescent="0.25">
      <c r="D8522">
        <v>8.5120000000000005</v>
      </c>
      <c r="E8522">
        <v>11.97222</v>
      </c>
    </row>
    <row r="8523" spans="4:5" x14ac:dyDescent="0.25">
      <c r="D8523">
        <v>8.5129999999999999</v>
      </c>
      <c r="E8523">
        <v>12.039619999999999</v>
      </c>
    </row>
    <row r="8524" spans="4:5" x14ac:dyDescent="0.25">
      <c r="D8524">
        <v>8.5139999999999993</v>
      </c>
      <c r="E8524">
        <v>12.10037</v>
      </c>
    </row>
    <row r="8525" spans="4:5" x14ac:dyDescent="0.25">
      <c r="D8525">
        <v>8.5150000000000006</v>
      </c>
      <c r="E8525">
        <v>12.16183</v>
      </c>
    </row>
    <row r="8526" spans="4:5" x14ac:dyDescent="0.25">
      <c r="D8526">
        <v>8.516</v>
      </c>
      <c r="E8526">
        <v>12.22471</v>
      </c>
    </row>
    <row r="8527" spans="4:5" x14ac:dyDescent="0.25">
      <c r="D8527">
        <v>8.5169999999999995</v>
      </c>
      <c r="E8527">
        <v>12.28673</v>
      </c>
    </row>
    <row r="8528" spans="4:5" x14ac:dyDescent="0.25">
      <c r="D8528">
        <v>8.5180000000000007</v>
      </c>
      <c r="E8528">
        <v>12.351749999999999</v>
      </c>
    </row>
    <row r="8529" spans="4:5" x14ac:dyDescent="0.25">
      <c r="D8529">
        <v>8.5190000000000001</v>
      </c>
      <c r="E8529">
        <v>12.41902</v>
      </c>
    </row>
    <row r="8530" spans="4:5" x14ac:dyDescent="0.25">
      <c r="D8530">
        <v>8.52</v>
      </c>
      <c r="E8530">
        <v>12.488670000000001</v>
      </c>
    </row>
    <row r="8531" spans="4:5" x14ac:dyDescent="0.25">
      <c r="D8531">
        <v>8.5210000000000008</v>
      </c>
      <c r="E8531">
        <v>12.55584</v>
      </c>
    </row>
    <row r="8532" spans="4:5" x14ac:dyDescent="0.25">
      <c r="D8532">
        <v>8.5220000000000002</v>
      </c>
      <c r="E8532">
        <v>12.62288</v>
      </c>
    </row>
    <row r="8533" spans="4:5" x14ac:dyDescent="0.25">
      <c r="D8533">
        <v>8.5229999999999997</v>
      </c>
      <c r="E8533">
        <v>12.69087</v>
      </c>
    </row>
    <row r="8534" spans="4:5" x14ac:dyDescent="0.25">
      <c r="D8534">
        <v>8.5239999999999991</v>
      </c>
      <c r="E8534">
        <v>12.758190000000001</v>
      </c>
    </row>
    <row r="8535" spans="4:5" x14ac:dyDescent="0.25">
      <c r="D8535">
        <v>8.5250000000000004</v>
      </c>
      <c r="E8535">
        <v>12.8215</v>
      </c>
    </row>
    <row r="8536" spans="4:5" x14ac:dyDescent="0.25">
      <c r="D8536">
        <v>8.5259999999999998</v>
      </c>
      <c r="E8536">
        <v>12.886760000000001</v>
      </c>
    </row>
    <row r="8537" spans="4:5" x14ac:dyDescent="0.25">
      <c r="D8537">
        <v>8.5269999999999992</v>
      </c>
      <c r="E8537">
        <v>12.95487</v>
      </c>
    </row>
    <row r="8538" spans="4:5" x14ac:dyDescent="0.25">
      <c r="D8538">
        <v>8.5280000000000005</v>
      </c>
      <c r="E8538">
        <v>13.0222</v>
      </c>
    </row>
    <row r="8539" spans="4:5" x14ac:dyDescent="0.25">
      <c r="D8539">
        <v>8.5289999999999999</v>
      </c>
      <c r="E8539">
        <v>13.08789</v>
      </c>
    </row>
    <row r="8540" spans="4:5" x14ac:dyDescent="0.25">
      <c r="D8540">
        <v>8.5299999999999994</v>
      </c>
      <c r="E8540">
        <v>13.15413</v>
      </c>
    </row>
    <row r="8541" spans="4:5" x14ac:dyDescent="0.25">
      <c r="D8541">
        <v>8.5310000000000006</v>
      </c>
      <c r="E8541">
        <v>13.217040000000001</v>
      </c>
    </row>
    <row r="8542" spans="4:5" x14ac:dyDescent="0.25">
      <c r="D8542">
        <v>8.532</v>
      </c>
      <c r="E8542">
        <v>13.277749999999999</v>
      </c>
    </row>
    <row r="8543" spans="4:5" x14ac:dyDescent="0.25">
      <c r="D8543">
        <v>8.5329999999999995</v>
      </c>
      <c r="E8543">
        <v>13.340590000000001</v>
      </c>
    </row>
    <row r="8544" spans="4:5" x14ac:dyDescent="0.25">
      <c r="D8544">
        <v>8.5340000000000007</v>
      </c>
      <c r="E8544">
        <v>13.40479</v>
      </c>
    </row>
    <row r="8545" spans="4:5" x14ac:dyDescent="0.25">
      <c r="D8545">
        <v>8.5350000000000001</v>
      </c>
      <c r="E8545">
        <v>13.470359999999999</v>
      </c>
    </row>
    <row r="8546" spans="4:5" x14ac:dyDescent="0.25">
      <c r="D8546">
        <v>8.5359999999999996</v>
      </c>
      <c r="E8546">
        <v>13.537319999999999</v>
      </c>
    </row>
    <row r="8547" spans="4:5" x14ac:dyDescent="0.25">
      <c r="D8547">
        <v>8.5370000000000008</v>
      </c>
      <c r="E8547">
        <v>13.607329999999999</v>
      </c>
    </row>
    <row r="8548" spans="4:5" x14ac:dyDescent="0.25">
      <c r="D8548">
        <v>8.5380000000000003</v>
      </c>
      <c r="E8548">
        <v>13.676130000000001</v>
      </c>
    </row>
    <row r="8549" spans="4:5" x14ac:dyDescent="0.25">
      <c r="D8549">
        <v>8.5389999999999997</v>
      </c>
      <c r="E8549">
        <v>13.744960000000001</v>
      </c>
    </row>
    <row r="8550" spans="4:5" x14ac:dyDescent="0.25">
      <c r="D8550">
        <v>8.5399999999999991</v>
      </c>
      <c r="E8550">
        <v>13.812290000000001</v>
      </c>
    </row>
    <row r="8551" spans="4:5" x14ac:dyDescent="0.25">
      <c r="D8551">
        <v>8.5410000000000004</v>
      </c>
      <c r="E8551">
        <v>13.886850000000001</v>
      </c>
    </row>
    <row r="8552" spans="4:5" x14ac:dyDescent="0.25">
      <c r="D8552">
        <v>8.5419999999999998</v>
      </c>
      <c r="E8552">
        <v>13.959440000000001</v>
      </c>
    </row>
    <row r="8553" spans="4:5" x14ac:dyDescent="0.25">
      <c r="D8553">
        <v>8.5429999999999993</v>
      </c>
      <c r="E8553">
        <v>14.032109999999999</v>
      </c>
    </row>
    <row r="8554" spans="4:5" x14ac:dyDescent="0.25">
      <c r="D8554">
        <v>8.5440000000000005</v>
      </c>
      <c r="E8554">
        <v>14.104469999999999</v>
      </c>
    </row>
    <row r="8555" spans="4:5" x14ac:dyDescent="0.25">
      <c r="D8555">
        <v>8.5449999999999999</v>
      </c>
      <c r="E8555">
        <v>14.175420000000001</v>
      </c>
    </row>
    <row r="8556" spans="4:5" x14ac:dyDescent="0.25">
      <c r="D8556">
        <v>8.5459999999999994</v>
      </c>
      <c r="E8556">
        <v>14.248049999999999</v>
      </c>
    </row>
    <row r="8557" spans="4:5" x14ac:dyDescent="0.25">
      <c r="D8557">
        <v>8.5470000000000006</v>
      </c>
      <c r="E8557">
        <v>14.3195</v>
      </c>
    </row>
    <row r="8558" spans="4:5" x14ac:dyDescent="0.25">
      <c r="D8558">
        <v>8.548</v>
      </c>
      <c r="E8558">
        <v>14.39058</v>
      </c>
    </row>
    <row r="8559" spans="4:5" x14ac:dyDescent="0.25">
      <c r="D8559">
        <v>8.5489999999999995</v>
      </c>
      <c r="E8559">
        <v>14.46109</v>
      </c>
    </row>
    <row r="8560" spans="4:5" x14ac:dyDescent="0.25">
      <c r="D8560">
        <v>8.5500000000000007</v>
      </c>
      <c r="E8560">
        <v>14.53416</v>
      </c>
    </row>
    <row r="8561" spans="4:5" x14ac:dyDescent="0.25">
      <c r="D8561">
        <v>8.5510000000000002</v>
      </c>
      <c r="E8561">
        <v>14.60777</v>
      </c>
    </row>
    <row r="8562" spans="4:5" x14ac:dyDescent="0.25">
      <c r="D8562">
        <v>8.5519999999999996</v>
      </c>
      <c r="E8562">
        <v>14.6808</v>
      </c>
    </row>
    <row r="8563" spans="4:5" x14ac:dyDescent="0.25">
      <c r="D8563">
        <v>8.5530000000000008</v>
      </c>
      <c r="E8563">
        <v>14.75079</v>
      </c>
    </row>
    <row r="8564" spans="4:5" x14ac:dyDescent="0.25">
      <c r="D8564">
        <v>8.5540000000000003</v>
      </c>
      <c r="E8564">
        <v>14.81715</v>
      </c>
    </row>
    <row r="8565" spans="4:5" x14ac:dyDescent="0.25">
      <c r="D8565">
        <v>8.5549999999999997</v>
      </c>
      <c r="E8565">
        <v>14.884550000000001</v>
      </c>
    </row>
    <row r="8566" spans="4:5" x14ac:dyDescent="0.25">
      <c r="D8566">
        <v>8.5559999999999992</v>
      </c>
      <c r="E8566">
        <v>14.9579</v>
      </c>
    </row>
    <row r="8567" spans="4:5" x14ac:dyDescent="0.25">
      <c r="D8567">
        <v>8.5570000000000004</v>
      </c>
      <c r="E8567">
        <v>15.0297</v>
      </c>
    </row>
    <row r="8568" spans="4:5" x14ac:dyDescent="0.25">
      <c r="D8568">
        <v>8.5579999999999998</v>
      </c>
      <c r="E8568">
        <v>15.10098</v>
      </c>
    </row>
    <row r="8569" spans="4:5" x14ac:dyDescent="0.25">
      <c r="D8569">
        <v>8.5589999999999993</v>
      </c>
      <c r="E8569">
        <v>15.173209999999999</v>
      </c>
    </row>
    <row r="8570" spans="4:5" x14ac:dyDescent="0.25">
      <c r="D8570">
        <v>8.56</v>
      </c>
      <c r="E8570">
        <v>15.246270000000001</v>
      </c>
    </row>
    <row r="8571" spans="4:5" x14ac:dyDescent="0.25">
      <c r="D8571">
        <v>8.5609999999999999</v>
      </c>
      <c r="E8571">
        <v>15.31767</v>
      </c>
    </row>
    <row r="8572" spans="4:5" x14ac:dyDescent="0.25">
      <c r="D8572">
        <v>8.5619999999999994</v>
      </c>
      <c r="E8572">
        <v>15.393179999999999</v>
      </c>
    </row>
    <row r="8573" spans="4:5" x14ac:dyDescent="0.25">
      <c r="D8573">
        <v>8.5630000000000006</v>
      </c>
      <c r="E8573">
        <v>15.46585</v>
      </c>
    </row>
    <row r="8574" spans="4:5" x14ac:dyDescent="0.25">
      <c r="D8574">
        <v>8.5640000000000001</v>
      </c>
      <c r="E8574">
        <v>15.54078</v>
      </c>
    </row>
    <row r="8575" spans="4:5" x14ac:dyDescent="0.25">
      <c r="D8575">
        <v>8.5649999999999995</v>
      </c>
      <c r="E8575">
        <v>15.616009999999999</v>
      </c>
    </row>
    <row r="8576" spans="4:5" x14ac:dyDescent="0.25">
      <c r="D8576">
        <v>8.5660000000000007</v>
      </c>
      <c r="E8576">
        <v>15.689299999999999</v>
      </c>
    </row>
    <row r="8577" spans="4:5" x14ac:dyDescent="0.25">
      <c r="D8577">
        <v>8.5670000000000002</v>
      </c>
      <c r="E8577">
        <v>15.76299</v>
      </c>
    </row>
    <row r="8578" spans="4:5" x14ac:dyDescent="0.25">
      <c r="D8578">
        <v>8.5679999999999996</v>
      </c>
      <c r="E8578">
        <v>15.83311</v>
      </c>
    </row>
    <row r="8579" spans="4:5" x14ac:dyDescent="0.25">
      <c r="D8579">
        <v>8.5690000000000008</v>
      </c>
      <c r="E8579">
        <v>15.91119</v>
      </c>
    </row>
    <row r="8580" spans="4:5" x14ac:dyDescent="0.25">
      <c r="D8580">
        <v>8.57</v>
      </c>
      <c r="E8580">
        <v>15.990460000000001</v>
      </c>
    </row>
    <row r="8581" spans="4:5" x14ac:dyDescent="0.25">
      <c r="D8581">
        <v>8.5709999999999997</v>
      </c>
      <c r="E8581">
        <v>16.071269999999998</v>
      </c>
    </row>
    <row r="8582" spans="4:5" x14ac:dyDescent="0.25">
      <c r="D8582">
        <v>8.5719999999999992</v>
      </c>
      <c r="E8582">
        <v>16.148869999999999</v>
      </c>
    </row>
    <row r="8583" spans="4:5" x14ac:dyDescent="0.25">
      <c r="D8583">
        <v>8.5730000000000004</v>
      </c>
      <c r="E8583">
        <v>16.23086</v>
      </c>
    </row>
    <row r="8584" spans="4:5" x14ac:dyDescent="0.25">
      <c r="D8584">
        <v>8.5739999999999998</v>
      </c>
      <c r="E8584">
        <v>16.311060000000001</v>
      </c>
    </row>
    <row r="8585" spans="4:5" x14ac:dyDescent="0.25">
      <c r="D8585">
        <v>8.5749999999999993</v>
      </c>
      <c r="E8585">
        <v>16.387720000000002</v>
      </c>
    </row>
    <row r="8586" spans="4:5" x14ac:dyDescent="0.25">
      <c r="D8586">
        <v>8.5760000000000005</v>
      </c>
      <c r="E8586">
        <v>16.466899999999999</v>
      </c>
    </row>
    <row r="8587" spans="4:5" x14ac:dyDescent="0.25">
      <c r="D8587">
        <v>8.577</v>
      </c>
      <c r="E8587">
        <v>16.544090000000001</v>
      </c>
    </row>
    <row r="8588" spans="4:5" x14ac:dyDescent="0.25">
      <c r="D8588">
        <v>8.5779999999999994</v>
      </c>
      <c r="E8588">
        <v>16.623750000000001</v>
      </c>
    </row>
    <row r="8589" spans="4:5" x14ac:dyDescent="0.25">
      <c r="D8589">
        <v>8.5790000000000006</v>
      </c>
      <c r="E8589">
        <v>16.702010000000001</v>
      </c>
    </row>
    <row r="8590" spans="4:5" x14ac:dyDescent="0.25">
      <c r="D8590">
        <v>8.58</v>
      </c>
      <c r="E8590">
        <v>16.781009999999998</v>
      </c>
    </row>
    <row r="8591" spans="4:5" x14ac:dyDescent="0.25">
      <c r="D8591">
        <v>8.5809999999999995</v>
      </c>
      <c r="E8591">
        <v>16.864519999999999</v>
      </c>
    </row>
    <row r="8592" spans="4:5" x14ac:dyDescent="0.25">
      <c r="D8592">
        <v>8.5820000000000007</v>
      </c>
      <c r="E8592">
        <v>16.941790000000001</v>
      </c>
    </row>
    <row r="8593" spans="4:5" x14ac:dyDescent="0.25">
      <c r="D8593">
        <v>8.5830000000000002</v>
      </c>
      <c r="E8593">
        <v>17.019780000000001</v>
      </c>
    </row>
    <row r="8594" spans="4:5" x14ac:dyDescent="0.25">
      <c r="D8594">
        <v>8.5839999999999996</v>
      </c>
      <c r="E8594">
        <v>17.099879999999999</v>
      </c>
    </row>
    <row r="8595" spans="4:5" x14ac:dyDescent="0.25">
      <c r="D8595">
        <v>8.5850000000000009</v>
      </c>
      <c r="E8595">
        <v>17.178280000000001</v>
      </c>
    </row>
    <row r="8596" spans="4:5" x14ac:dyDescent="0.25">
      <c r="D8596">
        <v>8.5860000000000003</v>
      </c>
      <c r="E8596">
        <v>17.257570000000001</v>
      </c>
    </row>
    <row r="8597" spans="4:5" x14ac:dyDescent="0.25">
      <c r="D8597">
        <v>8.5869999999999997</v>
      </c>
      <c r="E8597">
        <v>17.337199999999999</v>
      </c>
    </row>
    <row r="8598" spans="4:5" x14ac:dyDescent="0.25">
      <c r="D8598">
        <v>8.5879999999999992</v>
      </c>
      <c r="E8598">
        <v>17.414570000000001</v>
      </c>
    </row>
    <row r="8599" spans="4:5" x14ac:dyDescent="0.25">
      <c r="D8599">
        <v>8.5890000000000004</v>
      </c>
      <c r="E8599">
        <v>17.495930000000001</v>
      </c>
    </row>
    <row r="8600" spans="4:5" x14ac:dyDescent="0.25">
      <c r="D8600">
        <v>8.59</v>
      </c>
      <c r="E8600">
        <v>17.57527</v>
      </c>
    </row>
    <row r="8601" spans="4:5" x14ac:dyDescent="0.25">
      <c r="D8601">
        <v>8.5909999999999993</v>
      </c>
      <c r="E8601">
        <v>17.65503</v>
      </c>
    </row>
    <row r="8602" spans="4:5" x14ac:dyDescent="0.25">
      <c r="D8602">
        <v>8.5920000000000005</v>
      </c>
      <c r="E8602">
        <v>17.736070000000002</v>
      </c>
    </row>
    <row r="8603" spans="4:5" x14ac:dyDescent="0.25">
      <c r="D8603">
        <v>8.593</v>
      </c>
      <c r="E8603">
        <v>17.815300000000001</v>
      </c>
    </row>
    <row r="8604" spans="4:5" x14ac:dyDescent="0.25">
      <c r="D8604">
        <v>8.5939999999999994</v>
      </c>
      <c r="E8604">
        <v>17.896719999999998</v>
      </c>
    </row>
    <row r="8605" spans="4:5" x14ac:dyDescent="0.25">
      <c r="D8605">
        <v>8.5950000000000006</v>
      </c>
      <c r="E8605">
        <v>17.980550000000001</v>
      </c>
    </row>
    <row r="8606" spans="4:5" x14ac:dyDescent="0.25">
      <c r="D8606">
        <v>8.5960000000000001</v>
      </c>
      <c r="E8606">
        <v>18.06532</v>
      </c>
    </row>
    <row r="8607" spans="4:5" x14ac:dyDescent="0.25">
      <c r="D8607">
        <v>8.5969999999999995</v>
      </c>
      <c r="E8607">
        <v>18.14499</v>
      </c>
    </row>
    <row r="8608" spans="4:5" x14ac:dyDescent="0.25">
      <c r="D8608">
        <v>8.5980000000000008</v>
      </c>
      <c r="E8608">
        <v>18.22767</v>
      </c>
    </row>
    <row r="8609" spans="4:5" x14ac:dyDescent="0.25">
      <c r="D8609">
        <v>8.5990000000000002</v>
      </c>
      <c r="E8609">
        <v>18.31081</v>
      </c>
    </row>
    <row r="8610" spans="4:5" x14ac:dyDescent="0.25">
      <c r="D8610">
        <v>8.6</v>
      </c>
      <c r="E8610">
        <v>18.398990000000001</v>
      </c>
    </row>
    <row r="8611" spans="4:5" x14ac:dyDescent="0.25">
      <c r="D8611">
        <v>8.6010000000000009</v>
      </c>
      <c r="E8611">
        <v>18.486419999999999</v>
      </c>
    </row>
    <row r="8612" spans="4:5" x14ac:dyDescent="0.25">
      <c r="D8612">
        <v>8.6020000000000003</v>
      </c>
      <c r="E8612">
        <v>18.57066</v>
      </c>
    </row>
    <row r="8613" spans="4:5" x14ac:dyDescent="0.25">
      <c r="D8613">
        <v>8.6029999999999998</v>
      </c>
      <c r="E8613">
        <v>18.65992</v>
      </c>
    </row>
    <row r="8614" spans="4:5" x14ac:dyDescent="0.25">
      <c r="D8614">
        <v>8.6039999999999992</v>
      </c>
      <c r="E8614">
        <v>18.750640000000001</v>
      </c>
    </row>
    <row r="8615" spans="4:5" x14ac:dyDescent="0.25">
      <c r="D8615">
        <v>8.6050000000000004</v>
      </c>
      <c r="E8615">
        <v>18.838519999999999</v>
      </c>
    </row>
    <row r="8616" spans="4:5" x14ac:dyDescent="0.25">
      <c r="D8616">
        <v>8.6059999999999999</v>
      </c>
      <c r="E8616">
        <v>18.926120000000001</v>
      </c>
    </row>
    <row r="8617" spans="4:5" x14ac:dyDescent="0.25">
      <c r="D8617">
        <v>8.6069999999999993</v>
      </c>
      <c r="E8617">
        <v>19.010590000000001</v>
      </c>
    </row>
    <row r="8618" spans="4:5" x14ac:dyDescent="0.25">
      <c r="D8618">
        <v>8.6080000000000005</v>
      </c>
      <c r="E8618">
        <v>19.090440000000001</v>
      </c>
    </row>
    <row r="8619" spans="4:5" x14ac:dyDescent="0.25">
      <c r="D8619">
        <v>8.609</v>
      </c>
      <c r="E8619">
        <v>19.172139999999999</v>
      </c>
    </row>
    <row r="8620" spans="4:5" x14ac:dyDescent="0.25">
      <c r="D8620">
        <v>8.61</v>
      </c>
      <c r="E8620">
        <v>19.263940000000002</v>
      </c>
    </row>
    <row r="8621" spans="4:5" x14ac:dyDescent="0.25">
      <c r="D8621">
        <v>8.6110000000000007</v>
      </c>
      <c r="E8621">
        <v>19.352340000000002</v>
      </c>
    </row>
    <row r="8622" spans="4:5" x14ac:dyDescent="0.25">
      <c r="D8622">
        <v>8.6120000000000001</v>
      </c>
      <c r="E8622">
        <v>19.442170000000001</v>
      </c>
    </row>
    <row r="8623" spans="4:5" x14ac:dyDescent="0.25">
      <c r="D8623">
        <v>8.6129999999999995</v>
      </c>
      <c r="E8623">
        <v>19.533860000000001</v>
      </c>
    </row>
    <row r="8624" spans="4:5" x14ac:dyDescent="0.25">
      <c r="D8624">
        <v>8.6140000000000008</v>
      </c>
      <c r="E8624">
        <v>19.621729999999999</v>
      </c>
    </row>
    <row r="8625" spans="4:5" x14ac:dyDescent="0.25">
      <c r="D8625">
        <v>8.6150000000000002</v>
      </c>
      <c r="E8625">
        <v>19.71068</v>
      </c>
    </row>
    <row r="8626" spans="4:5" x14ac:dyDescent="0.25">
      <c r="D8626">
        <v>8.6159999999999997</v>
      </c>
      <c r="E8626">
        <v>19.801639999999999</v>
      </c>
    </row>
    <row r="8627" spans="4:5" x14ac:dyDescent="0.25">
      <c r="D8627">
        <v>8.6170000000000009</v>
      </c>
      <c r="E8627">
        <v>19.893329999999999</v>
      </c>
    </row>
    <row r="8628" spans="4:5" x14ac:dyDescent="0.25">
      <c r="D8628">
        <v>8.6180000000000003</v>
      </c>
      <c r="E8628">
        <v>19.986440000000002</v>
      </c>
    </row>
    <row r="8629" spans="4:5" x14ac:dyDescent="0.25">
      <c r="D8629">
        <v>8.6189999999999998</v>
      </c>
      <c r="E8629">
        <v>20.08268</v>
      </c>
    </row>
    <row r="8630" spans="4:5" x14ac:dyDescent="0.25">
      <c r="D8630">
        <v>8.6199999999999992</v>
      </c>
      <c r="E8630">
        <v>20.16996</v>
      </c>
    </row>
    <row r="8631" spans="4:5" x14ac:dyDescent="0.25">
      <c r="D8631">
        <v>8.6210000000000004</v>
      </c>
      <c r="E8631">
        <v>20.2577</v>
      </c>
    </row>
    <row r="8632" spans="4:5" x14ac:dyDescent="0.25">
      <c r="D8632">
        <v>8.6219999999999999</v>
      </c>
      <c r="E8632">
        <v>20.352350000000001</v>
      </c>
    </row>
    <row r="8633" spans="4:5" x14ac:dyDescent="0.25">
      <c r="D8633">
        <v>8.6229999999999993</v>
      </c>
      <c r="E8633">
        <v>20.440110000000001</v>
      </c>
    </row>
    <row r="8634" spans="4:5" x14ac:dyDescent="0.25">
      <c r="D8634">
        <v>8.6240000000000006</v>
      </c>
      <c r="E8634">
        <v>20.532579999999999</v>
      </c>
    </row>
    <row r="8635" spans="4:5" x14ac:dyDescent="0.25">
      <c r="D8635">
        <v>8.625</v>
      </c>
      <c r="E8635">
        <v>20.627690000000001</v>
      </c>
    </row>
    <row r="8636" spans="4:5" x14ac:dyDescent="0.25">
      <c r="D8636">
        <v>8.6259999999999994</v>
      </c>
      <c r="E8636">
        <v>20.72335</v>
      </c>
    </row>
    <row r="8637" spans="4:5" x14ac:dyDescent="0.25">
      <c r="D8637">
        <v>8.6270000000000007</v>
      </c>
      <c r="E8637">
        <v>20.818090000000002</v>
      </c>
    </row>
    <row r="8638" spans="4:5" x14ac:dyDescent="0.25">
      <c r="D8638">
        <v>8.6280000000000001</v>
      </c>
      <c r="E8638">
        <v>20.91132</v>
      </c>
    </row>
    <row r="8639" spans="4:5" x14ac:dyDescent="0.25">
      <c r="D8639">
        <v>8.6289999999999996</v>
      </c>
      <c r="E8639">
        <v>21.005459999999999</v>
      </c>
    </row>
    <row r="8640" spans="4:5" x14ac:dyDescent="0.25">
      <c r="D8640">
        <v>8.6300000000000008</v>
      </c>
      <c r="E8640">
        <v>21.097549999999998</v>
      </c>
    </row>
    <row r="8641" spans="4:5" x14ac:dyDescent="0.25">
      <c r="D8641">
        <v>8.6310000000000002</v>
      </c>
      <c r="E8641">
        <v>21.189540000000001</v>
      </c>
    </row>
    <row r="8642" spans="4:5" x14ac:dyDescent="0.25">
      <c r="D8642">
        <v>8.6319999999999997</v>
      </c>
      <c r="E8642">
        <v>21.282450000000001</v>
      </c>
    </row>
    <row r="8643" spans="4:5" x14ac:dyDescent="0.25">
      <c r="D8643">
        <v>8.6329999999999991</v>
      </c>
      <c r="E8643">
        <v>21.380210000000002</v>
      </c>
    </row>
    <row r="8644" spans="4:5" x14ac:dyDescent="0.25">
      <c r="D8644">
        <v>8.6340000000000003</v>
      </c>
      <c r="E8644">
        <v>21.472829999999998</v>
      </c>
    </row>
    <row r="8645" spans="4:5" x14ac:dyDescent="0.25">
      <c r="D8645">
        <v>8.6349999999999998</v>
      </c>
      <c r="E8645">
        <v>21.568480000000001</v>
      </c>
    </row>
    <row r="8646" spans="4:5" x14ac:dyDescent="0.25">
      <c r="D8646">
        <v>8.6359999999999992</v>
      </c>
      <c r="E8646">
        <v>21.66583</v>
      </c>
    </row>
    <row r="8647" spans="4:5" x14ac:dyDescent="0.25">
      <c r="D8647">
        <v>8.6370000000000005</v>
      </c>
      <c r="E8647">
        <v>21.758959999999998</v>
      </c>
    </row>
    <row r="8648" spans="4:5" x14ac:dyDescent="0.25">
      <c r="D8648">
        <v>8.6379999999999999</v>
      </c>
      <c r="E8648">
        <v>21.854469999999999</v>
      </c>
    </row>
    <row r="8649" spans="4:5" x14ac:dyDescent="0.25">
      <c r="D8649">
        <v>8.6389999999999993</v>
      </c>
      <c r="E8649">
        <v>21.949059999999999</v>
      </c>
    </row>
    <row r="8650" spans="4:5" x14ac:dyDescent="0.25">
      <c r="D8650">
        <v>8.64</v>
      </c>
      <c r="E8650">
        <v>22.044229999999999</v>
      </c>
    </row>
    <row r="8651" spans="4:5" x14ac:dyDescent="0.25">
      <c r="D8651">
        <v>8.641</v>
      </c>
      <c r="E8651">
        <v>22.13814</v>
      </c>
    </row>
    <row r="8652" spans="4:5" x14ac:dyDescent="0.25">
      <c r="D8652">
        <v>8.6419999999999995</v>
      </c>
      <c r="E8652">
        <v>22.234120000000001</v>
      </c>
    </row>
    <row r="8653" spans="4:5" x14ac:dyDescent="0.25">
      <c r="D8653">
        <v>8.6430000000000007</v>
      </c>
      <c r="E8653">
        <v>22.331510000000002</v>
      </c>
    </row>
    <row r="8654" spans="4:5" x14ac:dyDescent="0.25">
      <c r="D8654">
        <v>8.6440000000000001</v>
      </c>
      <c r="E8654">
        <v>22.430260000000001</v>
      </c>
    </row>
    <row r="8655" spans="4:5" x14ac:dyDescent="0.25">
      <c r="D8655">
        <v>8.6449999999999996</v>
      </c>
      <c r="E8655">
        <v>22.525770000000001</v>
      </c>
    </row>
    <row r="8656" spans="4:5" x14ac:dyDescent="0.25">
      <c r="D8656">
        <v>8.6460000000000008</v>
      </c>
      <c r="E8656">
        <v>22.62416</v>
      </c>
    </row>
    <row r="8657" spans="4:5" x14ac:dyDescent="0.25">
      <c r="D8657">
        <v>8.6470000000000002</v>
      </c>
      <c r="E8657">
        <v>22.723569999999999</v>
      </c>
    </row>
    <row r="8658" spans="4:5" x14ac:dyDescent="0.25">
      <c r="D8658">
        <v>8.6479999999999997</v>
      </c>
      <c r="E8658">
        <v>22.82225</v>
      </c>
    </row>
    <row r="8659" spans="4:5" x14ac:dyDescent="0.25">
      <c r="D8659">
        <v>8.6489999999999991</v>
      </c>
      <c r="E8659">
        <v>22.922409999999999</v>
      </c>
    </row>
    <row r="8660" spans="4:5" x14ac:dyDescent="0.25">
      <c r="D8660">
        <v>8.65</v>
      </c>
      <c r="E8660">
        <v>23.026</v>
      </c>
    </row>
    <row r="8661" spans="4:5" x14ac:dyDescent="0.25">
      <c r="D8661">
        <v>8.6509999999999998</v>
      </c>
      <c r="E8661">
        <v>23.1265</v>
      </c>
    </row>
    <row r="8662" spans="4:5" x14ac:dyDescent="0.25">
      <c r="D8662">
        <v>8.6519999999999992</v>
      </c>
      <c r="E8662">
        <v>23.230599999999999</v>
      </c>
    </row>
    <row r="8663" spans="4:5" x14ac:dyDescent="0.25">
      <c r="D8663">
        <v>8.6530000000000005</v>
      </c>
      <c r="E8663">
        <v>23.3369</v>
      </c>
    </row>
    <row r="8664" spans="4:5" x14ac:dyDescent="0.25">
      <c r="D8664">
        <v>8.6539999999999999</v>
      </c>
      <c r="E8664">
        <v>23.44096</v>
      </c>
    </row>
    <row r="8665" spans="4:5" x14ac:dyDescent="0.25">
      <c r="D8665">
        <v>8.6549999999999994</v>
      </c>
      <c r="E8665">
        <v>23.541879999999999</v>
      </c>
    </row>
    <row r="8666" spans="4:5" x14ac:dyDescent="0.25">
      <c r="D8666">
        <v>8.6560000000000006</v>
      </c>
      <c r="E8666">
        <v>23.645720000000001</v>
      </c>
    </row>
    <row r="8667" spans="4:5" x14ac:dyDescent="0.25">
      <c r="D8667">
        <v>8.657</v>
      </c>
      <c r="E8667">
        <v>23.750399999999999</v>
      </c>
    </row>
    <row r="8668" spans="4:5" x14ac:dyDescent="0.25">
      <c r="D8668">
        <v>8.6579999999999995</v>
      </c>
      <c r="E8668">
        <v>23.855119999999999</v>
      </c>
    </row>
    <row r="8669" spans="4:5" x14ac:dyDescent="0.25">
      <c r="D8669">
        <v>8.6590000000000007</v>
      </c>
      <c r="E8669">
        <v>23.962299999999999</v>
      </c>
    </row>
    <row r="8670" spans="4:5" x14ac:dyDescent="0.25">
      <c r="D8670">
        <v>8.66</v>
      </c>
      <c r="E8670">
        <v>24.066020000000002</v>
      </c>
    </row>
    <row r="8671" spans="4:5" x14ac:dyDescent="0.25">
      <c r="D8671">
        <v>8.6609999999999996</v>
      </c>
      <c r="E8671">
        <v>24.161860000000001</v>
      </c>
    </row>
    <row r="8672" spans="4:5" x14ac:dyDescent="0.25">
      <c r="D8672">
        <v>8.6620000000000008</v>
      </c>
      <c r="E8672">
        <v>24.255459999999999</v>
      </c>
    </row>
    <row r="8673" spans="4:5" x14ac:dyDescent="0.25">
      <c r="D8673">
        <v>8.6630000000000003</v>
      </c>
      <c r="E8673">
        <v>24.352779999999999</v>
      </c>
    </row>
    <row r="8674" spans="4:5" x14ac:dyDescent="0.25">
      <c r="D8674">
        <v>8.6639999999999997</v>
      </c>
      <c r="E8674">
        <v>24.452670000000001</v>
      </c>
    </row>
    <row r="8675" spans="4:5" x14ac:dyDescent="0.25">
      <c r="D8675">
        <v>8.6649999999999991</v>
      </c>
      <c r="E8675">
        <v>24.553460000000001</v>
      </c>
    </row>
    <row r="8676" spans="4:5" x14ac:dyDescent="0.25">
      <c r="D8676">
        <v>8.6660000000000004</v>
      </c>
      <c r="E8676">
        <v>24.656210000000002</v>
      </c>
    </row>
    <row r="8677" spans="4:5" x14ac:dyDescent="0.25">
      <c r="D8677">
        <v>8.6669999999999998</v>
      </c>
      <c r="E8677">
        <v>24.758030000000002</v>
      </c>
    </row>
    <row r="8678" spans="4:5" x14ac:dyDescent="0.25">
      <c r="D8678">
        <v>8.6679999999999993</v>
      </c>
      <c r="E8678">
        <v>24.864740000000001</v>
      </c>
    </row>
    <row r="8679" spans="4:5" x14ac:dyDescent="0.25">
      <c r="D8679">
        <v>8.6690000000000005</v>
      </c>
      <c r="E8679">
        <v>24.968810000000001</v>
      </c>
    </row>
    <row r="8680" spans="4:5" x14ac:dyDescent="0.25">
      <c r="D8680">
        <v>8.67</v>
      </c>
      <c r="E8680">
        <v>25.07432</v>
      </c>
    </row>
    <row r="8681" spans="4:5" x14ac:dyDescent="0.25">
      <c r="D8681">
        <v>8.6709999999999994</v>
      </c>
      <c r="E8681">
        <v>25.18243</v>
      </c>
    </row>
    <row r="8682" spans="4:5" x14ac:dyDescent="0.25">
      <c r="D8682">
        <v>8.6720000000000006</v>
      </c>
      <c r="E8682">
        <v>25.285409999999999</v>
      </c>
    </row>
    <row r="8683" spans="4:5" x14ac:dyDescent="0.25">
      <c r="D8683">
        <v>8.673</v>
      </c>
      <c r="E8683">
        <v>25.391839999999998</v>
      </c>
    </row>
    <row r="8684" spans="4:5" x14ac:dyDescent="0.25">
      <c r="D8684">
        <v>8.6739999999999995</v>
      </c>
      <c r="E8684">
        <v>25.497039999999998</v>
      </c>
    </row>
    <row r="8685" spans="4:5" x14ac:dyDescent="0.25">
      <c r="D8685">
        <v>8.6750000000000007</v>
      </c>
      <c r="E8685">
        <v>25.601040000000001</v>
      </c>
    </row>
    <row r="8686" spans="4:5" x14ac:dyDescent="0.25">
      <c r="D8686">
        <v>8.6760000000000002</v>
      </c>
      <c r="E8686">
        <v>25.709160000000001</v>
      </c>
    </row>
    <row r="8687" spans="4:5" x14ac:dyDescent="0.25">
      <c r="D8687">
        <v>8.6769999999999996</v>
      </c>
      <c r="E8687">
        <v>25.820509999999999</v>
      </c>
    </row>
    <row r="8688" spans="4:5" x14ac:dyDescent="0.25">
      <c r="D8688">
        <v>8.6780000000000008</v>
      </c>
      <c r="E8688">
        <v>25.933229999999998</v>
      </c>
    </row>
    <row r="8689" spans="4:5" x14ac:dyDescent="0.25">
      <c r="D8689">
        <v>8.6790000000000003</v>
      </c>
      <c r="E8689">
        <v>26.044319999999999</v>
      </c>
    </row>
    <row r="8690" spans="4:5" x14ac:dyDescent="0.25">
      <c r="D8690">
        <v>8.68</v>
      </c>
      <c r="E8690">
        <v>26.154969999999999</v>
      </c>
    </row>
    <row r="8691" spans="4:5" x14ac:dyDescent="0.25">
      <c r="D8691">
        <v>8.6809999999999992</v>
      </c>
      <c r="E8691">
        <v>26.268460000000001</v>
      </c>
    </row>
    <row r="8692" spans="4:5" x14ac:dyDescent="0.25">
      <c r="D8692">
        <v>8.6820000000000004</v>
      </c>
      <c r="E8692">
        <v>26.38176</v>
      </c>
    </row>
    <row r="8693" spans="4:5" x14ac:dyDescent="0.25">
      <c r="D8693">
        <v>8.6829999999999998</v>
      </c>
      <c r="E8693">
        <v>26.495159999999998</v>
      </c>
    </row>
    <row r="8694" spans="4:5" x14ac:dyDescent="0.25">
      <c r="D8694">
        <v>8.6839999999999993</v>
      </c>
      <c r="E8694">
        <v>26.60952</v>
      </c>
    </row>
    <row r="8695" spans="4:5" x14ac:dyDescent="0.25">
      <c r="D8695">
        <v>8.6850000000000005</v>
      </c>
      <c r="E8695">
        <v>26.71978</v>
      </c>
    </row>
    <row r="8696" spans="4:5" x14ac:dyDescent="0.25">
      <c r="D8696">
        <v>8.6859999999999999</v>
      </c>
      <c r="E8696">
        <v>26.834109999999999</v>
      </c>
    </row>
    <row r="8697" spans="4:5" x14ac:dyDescent="0.25">
      <c r="D8697">
        <v>8.6869999999999994</v>
      </c>
      <c r="E8697">
        <v>26.9511</v>
      </c>
    </row>
    <row r="8698" spans="4:5" x14ac:dyDescent="0.25">
      <c r="D8698">
        <v>8.6880000000000006</v>
      </c>
      <c r="E8698">
        <v>27.067920000000001</v>
      </c>
    </row>
    <row r="8699" spans="4:5" x14ac:dyDescent="0.25">
      <c r="D8699">
        <v>8.6890000000000001</v>
      </c>
      <c r="E8699">
        <v>27.184950000000001</v>
      </c>
    </row>
    <row r="8700" spans="4:5" x14ac:dyDescent="0.25">
      <c r="D8700">
        <v>8.69</v>
      </c>
      <c r="E8700">
        <v>27.300160000000002</v>
      </c>
    </row>
    <row r="8701" spans="4:5" x14ac:dyDescent="0.25">
      <c r="D8701">
        <v>8.6910000000000007</v>
      </c>
      <c r="E8701">
        <v>27.413</v>
      </c>
    </row>
    <row r="8702" spans="4:5" x14ac:dyDescent="0.25">
      <c r="D8702">
        <v>8.6920000000000002</v>
      </c>
      <c r="E8702">
        <v>27.529879999999999</v>
      </c>
    </row>
    <row r="8703" spans="4:5" x14ac:dyDescent="0.25">
      <c r="D8703">
        <v>8.6929999999999996</v>
      </c>
      <c r="E8703">
        <v>27.644729999999999</v>
      </c>
    </row>
    <row r="8704" spans="4:5" x14ac:dyDescent="0.25">
      <c r="D8704">
        <v>8.6940000000000008</v>
      </c>
      <c r="E8704">
        <v>27.75835</v>
      </c>
    </row>
    <row r="8705" spans="4:5" x14ac:dyDescent="0.25">
      <c r="D8705">
        <v>8.6950000000000003</v>
      </c>
      <c r="E8705">
        <v>27.871189999999999</v>
      </c>
    </row>
    <row r="8706" spans="4:5" x14ac:dyDescent="0.25">
      <c r="D8706">
        <v>8.6959999999999997</v>
      </c>
      <c r="E8706">
        <v>27.98199</v>
      </c>
    </row>
    <row r="8707" spans="4:5" x14ac:dyDescent="0.25">
      <c r="D8707">
        <v>8.6969999999999992</v>
      </c>
      <c r="E8707">
        <v>28.09554</v>
      </c>
    </row>
    <row r="8708" spans="4:5" x14ac:dyDescent="0.25">
      <c r="D8708">
        <v>8.6980000000000004</v>
      </c>
      <c r="E8708">
        <v>28.215520000000001</v>
      </c>
    </row>
    <row r="8709" spans="4:5" x14ac:dyDescent="0.25">
      <c r="D8709">
        <v>8.6989999999999998</v>
      </c>
      <c r="E8709">
        <v>28.332270000000001</v>
      </c>
    </row>
    <row r="8710" spans="4:5" x14ac:dyDescent="0.25">
      <c r="D8710">
        <v>8.6999999999999993</v>
      </c>
      <c r="E8710">
        <v>28.444299999999998</v>
      </c>
    </row>
    <row r="8711" spans="4:5" x14ac:dyDescent="0.25">
      <c r="D8711">
        <v>8.7010000000000005</v>
      </c>
      <c r="E8711">
        <v>28.556940000000001</v>
      </c>
    </row>
    <row r="8712" spans="4:5" x14ac:dyDescent="0.25">
      <c r="D8712">
        <v>8.702</v>
      </c>
      <c r="E8712">
        <v>28.672360000000001</v>
      </c>
    </row>
    <row r="8713" spans="4:5" x14ac:dyDescent="0.25">
      <c r="D8713">
        <v>8.7029999999999994</v>
      </c>
      <c r="E8713">
        <v>28.78735</v>
      </c>
    </row>
    <row r="8714" spans="4:5" x14ac:dyDescent="0.25">
      <c r="D8714">
        <v>8.7040000000000006</v>
      </c>
      <c r="E8714">
        <v>28.902670000000001</v>
      </c>
    </row>
    <row r="8715" spans="4:5" x14ac:dyDescent="0.25">
      <c r="D8715">
        <v>8.7050000000000001</v>
      </c>
      <c r="E8715">
        <v>29.019580000000001</v>
      </c>
    </row>
    <row r="8716" spans="4:5" x14ac:dyDescent="0.25">
      <c r="D8716">
        <v>8.7059999999999995</v>
      </c>
      <c r="E8716">
        <v>29.134370000000001</v>
      </c>
    </row>
    <row r="8717" spans="4:5" x14ac:dyDescent="0.25">
      <c r="D8717">
        <v>8.7070000000000007</v>
      </c>
      <c r="E8717">
        <v>29.24982</v>
      </c>
    </row>
    <row r="8718" spans="4:5" x14ac:dyDescent="0.25">
      <c r="D8718">
        <v>8.7080000000000002</v>
      </c>
      <c r="E8718">
        <v>29.368870000000001</v>
      </c>
    </row>
    <row r="8719" spans="4:5" x14ac:dyDescent="0.25">
      <c r="D8719">
        <v>8.7089999999999996</v>
      </c>
      <c r="E8719">
        <v>29.49</v>
      </c>
    </row>
    <row r="8720" spans="4:5" x14ac:dyDescent="0.25">
      <c r="D8720">
        <v>8.7100000000000009</v>
      </c>
      <c r="E8720">
        <v>29.606850000000001</v>
      </c>
    </row>
    <row r="8721" spans="4:5" x14ac:dyDescent="0.25">
      <c r="D8721">
        <v>8.7110000000000003</v>
      </c>
      <c r="E8721">
        <v>29.722899999999999</v>
      </c>
    </row>
    <row r="8722" spans="4:5" x14ac:dyDescent="0.25">
      <c r="D8722">
        <v>8.7119999999999997</v>
      </c>
      <c r="E8722">
        <v>29.843969999999999</v>
      </c>
    </row>
    <row r="8723" spans="4:5" x14ac:dyDescent="0.25">
      <c r="D8723">
        <v>8.7129999999999992</v>
      </c>
      <c r="E8723">
        <v>29.96367</v>
      </c>
    </row>
    <row r="8724" spans="4:5" x14ac:dyDescent="0.25">
      <c r="D8724">
        <v>8.7140000000000004</v>
      </c>
      <c r="E8724">
        <v>30.076789999999999</v>
      </c>
    </row>
    <row r="8725" spans="4:5" x14ac:dyDescent="0.25">
      <c r="D8725">
        <v>8.7149999999999999</v>
      </c>
      <c r="E8725">
        <v>30.184989999999999</v>
      </c>
    </row>
    <row r="8726" spans="4:5" x14ac:dyDescent="0.25">
      <c r="D8726">
        <v>8.7159999999999993</v>
      </c>
      <c r="E8726">
        <v>30.29796</v>
      </c>
    </row>
    <row r="8727" spans="4:5" x14ac:dyDescent="0.25">
      <c r="D8727">
        <v>8.7170000000000005</v>
      </c>
      <c r="E8727">
        <v>30.420680000000001</v>
      </c>
    </row>
    <row r="8728" spans="4:5" x14ac:dyDescent="0.25">
      <c r="D8728">
        <v>8.718</v>
      </c>
      <c r="E8728">
        <v>30.545580000000001</v>
      </c>
    </row>
    <row r="8729" spans="4:5" x14ac:dyDescent="0.25">
      <c r="D8729">
        <v>8.7189999999999994</v>
      </c>
      <c r="E8729">
        <v>30.671800000000001</v>
      </c>
    </row>
    <row r="8730" spans="4:5" x14ac:dyDescent="0.25">
      <c r="D8730">
        <v>8.7200000000000006</v>
      </c>
      <c r="E8730">
        <v>30.797920000000001</v>
      </c>
    </row>
    <row r="8731" spans="4:5" x14ac:dyDescent="0.25">
      <c r="D8731">
        <v>8.7210000000000001</v>
      </c>
      <c r="E8731">
        <v>30.920490000000001</v>
      </c>
    </row>
    <row r="8732" spans="4:5" x14ac:dyDescent="0.25">
      <c r="D8732">
        <v>8.7219999999999995</v>
      </c>
      <c r="E8732">
        <v>31.04673</v>
      </c>
    </row>
    <row r="8733" spans="4:5" x14ac:dyDescent="0.25">
      <c r="D8733">
        <v>8.7230000000000008</v>
      </c>
      <c r="E8733">
        <v>31.172910000000002</v>
      </c>
    </row>
    <row r="8734" spans="4:5" x14ac:dyDescent="0.25">
      <c r="D8734">
        <v>8.7240000000000002</v>
      </c>
      <c r="E8734">
        <v>31.302769999999999</v>
      </c>
    </row>
    <row r="8735" spans="4:5" x14ac:dyDescent="0.25">
      <c r="D8735">
        <v>8.7249999999999996</v>
      </c>
      <c r="E8735">
        <v>31.429919999999999</v>
      </c>
    </row>
    <row r="8736" spans="4:5" x14ac:dyDescent="0.25">
      <c r="D8736">
        <v>8.7260000000000009</v>
      </c>
      <c r="E8736">
        <v>31.556519999999999</v>
      </c>
    </row>
    <row r="8737" spans="4:5" x14ac:dyDescent="0.25">
      <c r="D8737">
        <v>8.7270000000000003</v>
      </c>
      <c r="E8737">
        <v>31.68412</v>
      </c>
    </row>
    <row r="8738" spans="4:5" x14ac:dyDescent="0.25">
      <c r="D8738">
        <v>8.7279999999999998</v>
      </c>
      <c r="E8738">
        <v>31.80874</v>
      </c>
    </row>
    <row r="8739" spans="4:5" x14ac:dyDescent="0.25">
      <c r="D8739">
        <v>8.7289999999999992</v>
      </c>
      <c r="E8739">
        <v>31.93712</v>
      </c>
    </row>
    <row r="8740" spans="4:5" x14ac:dyDescent="0.25">
      <c r="D8740">
        <v>8.73</v>
      </c>
      <c r="E8740">
        <v>32.063310000000001</v>
      </c>
    </row>
    <row r="8741" spans="4:5" x14ac:dyDescent="0.25">
      <c r="D8741">
        <v>8.7309999999999999</v>
      </c>
      <c r="E8741">
        <v>32.189590000000003</v>
      </c>
    </row>
    <row r="8742" spans="4:5" x14ac:dyDescent="0.25">
      <c r="D8742">
        <v>8.7319999999999993</v>
      </c>
      <c r="E8742">
        <v>32.313839999999999</v>
      </c>
    </row>
    <row r="8743" spans="4:5" x14ac:dyDescent="0.25">
      <c r="D8743">
        <v>8.7330000000000005</v>
      </c>
      <c r="E8743">
        <v>32.44265</v>
      </c>
    </row>
    <row r="8744" spans="4:5" x14ac:dyDescent="0.25">
      <c r="D8744">
        <v>8.734</v>
      </c>
      <c r="E8744">
        <v>32.570770000000003</v>
      </c>
    </row>
    <row r="8745" spans="4:5" x14ac:dyDescent="0.25">
      <c r="D8745">
        <v>8.7349999999999994</v>
      </c>
      <c r="E8745">
        <v>32.700960000000002</v>
      </c>
    </row>
    <row r="8746" spans="4:5" x14ac:dyDescent="0.25">
      <c r="D8746">
        <v>8.7360000000000007</v>
      </c>
      <c r="E8746">
        <v>32.831539999999997</v>
      </c>
    </row>
    <row r="8747" spans="4:5" x14ac:dyDescent="0.25">
      <c r="D8747">
        <v>8.7370000000000001</v>
      </c>
      <c r="E8747">
        <v>32.962319999999998</v>
      </c>
    </row>
    <row r="8748" spans="4:5" x14ac:dyDescent="0.25">
      <c r="D8748">
        <v>8.7379999999999995</v>
      </c>
      <c r="E8748">
        <v>33.091549999999998</v>
      </c>
    </row>
    <row r="8749" spans="4:5" x14ac:dyDescent="0.25">
      <c r="D8749">
        <v>8.7390000000000008</v>
      </c>
      <c r="E8749">
        <v>33.22504</v>
      </c>
    </row>
    <row r="8750" spans="4:5" x14ac:dyDescent="0.25">
      <c r="D8750">
        <v>8.74</v>
      </c>
      <c r="E8750">
        <v>33.35604</v>
      </c>
    </row>
    <row r="8751" spans="4:5" x14ac:dyDescent="0.25">
      <c r="D8751">
        <v>8.7409999999999997</v>
      </c>
      <c r="E8751">
        <v>33.491370000000003</v>
      </c>
    </row>
    <row r="8752" spans="4:5" x14ac:dyDescent="0.25">
      <c r="D8752">
        <v>8.7420000000000009</v>
      </c>
      <c r="E8752">
        <v>33.623750000000001</v>
      </c>
    </row>
    <row r="8753" spans="4:5" x14ac:dyDescent="0.25">
      <c r="D8753">
        <v>8.7430000000000003</v>
      </c>
      <c r="E8753">
        <v>33.757429999999999</v>
      </c>
    </row>
    <row r="8754" spans="4:5" x14ac:dyDescent="0.25">
      <c r="D8754">
        <v>8.7439999999999998</v>
      </c>
      <c r="E8754">
        <v>33.892189999999999</v>
      </c>
    </row>
    <row r="8755" spans="4:5" x14ac:dyDescent="0.25">
      <c r="D8755">
        <v>8.7449999999999992</v>
      </c>
      <c r="E8755">
        <v>34.028379999999999</v>
      </c>
    </row>
    <row r="8756" spans="4:5" x14ac:dyDescent="0.25">
      <c r="D8756">
        <v>8.7460000000000004</v>
      </c>
      <c r="E8756">
        <v>34.161160000000002</v>
      </c>
    </row>
    <row r="8757" spans="4:5" x14ac:dyDescent="0.25">
      <c r="D8757">
        <v>8.7469999999999999</v>
      </c>
      <c r="E8757">
        <v>34.293979999999998</v>
      </c>
    </row>
    <row r="8758" spans="4:5" x14ac:dyDescent="0.25">
      <c r="D8758">
        <v>8.7479999999999993</v>
      </c>
      <c r="E8758">
        <v>34.424869999999999</v>
      </c>
    </row>
    <row r="8759" spans="4:5" x14ac:dyDescent="0.25">
      <c r="D8759">
        <v>8.7490000000000006</v>
      </c>
      <c r="E8759">
        <v>34.558120000000002</v>
      </c>
    </row>
    <row r="8760" spans="4:5" x14ac:dyDescent="0.25">
      <c r="D8760">
        <v>8.75</v>
      </c>
      <c r="E8760">
        <v>34.693040000000003</v>
      </c>
    </row>
    <row r="8761" spans="4:5" x14ac:dyDescent="0.25">
      <c r="D8761">
        <v>8.7509999999999994</v>
      </c>
      <c r="E8761">
        <v>34.832500000000003</v>
      </c>
    </row>
    <row r="8762" spans="4:5" x14ac:dyDescent="0.25">
      <c r="D8762">
        <v>8.7520000000000007</v>
      </c>
      <c r="E8762">
        <v>34.96848</v>
      </c>
    </row>
    <row r="8763" spans="4:5" x14ac:dyDescent="0.25">
      <c r="D8763">
        <v>8.7530000000000001</v>
      </c>
      <c r="E8763">
        <v>35.103850000000001</v>
      </c>
    </row>
    <row r="8764" spans="4:5" x14ac:dyDescent="0.25">
      <c r="D8764">
        <v>8.7539999999999996</v>
      </c>
      <c r="E8764">
        <v>35.237119999999997</v>
      </c>
    </row>
    <row r="8765" spans="4:5" x14ac:dyDescent="0.25">
      <c r="D8765">
        <v>8.7550000000000008</v>
      </c>
      <c r="E8765">
        <v>35.369320000000002</v>
      </c>
    </row>
    <row r="8766" spans="4:5" x14ac:dyDescent="0.25">
      <c r="D8766">
        <v>8.7560000000000002</v>
      </c>
      <c r="E8766">
        <v>35.505809999999997</v>
      </c>
    </row>
    <row r="8767" spans="4:5" x14ac:dyDescent="0.25">
      <c r="D8767">
        <v>8.7569999999999997</v>
      </c>
      <c r="E8767">
        <v>35.644210000000001</v>
      </c>
    </row>
    <row r="8768" spans="4:5" x14ac:dyDescent="0.25">
      <c r="D8768">
        <v>8.7579999999999991</v>
      </c>
      <c r="E8768">
        <v>35.781149999999997</v>
      </c>
    </row>
    <row r="8769" spans="4:5" x14ac:dyDescent="0.25">
      <c r="D8769">
        <v>8.7590000000000003</v>
      </c>
      <c r="E8769">
        <v>35.922699999999999</v>
      </c>
    </row>
    <row r="8770" spans="4:5" x14ac:dyDescent="0.25">
      <c r="D8770">
        <v>8.76</v>
      </c>
      <c r="E8770">
        <v>36.064419999999998</v>
      </c>
    </row>
    <row r="8771" spans="4:5" x14ac:dyDescent="0.25">
      <c r="D8771">
        <v>8.7609999999999992</v>
      </c>
      <c r="E8771">
        <v>36.203090000000003</v>
      </c>
    </row>
    <row r="8772" spans="4:5" x14ac:dyDescent="0.25">
      <c r="D8772">
        <v>8.7620000000000005</v>
      </c>
      <c r="E8772">
        <v>36.345359999999999</v>
      </c>
    </row>
    <row r="8773" spans="4:5" x14ac:dyDescent="0.25">
      <c r="D8773">
        <v>8.7629999999999999</v>
      </c>
      <c r="E8773">
        <v>36.489190000000001</v>
      </c>
    </row>
    <row r="8774" spans="4:5" x14ac:dyDescent="0.25">
      <c r="D8774">
        <v>8.7639999999999993</v>
      </c>
      <c r="E8774">
        <v>36.633069999999996</v>
      </c>
    </row>
    <row r="8775" spans="4:5" x14ac:dyDescent="0.25">
      <c r="D8775">
        <v>8.7650000000000006</v>
      </c>
      <c r="E8775">
        <v>36.775480000000002</v>
      </c>
    </row>
    <row r="8776" spans="4:5" x14ac:dyDescent="0.25">
      <c r="D8776">
        <v>8.766</v>
      </c>
      <c r="E8776">
        <v>36.921550000000003</v>
      </c>
    </row>
    <row r="8777" spans="4:5" x14ac:dyDescent="0.25">
      <c r="D8777">
        <v>8.7669999999999995</v>
      </c>
      <c r="E8777">
        <v>37.065640000000002</v>
      </c>
    </row>
    <row r="8778" spans="4:5" x14ac:dyDescent="0.25">
      <c r="D8778">
        <v>8.7680000000000007</v>
      </c>
      <c r="E8778">
        <v>37.20026</v>
      </c>
    </row>
    <row r="8779" spans="4:5" x14ac:dyDescent="0.25">
      <c r="D8779">
        <v>8.7690000000000001</v>
      </c>
      <c r="E8779">
        <v>37.324959999999997</v>
      </c>
    </row>
    <row r="8780" spans="4:5" x14ac:dyDescent="0.25">
      <c r="D8780">
        <v>8.77</v>
      </c>
      <c r="E8780">
        <v>37.468330000000002</v>
      </c>
    </row>
    <row r="8781" spans="4:5" x14ac:dyDescent="0.25">
      <c r="D8781">
        <v>8.7710000000000008</v>
      </c>
      <c r="E8781">
        <v>37.610930000000003</v>
      </c>
    </row>
    <row r="8782" spans="4:5" x14ac:dyDescent="0.25">
      <c r="D8782">
        <v>8.7720000000000002</v>
      </c>
      <c r="E8782">
        <v>37.751280000000001</v>
      </c>
    </row>
    <row r="8783" spans="4:5" x14ac:dyDescent="0.25">
      <c r="D8783">
        <v>8.7729999999999997</v>
      </c>
      <c r="E8783">
        <v>37.897829999999999</v>
      </c>
    </row>
    <row r="8784" spans="4:5" x14ac:dyDescent="0.25">
      <c r="D8784">
        <v>8.7739999999999991</v>
      </c>
      <c r="E8784">
        <v>38.042839999999998</v>
      </c>
    </row>
    <row r="8785" spans="4:5" x14ac:dyDescent="0.25">
      <c r="D8785">
        <v>8.7750000000000004</v>
      </c>
      <c r="E8785">
        <v>38.183990000000001</v>
      </c>
    </row>
    <row r="8786" spans="4:5" x14ac:dyDescent="0.25">
      <c r="D8786">
        <v>8.7759999999999998</v>
      </c>
      <c r="E8786">
        <v>38.32987</v>
      </c>
    </row>
    <row r="8787" spans="4:5" x14ac:dyDescent="0.25">
      <c r="D8787">
        <v>8.7769999999999992</v>
      </c>
      <c r="E8787">
        <v>38.473370000000003</v>
      </c>
    </row>
    <row r="8788" spans="4:5" x14ac:dyDescent="0.25">
      <c r="D8788">
        <v>8.7780000000000005</v>
      </c>
      <c r="E8788">
        <v>38.618450000000003</v>
      </c>
    </row>
    <row r="8789" spans="4:5" x14ac:dyDescent="0.25">
      <c r="D8789">
        <v>8.7789999999999999</v>
      </c>
      <c r="E8789">
        <v>38.760390000000001</v>
      </c>
    </row>
    <row r="8790" spans="4:5" x14ac:dyDescent="0.25">
      <c r="D8790">
        <v>8.7799999999999994</v>
      </c>
      <c r="E8790">
        <v>38.908439999999999</v>
      </c>
    </row>
    <row r="8791" spans="4:5" x14ac:dyDescent="0.25">
      <c r="D8791">
        <v>8.7810000000000006</v>
      </c>
      <c r="E8791">
        <v>39.050919999999998</v>
      </c>
    </row>
    <row r="8792" spans="4:5" x14ac:dyDescent="0.25">
      <c r="D8792">
        <v>8.782</v>
      </c>
      <c r="E8792">
        <v>39.195999999999998</v>
      </c>
    </row>
    <row r="8793" spans="4:5" x14ac:dyDescent="0.25">
      <c r="D8793">
        <v>8.7829999999999995</v>
      </c>
      <c r="E8793">
        <v>39.340739999999997</v>
      </c>
    </row>
    <row r="8794" spans="4:5" x14ac:dyDescent="0.25">
      <c r="D8794">
        <v>8.7840000000000007</v>
      </c>
      <c r="E8794">
        <v>39.488430000000001</v>
      </c>
    </row>
    <row r="8795" spans="4:5" x14ac:dyDescent="0.25">
      <c r="D8795">
        <v>8.7850000000000001</v>
      </c>
      <c r="E8795">
        <v>39.634160000000001</v>
      </c>
    </row>
    <row r="8796" spans="4:5" x14ac:dyDescent="0.25">
      <c r="D8796">
        <v>8.7859999999999996</v>
      </c>
      <c r="E8796">
        <v>39.785850000000003</v>
      </c>
    </row>
    <row r="8797" spans="4:5" x14ac:dyDescent="0.25">
      <c r="D8797">
        <v>8.7870000000000008</v>
      </c>
      <c r="E8797">
        <v>39.937930000000001</v>
      </c>
    </row>
    <row r="8798" spans="4:5" x14ac:dyDescent="0.25">
      <c r="D8798">
        <v>8.7880000000000003</v>
      </c>
      <c r="E8798">
        <v>40.088389999999997</v>
      </c>
    </row>
    <row r="8799" spans="4:5" x14ac:dyDescent="0.25">
      <c r="D8799">
        <v>8.7889999999999997</v>
      </c>
      <c r="E8799">
        <v>40.238639999999997</v>
      </c>
    </row>
    <row r="8800" spans="4:5" x14ac:dyDescent="0.25">
      <c r="D8800">
        <v>8.7899999999999991</v>
      </c>
      <c r="E8800">
        <v>40.387599999999999</v>
      </c>
    </row>
    <row r="8801" spans="4:5" x14ac:dyDescent="0.25">
      <c r="D8801">
        <v>8.7910000000000004</v>
      </c>
      <c r="E8801">
        <v>40.542700000000004</v>
      </c>
    </row>
    <row r="8802" spans="4:5" x14ac:dyDescent="0.25">
      <c r="D8802">
        <v>8.7919999999999998</v>
      </c>
      <c r="E8802">
        <v>40.696950000000001</v>
      </c>
    </row>
    <row r="8803" spans="4:5" x14ac:dyDescent="0.25">
      <c r="D8803">
        <v>8.7929999999999993</v>
      </c>
      <c r="E8803">
        <v>40.851590000000002</v>
      </c>
    </row>
    <row r="8804" spans="4:5" x14ac:dyDescent="0.25">
      <c r="D8804">
        <v>8.7940000000000005</v>
      </c>
      <c r="E8804">
        <v>41.008949999999999</v>
      </c>
    </row>
    <row r="8805" spans="4:5" x14ac:dyDescent="0.25">
      <c r="D8805">
        <v>8.7949999999999999</v>
      </c>
      <c r="E8805">
        <v>41.163760000000003</v>
      </c>
    </row>
    <row r="8806" spans="4:5" x14ac:dyDescent="0.25">
      <c r="D8806">
        <v>8.7959999999999994</v>
      </c>
      <c r="E8806">
        <v>41.31962</v>
      </c>
    </row>
    <row r="8807" spans="4:5" x14ac:dyDescent="0.25">
      <c r="D8807">
        <v>8.7970000000000006</v>
      </c>
      <c r="E8807">
        <v>41.478439999999999</v>
      </c>
    </row>
    <row r="8808" spans="4:5" x14ac:dyDescent="0.25">
      <c r="D8808">
        <v>8.798</v>
      </c>
      <c r="E8808">
        <v>41.6327</v>
      </c>
    </row>
    <row r="8809" spans="4:5" x14ac:dyDescent="0.25">
      <c r="D8809">
        <v>8.7989999999999995</v>
      </c>
      <c r="E8809">
        <v>41.78886</v>
      </c>
    </row>
    <row r="8810" spans="4:5" x14ac:dyDescent="0.25">
      <c r="D8810">
        <v>8.8000000000000007</v>
      </c>
      <c r="E8810">
        <v>41.945900000000002</v>
      </c>
    </row>
    <row r="8811" spans="4:5" x14ac:dyDescent="0.25">
      <c r="D8811">
        <v>8.8010000000000002</v>
      </c>
      <c r="E8811">
        <v>42.10474</v>
      </c>
    </row>
    <row r="8812" spans="4:5" x14ac:dyDescent="0.25">
      <c r="D8812">
        <v>8.8019999999999996</v>
      </c>
      <c r="E8812">
        <v>42.260120000000001</v>
      </c>
    </row>
    <row r="8813" spans="4:5" x14ac:dyDescent="0.25">
      <c r="D8813">
        <v>8.8030000000000008</v>
      </c>
      <c r="E8813">
        <v>42.418599999999998</v>
      </c>
    </row>
    <row r="8814" spans="4:5" x14ac:dyDescent="0.25">
      <c r="D8814">
        <v>8.8040000000000003</v>
      </c>
      <c r="E8814">
        <v>42.576390000000004</v>
      </c>
    </row>
    <row r="8815" spans="4:5" x14ac:dyDescent="0.25">
      <c r="D8815">
        <v>8.8049999999999997</v>
      </c>
      <c r="E8815">
        <v>42.731659999999998</v>
      </c>
    </row>
    <row r="8816" spans="4:5" x14ac:dyDescent="0.25">
      <c r="D8816">
        <v>8.8059999999999992</v>
      </c>
      <c r="E8816">
        <v>42.888300000000001</v>
      </c>
    </row>
    <row r="8817" spans="4:5" x14ac:dyDescent="0.25">
      <c r="D8817">
        <v>8.8070000000000004</v>
      </c>
      <c r="E8817">
        <v>43.048139999999997</v>
      </c>
    </row>
    <row r="8818" spans="4:5" x14ac:dyDescent="0.25">
      <c r="D8818">
        <v>8.8079999999999998</v>
      </c>
      <c r="E8818">
        <v>43.207120000000003</v>
      </c>
    </row>
    <row r="8819" spans="4:5" x14ac:dyDescent="0.25">
      <c r="D8819">
        <v>8.8089999999999993</v>
      </c>
      <c r="E8819">
        <v>43.364319999999999</v>
      </c>
    </row>
    <row r="8820" spans="4:5" x14ac:dyDescent="0.25">
      <c r="D8820">
        <v>8.81</v>
      </c>
      <c r="E8820">
        <v>43.520130000000002</v>
      </c>
    </row>
    <row r="8821" spans="4:5" x14ac:dyDescent="0.25">
      <c r="D8821">
        <v>8.8109999999999999</v>
      </c>
      <c r="E8821">
        <v>43.67727</v>
      </c>
    </row>
    <row r="8822" spans="4:5" x14ac:dyDescent="0.25">
      <c r="D8822">
        <v>8.8119999999999994</v>
      </c>
      <c r="E8822">
        <v>43.830010000000001</v>
      </c>
    </row>
    <row r="8823" spans="4:5" x14ac:dyDescent="0.25">
      <c r="D8823">
        <v>8.8130000000000006</v>
      </c>
      <c r="E8823">
        <v>43.985680000000002</v>
      </c>
    </row>
    <row r="8824" spans="4:5" x14ac:dyDescent="0.25">
      <c r="D8824">
        <v>8.8140000000000001</v>
      </c>
      <c r="E8824">
        <v>44.13852</v>
      </c>
    </row>
    <row r="8825" spans="4:5" x14ac:dyDescent="0.25">
      <c r="D8825">
        <v>8.8149999999999995</v>
      </c>
      <c r="E8825">
        <v>44.293379999999999</v>
      </c>
    </row>
    <row r="8826" spans="4:5" x14ac:dyDescent="0.25">
      <c r="D8826">
        <v>8.8160000000000007</v>
      </c>
      <c r="E8826">
        <v>44.452190000000002</v>
      </c>
    </row>
    <row r="8827" spans="4:5" x14ac:dyDescent="0.25">
      <c r="D8827">
        <v>8.8170000000000002</v>
      </c>
      <c r="E8827">
        <v>44.609250000000003</v>
      </c>
    </row>
    <row r="8828" spans="4:5" x14ac:dyDescent="0.25">
      <c r="D8828">
        <v>8.8179999999999996</v>
      </c>
      <c r="E8828">
        <v>44.765529999999998</v>
      </c>
    </row>
    <row r="8829" spans="4:5" x14ac:dyDescent="0.25">
      <c r="D8829">
        <v>8.8190000000000008</v>
      </c>
      <c r="E8829">
        <v>44.921460000000003</v>
      </c>
    </row>
    <row r="8830" spans="4:5" x14ac:dyDescent="0.25">
      <c r="D8830">
        <v>8.82</v>
      </c>
      <c r="E8830">
        <v>45.077150000000003</v>
      </c>
    </row>
    <row r="8831" spans="4:5" x14ac:dyDescent="0.25">
      <c r="D8831">
        <v>8.8209999999999997</v>
      </c>
      <c r="E8831">
        <v>45.225639999999999</v>
      </c>
    </row>
    <row r="8832" spans="4:5" x14ac:dyDescent="0.25">
      <c r="D8832">
        <v>8.8219999999999992</v>
      </c>
      <c r="E8832">
        <v>45.365430000000003</v>
      </c>
    </row>
    <row r="8833" spans="4:5" x14ac:dyDescent="0.25">
      <c r="D8833">
        <v>8.8230000000000004</v>
      </c>
      <c r="E8833">
        <v>45.51567</v>
      </c>
    </row>
    <row r="8834" spans="4:5" x14ac:dyDescent="0.25">
      <c r="D8834">
        <v>8.8239999999999998</v>
      </c>
      <c r="E8834">
        <v>45.678730000000002</v>
      </c>
    </row>
    <row r="8835" spans="4:5" x14ac:dyDescent="0.25">
      <c r="D8835">
        <v>8.8249999999999993</v>
      </c>
      <c r="E8835">
        <v>45.841920000000002</v>
      </c>
    </row>
    <row r="8836" spans="4:5" x14ac:dyDescent="0.25">
      <c r="D8836">
        <v>8.8260000000000005</v>
      </c>
      <c r="E8836">
        <v>46.008189999999999</v>
      </c>
    </row>
    <row r="8837" spans="4:5" x14ac:dyDescent="0.25">
      <c r="D8837">
        <v>8.827</v>
      </c>
      <c r="E8837">
        <v>46.174869999999999</v>
      </c>
    </row>
    <row r="8838" spans="4:5" x14ac:dyDescent="0.25">
      <c r="D8838">
        <v>8.8279999999999994</v>
      </c>
      <c r="E8838">
        <v>46.341450000000002</v>
      </c>
    </row>
    <row r="8839" spans="4:5" x14ac:dyDescent="0.25">
      <c r="D8839">
        <v>8.8290000000000006</v>
      </c>
      <c r="E8839">
        <v>46.506659999999997</v>
      </c>
    </row>
    <row r="8840" spans="4:5" x14ac:dyDescent="0.25">
      <c r="D8840">
        <v>8.83</v>
      </c>
      <c r="E8840">
        <v>46.6736</v>
      </c>
    </row>
    <row r="8841" spans="4:5" x14ac:dyDescent="0.25">
      <c r="D8841">
        <v>8.8309999999999995</v>
      </c>
      <c r="E8841">
        <v>46.844529999999999</v>
      </c>
    </row>
    <row r="8842" spans="4:5" x14ac:dyDescent="0.25">
      <c r="D8842">
        <v>8.8320000000000007</v>
      </c>
      <c r="E8842">
        <v>47.021509999999999</v>
      </c>
    </row>
    <row r="8843" spans="4:5" x14ac:dyDescent="0.25">
      <c r="D8843">
        <v>8.8330000000000002</v>
      </c>
      <c r="E8843">
        <v>47.193530000000003</v>
      </c>
    </row>
    <row r="8844" spans="4:5" x14ac:dyDescent="0.25">
      <c r="D8844">
        <v>8.8339999999999996</v>
      </c>
      <c r="E8844">
        <v>47.369660000000003</v>
      </c>
    </row>
    <row r="8845" spans="4:5" x14ac:dyDescent="0.25">
      <c r="D8845">
        <v>8.8350000000000009</v>
      </c>
      <c r="E8845">
        <v>47.547150000000002</v>
      </c>
    </row>
    <row r="8846" spans="4:5" x14ac:dyDescent="0.25">
      <c r="D8846">
        <v>8.8360000000000003</v>
      </c>
      <c r="E8846">
        <v>47.716329999999999</v>
      </c>
    </row>
    <row r="8847" spans="4:5" x14ac:dyDescent="0.25">
      <c r="D8847">
        <v>8.8369999999999997</v>
      </c>
      <c r="E8847">
        <v>47.887970000000003</v>
      </c>
    </row>
    <row r="8848" spans="4:5" x14ac:dyDescent="0.25">
      <c r="D8848">
        <v>8.8379999999999992</v>
      </c>
      <c r="E8848">
        <v>48.057630000000003</v>
      </c>
    </row>
    <row r="8849" spans="4:5" x14ac:dyDescent="0.25">
      <c r="D8849">
        <v>8.8390000000000004</v>
      </c>
      <c r="E8849">
        <v>48.22898</v>
      </c>
    </row>
    <row r="8850" spans="4:5" x14ac:dyDescent="0.25">
      <c r="D8850">
        <v>8.84</v>
      </c>
      <c r="E8850">
        <v>48.404170000000001</v>
      </c>
    </row>
    <row r="8851" spans="4:5" x14ac:dyDescent="0.25">
      <c r="D8851">
        <v>8.8409999999999993</v>
      </c>
      <c r="E8851">
        <v>48.575130000000001</v>
      </c>
    </row>
    <row r="8852" spans="4:5" x14ac:dyDescent="0.25">
      <c r="D8852">
        <v>8.8420000000000005</v>
      </c>
      <c r="E8852">
        <v>48.749749999999999</v>
      </c>
    </row>
    <row r="8853" spans="4:5" x14ac:dyDescent="0.25">
      <c r="D8853">
        <v>8.843</v>
      </c>
      <c r="E8853">
        <v>48.9208</v>
      </c>
    </row>
    <row r="8854" spans="4:5" x14ac:dyDescent="0.25">
      <c r="D8854">
        <v>8.8439999999999994</v>
      </c>
      <c r="E8854">
        <v>49.090290000000003</v>
      </c>
    </row>
    <row r="8855" spans="4:5" x14ac:dyDescent="0.25">
      <c r="D8855">
        <v>8.8450000000000006</v>
      </c>
      <c r="E8855">
        <v>49.256120000000003</v>
      </c>
    </row>
    <row r="8856" spans="4:5" x14ac:dyDescent="0.25">
      <c r="D8856">
        <v>8.8460000000000001</v>
      </c>
      <c r="E8856">
        <v>49.426549999999999</v>
      </c>
    </row>
    <row r="8857" spans="4:5" x14ac:dyDescent="0.25">
      <c r="D8857">
        <v>8.8469999999999995</v>
      </c>
      <c r="E8857">
        <v>49.596980000000002</v>
      </c>
    </row>
    <row r="8858" spans="4:5" x14ac:dyDescent="0.25">
      <c r="D8858">
        <v>8.8480000000000008</v>
      </c>
      <c r="E8858">
        <v>49.771479999999997</v>
      </c>
    </row>
    <row r="8859" spans="4:5" x14ac:dyDescent="0.25">
      <c r="D8859">
        <v>8.8490000000000002</v>
      </c>
      <c r="E8859">
        <v>49.941029999999998</v>
      </c>
    </row>
    <row r="8860" spans="4:5" x14ac:dyDescent="0.25">
      <c r="D8860">
        <v>8.85</v>
      </c>
      <c r="E8860">
        <v>50.11007</v>
      </c>
    </row>
    <row r="8861" spans="4:5" x14ac:dyDescent="0.25">
      <c r="D8861">
        <v>8.8510000000000009</v>
      </c>
      <c r="E8861">
        <v>50.28295</v>
      </c>
    </row>
    <row r="8862" spans="4:5" x14ac:dyDescent="0.25">
      <c r="D8862">
        <v>8.8520000000000003</v>
      </c>
      <c r="E8862">
        <v>50.456809999999997</v>
      </c>
    </row>
    <row r="8863" spans="4:5" x14ac:dyDescent="0.25">
      <c r="D8863">
        <v>8.8529999999999998</v>
      </c>
      <c r="E8863">
        <v>50.629959999999997</v>
      </c>
    </row>
    <row r="8864" spans="4:5" x14ac:dyDescent="0.25">
      <c r="D8864">
        <v>8.8539999999999992</v>
      </c>
      <c r="E8864">
        <v>50.804040000000001</v>
      </c>
    </row>
    <row r="8865" spans="4:5" x14ac:dyDescent="0.25">
      <c r="D8865">
        <v>8.8550000000000004</v>
      </c>
      <c r="E8865">
        <v>50.975630000000002</v>
      </c>
    </row>
    <row r="8866" spans="4:5" x14ac:dyDescent="0.25">
      <c r="D8866">
        <v>8.8559999999999999</v>
      </c>
      <c r="E8866">
        <v>51.154040000000002</v>
      </c>
    </row>
    <row r="8867" spans="4:5" x14ac:dyDescent="0.25">
      <c r="D8867">
        <v>8.8569999999999993</v>
      </c>
      <c r="E8867">
        <v>51.329189999999997</v>
      </c>
    </row>
    <row r="8868" spans="4:5" x14ac:dyDescent="0.25">
      <c r="D8868">
        <v>8.8580000000000005</v>
      </c>
      <c r="E8868">
        <v>51.507779999999997</v>
      </c>
    </row>
    <row r="8869" spans="4:5" x14ac:dyDescent="0.25">
      <c r="D8869">
        <v>8.859</v>
      </c>
      <c r="E8869">
        <v>51.681910000000002</v>
      </c>
    </row>
    <row r="8870" spans="4:5" x14ac:dyDescent="0.25">
      <c r="D8870">
        <v>8.86</v>
      </c>
      <c r="E8870">
        <v>51.855719999999998</v>
      </c>
    </row>
    <row r="8871" spans="4:5" x14ac:dyDescent="0.25">
      <c r="D8871">
        <v>8.8610000000000007</v>
      </c>
      <c r="E8871">
        <v>52.036450000000002</v>
      </c>
    </row>
    <row r="8872" spans="4:5" x14ac:dyDescent="0.25">
      <c r="D8872">
        <v>8.8620000000000001</v>
      </c>
      <c r="E8872">
        <v>52.22345</v>
      </c>
    </row>
    <row r="8873" spans="4:5" x14ac:dyDescent="0.25">
      <c r="D8873">
        <v>8.8629999999999995</v>
      </c>
      <c r="E8873">
        <v>52.404710000000001</v>
      </c>
    </row>
    <row r="8874" spans="4:5" x14ac:dyDescent="0.25">
      <c r="D8874">
        <v>8.8640000000000008</v>
      </c>
      <c r="E8874">
        <v>52.591099999999997</v>
      </c>
    </row>
    <row r="8875" spans="4:5" x14ac:dyDescent="0.25">
      <c r="D8875">
        <v>8.8650000000000002</v>
      </c>
      <c r="E8875">
        <v>52.770589999999999</v>
      </c>
    </row>
    <row r="8876" spans="4:5" x14ac:dyDescent="0.25">
      <c r="D8876">
        <v>8.8659999999999997</v>
      </c>
      <c r="E8876">
        <v>52.954639999999998</v>
      </c>
    </row>
    <row r="8877" spans="4:5" x14ac:dyDescent="0.25">
      <c r="D8877">
        <v>8.8670000000000009</v>
      </c>
      <c r="E8877">
        <v>53.138939999999998</v>
      </c>
    </row>
    <row r="8878" spans="4:5" x14ac:dyDescent="0.25">
      <c r="D8878">
        <v>8.8680000000000003</v>
      </c>
      <c r="E8878">
        <v>53.322270000000003</v>
      </c>
    </row>
    <row r="8879" spans="4:5" x14ac:dyDescent="0.25">
      <c r="D8879">
        <v>8.8689999999999998</v>
      </c>
      <c r="E8879">
        <v>53.5032</v>
      </c>
    </row>
    <row r="8880" spans="4:5" x14ac:dyDescent="0.25">
      <c r="D8880">
        <v>8.8699999999999992</v>
      </c>
      <c r="E8880">
        <v>53.68929</v>
      </c>
    </row>
    <row r="8881" spans="4:5" x14ac:dyDescent="0.25">
      <c r="D8881">
        <v>8.8710000000000004</v>
      </c>
      <c r="E8881">
        <v>53.876530000000002</v>
      </c>
    </row>
    <row r="8882" spans="4:5" x14ac:dyDescent="0.25">
      <c r="D8882">
        <v>8.8719999999999999</v>
      </c>
      <c r="E8882">
        <v>54.064880000000002</v>
      </c>
    </row>
    <row r="8883" spans="4:5" x14ac:dyDescent="0.25">
      <c r="D8883">
        <v>8.8729999999999993</v>
      </c>
      <c r="E8883">
        <v>54.251579999999997</v>
      </c>
    </row>
    <row r="8884" spans="4:5" x14ac:dyDescent="0.25">
      <c r="D8884">
        <v>8.8740000000000006</v>
      </c>
      <c r="E8884">
        <v>54.429569999999998</v>
      </c>
    </row>
    <row r="8885" spans="4:5" x14ac:dyDescent="0.25">
      <c r="D8885">
        <v>8.875</v>
      </c>
      <c r="E8885">
        <v>54.59534</v>
      </c>
    </row>
    <row r="8886" spans="4:5" x14ac:dyDescent="0.25">
      <c r="D8886">
        <v>8.8759999999999994</v>
      </c>
      <c r="E8886">
        <v>54.759909999999998</v>
      </c>
    </row>
    <row r="8887" spans="4:5" x14ac:dyDescent="0.25">
      <c r="D8887">
        <v>8.8770000000000007</v>
      </c>
      <c r="E8887">
        <v>54.938130000000001</v>
      </c>
    </row>
    <row r="8888" spans="4:5" x14ac:dyDescent="0.25">
      <c r="D8888">
        <v>8.8780000000000001</v>
      </c>
      <c r="E8888">
        <v>55.121720000000003</v>
      </c>
    </row>
    <row r="8889" spans="4:5" x14ac:dyDescent="0.25">
      <c r="D8889">
        <v>8.8789999999999996</v>
      </c>
      <c r="E8889">
        <v>55.30789</v>
      </c>
    </row>
    <row r="8890" spans="4:5" x14ac:dyDescent="0.25">
      <c r="D8890">
        <v>8.8800000000000008</v>
      </c>
      <c r="E8890">
        <v>55.490650000000002</v>
      </c>
    </row>
    <row r="8891" spans="4:5" x14ac:dyDescent="0.25">
      <c r="D8891">
        <v>8.8810000000000002</v>
      </c>
      <c r="E8891">
        <v>55.679020000000001</v>
      </c>
    </row>
    <row r="8892" spans="4:5" x14ac:dyDescent="0.25">
      <c r="D8892">
        <v>8.8819999999999997</v>
      </c>
      <c r="E8892">
        <v>55.86262</v>
      </c>
    </row>
    <row r="8893" spans="4:5" x14ac:dyDescent="0.25">
      <c r="D8893">
        <v>8.8829999999999991</v>
      </c>
      <c r="E8893">
        <v>56.045720000000003</v>
      </c>
    </row>
    <row r="8894" spans="4:5" x14ac:dyDescent="0.25">
      <c r="D8894">
        <v>8.8840000000000003</v>
      </c>
      <c r="E8894">
        <v>56.231140000000003</v>
      </c>
    </row>
    <row r="8895" spans="4:5" x14ac:dyDescent="0.25">
      <c r="D8895">
        <v>8.8849999999999998</v>
      </c>
      <c r="E8895">
        <v>56.412210000000002</v>
      </c>
    </row>
    <row r="8896" spans="4:5" x14ac:dyDescent="0.25">
      <c r="D8896">
        <v>8.8859999999999992</v>
      </c>
      <c r="E8896">
        <v>56.596780000000003</v>
      </c>
    </row>
    <row r="8897" spans="4:5" x14ac:dyDescent="0.25">
      <c r="D8897">
        <v>8.8870000000000005</v>
      </c>
      <c r="E8897">
        <v>56.78219</v>
      </c>
    </row>
    <row r="8898" spans="4:5" x14ac:dyDescent="0.25">
      <c r="D8898">
        <v>8.8879999999999999</v>
      </c>
      <c r="E8898">
        <v>56.969369999999998</v>
      </c>
    </row>
    <row r="8899" spans="4:5" x14ac:dyDescent="0.25">
      <c r="D8899">
        <v>8.8889999999999993</v>
      </c>
      <c r="E8899">
        <v>57.156669999999998</v>
      </c>
    </row>
    <row r="8900" spans="4:5" x14ac:dyDescent="0.25">
      <c r="D8900">
        <v>8.89</v>
      </c>
      <c r="E8900">
        <v>57.345379999999999</v>
      </c>
    </row>
    <row r="8901" spans="4:5" x14ac:dyDescent="0.25">
      <c r="D8901">
        <v>8.891</v>
      </c>
      <c r="E8901">
        <v>57.530479999999997</v>
      </c>
    </row>
    <row r="8902" spans="4:5" x14ac:dyDescent="0.25">
      <c r="D8902">
        <v>8.8919999999999995</v>
      </c>
      <c r="E8902">
        <v>57.718069999999997</v>
      </c>
    </row>
    <row r="8903" spans="4:5" x14ac:dyDescent="0.25">
      <c r="D8903">
        <v>8.8930000000000007</v>
      </c>
      <c r="E8903">
        <v>57.903590000000001</v>
      </c>
    </row>
    <row r="8904" spans="4:5" x14ac:dyDescent="0.25">
      <c r="D8904">
        <v>8.8940000000000001</v>
      </c>
      <c r="E8904">
        <v>58.09348</v>
      </c>
    </row>
    <row r="8905" spans="4:5" x14ac:dyDescent="0.25">
      <c r="D8905">
        <v>8.8949999999999996</v>
      </c>
      <c r="E8905">
        <v>58.289619999999999</v>
      </c>
    </row>
    <row r="8906" spans="4:5" x14ac:dyDescent="0.25">
      <c r="D8906">
        <v>8.8960000000000008</v>
      </c>
      <c r="E8906">
        <v>58.48245</v>
      </c>
    </row>
    <row r="8907" spans="4:5" x14ac:dyDescent="0.25">
      <c r="D8907">
        <v>8.8970000000000002</v>
      </c>
      <c r="E8907">
        <v>58.676740000000002</v>
      </c>
    </row>
    <row r="8908" spans="4:5" x14ac:dyDescent="0.25">
      <c r="D8908">
        <v>8.8979999999999997</v>
      </c>
      <c r="E8908">
        <v>58.874760000000002</v>
      </c>
    </row>
    <row r="8909" spans="4:5" x14ac:dyDescent="0.25">
      <c r="D8909">
        <v>8.8989999999999991</v>
      </c>
      <c r="E8909">
        <v>59.071730000000002</v>
      </c>
    </row>
    <row r="8910" spans="4:5" x14ac:dyDescent="0.25">
      <c r="D8910">
        <v>8.9</v>
      </c>
      <c r="E8910">
        <v>59.269489999999998</v>
      </c>
    </row>
    <row r="8911" spans="4:5" x14ac:dyDescent="0.25">
      <c r="D8911">
        <v>8.9009999999999998</v>
      </c>
      <c r="E8911">
        <v>59.465490000000003</v>
      </c>
    </row>
    <row r="8912" spans="4:5" x14ac:dyDescent="0.25">
      <c r="D8912">
        <v>8.9019999999999992</v>
      </c>
      <c r="E8912">
        <v>59.665129999999998</v>
      </c>
    </row>
    <row r="8913" spans="4:5" x14ac:dyDescent="0.25">
      <c r="D8913">
        <v>8.9030000000000005</v>
      </c>
      <c r="E8913">
        <v>59.863999999999997</v>
      </c>
    </row>
    <row r="8914" spans="4:5" x14ac:dyDescent="0.25">
      <c r="D8914">
        <v>8.9039999999999999</v>
      </c>
      <c r="E8914">
        <v>60.065269999999998</v>
      </c>
    </row>
    <row r="8915" spans="4:5" x14ac:dyDescent="0.25">
      <c r="D8915">
        <v>8.9049999999999994</v>
      </c>
      <c r="E8915">
        <v>60.263359999999999</v>
      </c>
    </row>
    <row r="8916" spans="4:5" x14ac:dyDescent="0.25">
      <c r="D8916">
        <v>8.9060000000000006</v>
      </c>
      <c r="E8916">
        <v>60.46199</v>
      </c>
    </row>
    <row r="8917" spans="4:5" x14ac:dyDescent="0.25">
      <c r="D8917">
        <v>8.907</v>
      </c>
      <c r="E8917">
        <v>60.658059999999999</v>
      </c>
    </row>
    <row r="8918" spans="4:5" x14ac:dyDescent="0.25">
      <c r="D8918">
        <v>8.9079999999999995</v>
      </c>
      <c r="E8918">
        <v>60.849240000000002</v>
      </c>
    </row>
    <row r="8919" spans="4:5" x14ac:dyDescent="0.25">
      <c r="D8919">
        <v>8.9090000000000007</v>
      </c>
      <c r="E8919">
        <v>61.039879999999997</v>
      </c>
    </row>
    <row r="8920" spans="4:5" x14ac:dyDescent="0.25">
      <c r="D8920">
        <v>8.91</v>
      </c>
      <c r="E8920">
        <v>61.232320000000001</v>
      </c>
    </row>
    <row r="8921" spans="4:5" x14ac:dyDescent="0.25">
      <c r="D8921">
        <v>8.9109999999999996</v>
      </c>
      <c r="E8921">
        <v>61.424660000000003</v>
      </c>
    </row>
    <row r="8922" spans="4:5" x14ac:dyDescent="0.25">
      <c r="D8922">
        <v>8.9120000000000008</v>
      </c>
      <c r="E8922">
        <v>61.614609999999999</v>
      </c>
    </row>
    <row r="8923" spans="4:5" x14ac:dyDescent="0.25">
      <c r="D8923">
        <v>8.9130000000000003</v>
      </c>
      <c r="E8923">
        <v>61.80688</v>
      </c>
    </row>
    <row r="8924" spans="4:5" x14ac:dyDescent="0.25">
      <c r="D8924">
        <v>8.9139999999999997</v>
      </c>
      <c r="E8924">
        <v>61.998570000000001</v>
      </c>
    </row>
    <row r="8925" spans="4:5" x14ac:dyDescent="0.25">
      <c r="D8925">
        <v>8.9149999999999991</v>
      </c>
      <c r="E8925">
        <v>62.185639999999999</v>
      </c>
    </row>
    <row r="8926" spans="4:5" x14ac:dyDescent="0.25">
      <c r="D8926">
        <v>8.9160000000000004</v>
      </c>
      <c r="E8926">
        <v>62.372669999999999</v>
      </c>
    </row>
    <row r="8927" spans="4:5" x14ac:dyDescent="0.25">
      <c r="D8927">
        <v>8.9169999999999998</v>
      </c>
      <c r="E8927">
        <v>62.564030000000002</v>
      </c>
    </row>
    <row r="8928" spans="4:5" x14ac:dyDescent="0.25">
      <c r="D8928">
        <v>8.9179999999999993</v>
      </c>
      <c r="E8928">
        <v>62.758459999999999</v>
      </c>
    </row>
    <row r="8929" spans="4:5" x14ac:dyDescent="0.25">
      <c r="D8929">
        <v>8.9190000000000005</v>
      </c>
      <c r="E8929">
        <v>62.950560000000003</v>
      </c>
    </row>
    <row r="8930" spans="4:5" x14ac:dyDescent="0.25">
      <c r="D8930">
        <v>8.92</v>
      </c>
      <c r="E8930">
        <v>63.145760000000003</v>
      </c>
    </row>
    <row r="8931" spans="4:5" x14ac:dyDescent="0.25">
      <c r="D8931">
        <v>8.9209999999999994</v>
      </c>
      <c r="E8931">
        <v>63.341340000000002</v>
      </c>
    </row>
    <row r="8932" spans="4:5" x14ac:dyDescent="0.25">
      <c r="D8932">
        <v>8.9220000000000006</v>
      </c>
      <c r="E8932">
        <v>63.535110000000003</v>
      </c>
    </row>
    <row r="8933" spans="4:5" x14ac:dyDescent="0.25">
      <c r="D8933">
        <v>8.923</v>
      </c>
      <c r="E8933">
        <v>63.72916</v>
      </c>
    </row>
    <row r="8934" spans="4:5" x14ac:dyDescent="0.25">
      <c r="D8934">
        <v>8.9239999999999995</v>
      </c>
      <c r="E8934">
        <v>63.922739999999997</v>
      </c>
    </row>
    <row r="8935" spans="4:5" x14ac:dyDescent="0.25">
      <c r="D8935">
        <v>8.9250000000000007</v>
      </c>
      <c r="E8935">
        <v>64.115179999999995</v>
      </c>
    </row>
    <row r="8936" spans="4:5" x14ac:dyDescent="0.25">
      <c r="D8936">
        <v>8.9260000000000002</v>
      </c>
      <c r="E8936">
        <v>64.305790000000002</v>
      </c>
    </row>
    <row r="8937" spans="4:5" x14ac:dyDescent="0.25">
      <c r="D8937">
        <v>8.9269999999999996</v>
      </c>
      <c r="E8937">
        <v>64.499939999999995</v>
      </c>
    </row>
    <row r="8938" spans="4:5" x14ac:dyDescent="0.25">
      <c r="D8938">
        <v>8.9280000000000008</v>
      </c>
      <c r="E8938">
        <v>64.686589999999995</v>
      </c>
    </row>
    <row r="8939" spans="4:5" x14ac:dyDescent="0.25">
      <c r="D8939">
        <v>8.9290000000000003</v>
      </c>
      <c r="E8939">
        <v>64.855840000000001</v>
      </c>
    </row>
    <row r="8940" spans="4:5" x14ac:dyDescent="0.25">
      <c r="D8940">
        <v>8.93</v>
      </c>
      <c r="E8940">
        <v>65.042649999999995</v>
      </c>
    </row>
    <row r="8941" spans="4:5" x14ac:dyDescent="0.25">
      <c r="D8941">
        <v>8.9309999999999992</v>
      </c>
      <c r="E8941">
        <v>65.240099999999998</v>
      </c>
    </row>
    <row r="8942" spans="4:5" x14ac:dyDescent="0.25">
      <c r="D8942">
        <v>8.9320000000000004</v>
      </c>
      <c r="E8942">
        <v>65.439830000000001</v>
      </c>
    </row>
    <row r="8943" spans="4:5" x14ac:dyDescent="0.25">
      <c r="D8943">
        <v>8.9329999999999998</v>
      </c>
      <c r="E8943">
        <v>65.643240000000006</v>
      </c>
    </row>
    <row r="8944" spans="4:5" x14ac:dyDescent="0.25">
      <c r="D8944">
        <v>8.9339999999999993</v>
      </c>
      <c r="E8944">
        <v>65.844980000000007</v>
      </c>
    </row>
    <row r="8945" spans="4:5" x14ac:dyDescent="0.25">
      <c r="D8945">
        <v>8.9350000000000005</v>
      </c>
      <c r="E8945">
        <v>66.046589999999995</v>
      </c>
    </row>
    <row r="8946" spans="4:5" x14ac:dyDescent="0.25">
      <c r="D8946">
        <v>8.9359999999999999</v>
      </c>
      <c r="E8946">
        <v>66.253429999999994</v>
      </c>
    </row>
    <row r="8947" spans="4:5" x14ac:dyDescent="0.25">
      <c r="D8947">
        <v>8.9369999999999994</v>
      </c>
      <c r="E8947">
        <v>66.464939999999999</v>
      </c>
    </row>
    <row r="8948" spans="4:5" x14ac:dyDescent="0.25">
      <c r="D8948">
        <v>8.9380000000000006</v>
      </c>
      <c r="E8948">
        <v>66.678520000000006</v>
      </c>
    </row>
    <row r="8949" spans="4:5" x14ac:dyDescent="0.25">
      <c r="D8949">
        <v>8.9390000000000001</v>
      </c>
      <c r="E8949">
        <v>66.891170000000002</v>
      </c>
    </row>
    <row r="8950" spans="4:5" x14ac:dyDescent="0.25">
      <c r="D8950">
        <v>8.94</v>
      </c>
      <c r="E8950">
        <v>67.101650000000006</v>
      </c>
    </row>
    <row r="8951" spans="4:5" x14ac:dyDescent="0.25">
      <c r="D8951">
        <v>8.9410000000000007</v>
      </c>
      <c r="E8951">
        <v>67.311520000000002</v>
      </c>
    </row>
    <row r="8952" spans="4:5" x14ac:dyDescent="0.25">
      <c r="D8952">
        <v>8.9420000000000002</v>
      </c>
      <c r="E8952">
        <v>67.523380000000003</v>
      </c>
    </row>
    <row r="8953" spans="4:5" x14ac:dyDescent="0.25">
      <c r="D8953">
        <v>8.9429999999999996</v>
      </c>
      <c r="E8953">
        <v>67.733339999999998</v>
      </c>
    </row>
    <row r="8954" spans="4:5" x14ac:dyDescent="0.25">
      <c r="D8954">
        <v>8.9440000000000008</v>
      </c>
      <c r="E8954">
        <v>67.937629999999999</v>
      </c>
    </row>
    <row r="8955" spans="4:5" x14ac:dyDescent="0.25">
      <c r="D8955">
        <v>8.9450000000000003</v>
      </c>
      <c r="E8955">
        <v>68.140370000000004</v>
      </c>
    </row>
    <row r="8956" spans="4:5" x14ac:dyDescent="0.25">
      <c r="D8956">
        <v>8.9459999999999997</v>
      </c>
      <c r="E8956">
        <v>68.343000000000004</v>
      </c>
    </row>
    <row r="8957" spans="4:5" x14ac:dyDescent="0.25">
      <c r="D8957">
        <v>8.9469999999999992</v>
      </c>
      <c r="E8957">
        <v>68.549390000000002</v>
      </c>
    </row>
    <row r="8958" spans="4:5" x14ac:dyDescent="0.25">
      <c r="D8958">
        <v>8.9480000000000004</v>
      </c>
      <c r="E8958">
        <v>68.753690000000006</v>
      </c>
    </row>
    <row r="8959" spans="4:5" x14ac:dyDescent="0.25">
      <c r="D8959">
        <v>8.9489999999999998</v>
      </c>
      <c r="E8959">
        <v>68.956559999999996</v>
      </c>
    </row>
    <row r="8960" spans="4:5" x14ac:dyDescent="0.25">
      <c r="D8960">
        <v>8.9499999999999993</v>
      </c>
      <c r="E8960">
        <v>69.152500000000003</v>
      </c>
    </row>
    <row r="8961" spans="4:5" x14ac:dyDescent="0.25">
      <c r="D8961">
        <v>8.9510000000000005</v>
      </c>
      <c r="E8961">
        <v>69.35136</v>
      </c>
    </row>
    <row r="8962" spans="4:5" x14ac:dyDescent="0.25">
      <c r="D8962">
        <v>8.952</v>
      </c>
      <c r="E8962">
        <v>69.548699999999997</v>
      </c>
    </row>
    <row r="8963" spans="4:5" x14ac:dyDescent="0.25">
      <c r="D8963">
        <v>8.9529999999999994</v>
      </c>
      <c r="E8963">
        <v>69.750879999999995</v>
      </c>
    </row>
    <row r="8964" spans="4:5" x14ac:dyDescent="0.25">
      <c r="D8964">
        <v>8.9540000000000006</v>
      </c>
      <c r="E8964">
        <v>69.948449999999994</v>
      </c>
    </row>
    <row r="8965" spans="4:5" x14ac:dyDescent="0.25">
      <c r="D8965">
        <v>8.9550000000000001</v>
      </c>
      <c r="E8965">
        <v>70.148439999999994</v>
      </c>
    </row>
    <row r="8966" spans="4:5" x14ac:dyDescent="0.25">
      <c r="D8966">
        <v>8.9559999999999995</v>
      </c>
      <c r="E8966">
        <v>70.34796</v>
      </c>
    </row>
    <row r="8967" spans="4:5" x14ac:dyDescent="0.25">
      <c r="D8967">
        <v>8.9570000000000007</v>
      </c>
      <c r="E8967">
        <v>70.551140000000004</v>
      </c>
    </row>
    <row r="8968" spans="4:5" x14ac:dyDescent="0.25">
      <c r="D8968">
        <v>8.9580000000000002</v>
      </c>
      <c r="E8968">
        <v>70.752780000000001</v>
      </c>
    </row>
    <row r="8969" spans="4:5" x14ac:dyDescent="0.25">
      <c r="D8969">
        <v>8.9589999999999996</v>
      </c>
      <c r="E8969">
        <v>70.953289999999996</v>
      </c>
    </row>
    <row r="8970" spans="4:5" x14ac:dyDescent="0.25">
      <c r="D8970">
        <v>8.9600000000000009</v>
      </c>
      <c r="E8970">
        <v>71.155720000000002</v>
      </c>
    </row>
    <row r="8971" spans="4:5" x14ac:dyDescent="0.25">
      <c r="D8971">
        <v>8.9610000000000003</v>
      </c>
      <c r="E8971">
        <v>71.354129999999998</v>
      </c>
    </row>
    <row r="8972" spans="4:5" x14ac:dyDescent="0.25">
      <c r="D8972">
        <v>8.9619999999999997</v>
      </c>
      <c r="E8972">
        <v>71.556510000000003</v>
      </c>
    </row>
    <row r="8973" spans="4:5" x14ac:dyDescent="0.25">
      <c r="D8973">
        <v>8.9629999999999992</v>
      </c>
      <c r="E8973">
        <v>71.75806</v>
      </c>
    </row>
    <row r="8974" spans="4:5" x14ac:dyDescent="0.25">
      <c r="D8974">
        <v>8.9640000000000004</v>
      </c>
      <c r="E8974">
        <v>71.96002</v>
      </c>
    </row>
    <row r="8975" spans="4:5" x14ac:dyDescent="0.25">
      <c r="D8975">
        <v>8.9649999999999999</v>
      </c>
      <c r="E8975">
        <v>72.162819999999996</v>
      </c>
    </row>
    <row r="8976" spans="4:5" x14ac:dyDescent="0.25">
      <c r="D8976">
        <v>8.9659999999999993</v>
      </c>
      <c r="E8976">
        <v>72.368030000000005</v>
      </c>
    </row>
    <row r="8977" spans="4:5" x14ac:dyDescent="0.25">
      <c r="D8977">
        <v>8.9670000000000005</v>
      </c>
      <c r="E8977">
        <v>72.573369999999997</v>
      </c>
    </row>
    <row r="8978" spans="4:5" x14ac:dyDescent="0.25">
      <c r="D8978">
        <v>8.968</v>
      </c>
      <c r="E8978">
        <v>72.776409999999998</v>
      </c>
    </row>
    <row r="8979" spans="4:5" x14ac:dyDescent="0.25">
      <c r="D8979">
        <v>8.9689999999999994</v>
      </c>
      <c r="E8979">
        <v>72.982860000000002</v>
      </c>
    </row>
    <row r="8980" spans="4:5" x14ac:dyDescent="0.25">
      <c r="D8980">
        <v>8.9700000000000006</v>
      </c>
      <c r="E8980">
        <v>73.191090000000003</v>
      </c>
    </row>
    <row r="8981" spans="4:5" x14ac:dyDescent="0.25">
      <c r="D8981">
        <v>8.9710000000000001</v>
      </c>
      <c r="E8981">
        <v>73.400890000000004</v>
      </c>
    </row>
    <row r="8982" spans="4:5" x14ac:dyDescent="0.25">
      <c r="D8982">
        <v>8.9719999999999995</v>
      </c>
      <c r="E8982">
        <v>73.608639999999994</v>
      </c>
    </row>
    <row r="8983" spans="4:5" x14ac:dyDescent="0.25">
      <c r="D8983">
        <v>8.9730000000000008</v>
      </c>
      <c r="E8983">
        <v>73.820800000000006</v>
      </c>
    </row>
    <row r="8984" spans="4:5" x14ac:dyDescent="0.25">
      <c r="D8984">
        <v>8.9740000000000002</v>
      </c>
      <c r="E8984">
        <v>74.034329999999997</v>
      </c>
    </row>
    <row r="8985" spans="4:5" x14ac:dyDescent="0.25">
      <c r="D8985">
        <v>8.9749999999999996</v>
      </c>
      <c r="E8985">
        <v>74.248270000000005</v>
      </c>
    </row>
    <row r="8986" spans="4:5" x14ac:dyDescent="0.25">
      <c r="D8986">
        <v>8.9760000000000009</v>
      </c>
      <c r="E8986">
        <v>74.461309999999997</v>
      </c>
    </row>
    <row r="8987" spans="4:5" x14ac:dyDescent="0.25">
      <c r="D8987">
        <v>8.9770000000000003</v>
      </c>
      <c r="E8987">
        <v>74.676069999999996</v>
      </c>
    </row>
    <row r="8988" spans="4:5" x14ac:dyDescent="0.25">
      <c r="D8988">
        <v>8.9779999999999998</v>
      </c>
      <c r="E8988">
        <v>74.889390000000006</v>
      </c>
    </row>
    <row r="8989" spans="4:5" x14ac:dyDescent="0.25">
      <c r="D8989">
        <v>8.9789999999999992</v>
      </c>
      <c r="E8989">
        <v>75.101079999999996</v>
      </c>
    </row>
    <row r="8990" spans="4:5" x14ac:dyDescent="0.25">
      <c r="D8990">
        <v>8.98</v>
      </c>
      <c r="E8990">
        <v>75.315430000000006</v>
      </c>
    </row>
    <row r="8991" spans="4:5" x14ac:dyDescent="0.25">
      <c r="D8991">
        <v>8.9809999999999999</v>
      </c>
      <c r="E8991">
        <v>75.527299999999997</v>
      </c>
    </row>
    <row r="8992" spans="4:5" x14ac:dyDescent="0.25">
      <c r="D8992">
        <v>8.9819999999999993</v>
      </c>
      <c r="E8992">
        <v>75.717349999999996</v>
      </c>
    </row>
    <row r="8993" spans="4:5" x14ac:dyDescent="0.25">
      <c r="D8993">
        <v>8.9830000000000005</v>
      </c>
      <c r="E8993">
        <v>75.90549</v>
      </c>
    </row>
    <row r="8994" spans="4:5" x14ac:dyDescent="0.25">
      <c r="D8994">
        <v>8.984</v>
      </c>
      <c r="E8994">
        <v>76.112589999999997</v>
      </c>
    </row>
    <row r="8995" spans="4:5" x14ac:dyDescent="0.25">
      <c r="D8995">
        <v>8.9849999999999994</v>
      </c>
      <c r="E8995">
        <v>76.322689999999994</v>
      </c>
    </row>
    <row r="8996" spans="4:5" x14ac:dyDescent="0.25">
      <c r="D8996">
        <v>8.9860000000000007</v>
      </c>
      <c r="E8996">
        <v>76.528729999999996</v>
      </c>
    </row>
    <row r="8997" spans="4:5" x14ac:dyDescent="0.25">
      <c r="D8997">
        <v>8.9870000000000001</v>
      </c>
      <c r="E8997">
        <v>76.736879999999999</v>
      </c>
    </row>
    <row r="8998" spans="4:5" x14ac:dyDescent="0.25">
      <c r="D8998">
        <v>8.9879999999999995</v>
      </c>
      <c r="E8998">
        <v>76.94314</v>
      </c>
    </row>
    <row r="8999" spans="4:5" x14ac:dyDescent="0.25">
      <c r="D8999">
        <v>8.9890000000000008</v>
      </c>
      <c r="E8999">
        <v>77.150019999999998</v>
      </c>
    </row>
    <row r="9000" spans="4:5" x14ac:dyDescent="0.25">
      <c r="D9000">
        <v>8.99</v>
      </c>
      <c r="E9000">
        <v>77.358189999999993</v>
      </c>
    </row>
    <row r="9001" spans="4:5" x14ac:dyDescent="0.25">
      <c r="D9001">
        <v>8.9909999999999997</v>
      </c>
      <c r="E9001">
        <v>77.568049999999999</v>
      </c>
    </row>
    <row r="9002" spans="4:5" x14ac:dyDescent="0.25">
      <c r="D9002">
        <v>8.9920000000000009</v>
      </c>
      <c r="E9002">
        <v>77.777209999999997</v>
      </c>
    </row>
    <row r="9003" spans="4:5" x14ac:dyDescent="0.25">
      <c r="D9003">
        <v>8.9930000000000003</v>
      </c>
      <c r="E9003">
        <v>77.988749999999996</v>
      </c>
    </row>
    <row r="9004" spans="4:5" x14ac:dyDescent="0.25">
      <c r="D9004">
        <v>8.9939999999999998</v>
      </c>
      <c r="E9004">
        <v>78.196979999999996</v>
      </c>
    </row>
    <row r="9005" spans="4:5" x14ac:dyDescent="0.25">
      <c r="D9005">
        <v>8.9949999999999992</v>
      </c>
      <c r="E9005">
        <v>78.407409999999999</v>
      </c>
    </row>
    <row r="9006" spans="4:5" x14ac:dyDescent="0.25">
      <c r="D9006">
        <v>8.9960000000000004</v>
      </c>
      <c r="E9006">
        <v>78.616919999999993</v>
      </c>
    </row>
    <row r="9007" spans="4:5" x14ac:dyDescent="0.25">
      <c r="D9007">
        <v>8.9969999999999999</v>
      </c>
      <c r="E9007">
        <v>78.826229999999995</v>
      </c>
    </row>
    <row r="9008" spans="4:5" x14ac:dyDescent="0.25">
      <c r="D9008">
        <v>8.9979999999999993</v>
      </c>
      <c r="E9008">
        <v>79.038139999999999</v>
      </c>
    </row>
    <row r="9009" spans="4:5" x14ac:dyDescent="0.25">
      <c r="D9009">
        <v>8.9990000000000006</v>
      </c>
      <c r="E9009">
        <v>79.245699999999999</v>
      </c>
    </row>
    <row r="9010" spans="4:5" x14ac:dyDescent="0.25">
      <c r="D9010">
        <v>9</v>
      </c>
      <c r="E9010">
        <v>79.456500000000005</v>
      </c>
    </row>
    <row r="9011" spans="4:5" x14ac:dyDescent="0.25">
      <c r="D9011">
        <v>9.0009999999999994</v>
      </c>
      <c r="E9011">
        <v>79.668440000000004</v>
      </c>
    </row>
    <row r="9012" spans="4:5" x14ac:dyDescent="0.25">
      <c r="D9012">
        <v>9.0020000000000007</v>
      </c>
      <c r="E9012">
        <v>79.881659999999997</v>
      </c>
    </row>
    <row r="9013" spans="4:5" x14ac:dyDescent="0.25">
      <c r="D9013">
        <v>9.0030000000000001</v>
      </c>
      <c r="E9013">
        <v>80.091710000000006</v>
      </c>
    </row>
    <row r="9014" spans="4:5" x14ac:dyDescent="0.25">
      <c r="D9014">
        <v>9.0039999999999996</v>
      </c>
      <c r="E9014">
        <v>80.299819999999997</v>
      </c>
    </row>
    <row r="9015" spans="4:5" x14ac:dyDescent="0.25">
      <c r="D9015">
        <v>9.0050000000000008</v>
      </c>
      <c r="E9015">
        <v>80.508300000000006</v>
      </c>
    </row>
    <row r="9016" spans="4:5" x14ac:dyDescent="0.25">
      <c r="D9016">
        <v>9.0060000000000002</v>
      </c>
      <c r="E9016">
        <v>80.720709999999997</v>
      </c>
    </row>
    <row r="9017" spans="4:5" x14ac:dyDescent="0.25">
      <c r="D9017">
        <v>9.0069999999999997</v>
      </c>
      <c r="E9017">
        <v>80.930629999999994</v>
      </c>
    </row>
    <row r="9018" spans="4:5" x14ac:dyDescent="0.25">
      <c r="D9018">
        <v>9.0079999999999991</v>
      </c>
      <c r="E9018">
        <v>81.141099999999994</v>
      </c>
    </row>
    <row r="9019" spans="4:5" x14ac:dyDescent="0.25">
      <c r="D9019">
        <v>9.0090000000000003</v>
      </c>
      <c r="E9019">
        <v>81.354780000000005</v>
      </c>
    </row>
    <row r="9020" spans="4:5" x14ac:dyDescent="0.25">
      <c r="D9020">
        <v>9.01</v>
      </c>
      <c r="E9020">
        <v>81.564430000000002</v>
      </c>
    </row>
    <row r="9021" spans="4:5" x14ac:dyDescent="0.25">
      <c r="D9021">
        <v>9.0109999999999992</v>
      </c>
      <c r="E9021">
        <v>81.775139999999993</v>
      </c>
    </row>
    <row r="9022" spans="4:5" x14ac:dyDescent="0.25">
      <c r="D9022">
        <v>9.0120000000000005</v>
      </c>
      <c r="E9022">
        <v>81.983199999999997</v>
      </c>
    </row>
    <row r="9023" spans="4:5" x14ac:dyDescent="0.25">
      <c r="D9023">
        <v>9.0129999999999999</v>
      </c>
      <c r="E9023">
        <v>82.195300000000003</v>
      </c>
    </row>
    <row r="9024" spans="4:5" x14ac:dyDescent="0.25">
      <c r="D9024">
        <v>9.0139999999999993</v>
      </c>
      <c r="E9024">
        <v>82.404340000000005</v>
      </c>
    </row>
    <row r="9025" spans="4:5" x14ac:dyDescent="0.25">
      <c r="D9025">
        <v>9.0150000000000006</v>
      </c>
      <c r="E9025">
        <v>82.613039999999998</v>
      </c>
    </row>
    <row r="9026" spans="4:5" x14ac:dyDescent="0.25">
      <c r="D9026">
        <v>9.016</v>
      </c>
      <c r="E9026">
        <v>82.821399999999997</v>
      </c>
    </row>
    <row r="9027" spans="4:5" x14ac:dyDescent="0.25">
      <c r="D9027">
        <v>9.0169999999999995</v>
      </c>
      <c r="E9027">
        <v>83.030670000000001</v>
      </c>
    </row>
    <row r="9028" spans="4:5" x14ac:dyDescent="0.25">
      <c r="D9028">
        <v>9.0180000000000007</v>
      </c>
      <c r="E9028">
        <v>83.238140000000001</v>
      </c>
    </row>
    <row r="9029" spans="4:5" x14ac:dyDescent="0.25">
      <c r="D9029">
        <v>9.0190000000000001</v>
      </c>
      <c r="E9029">
        <v>83.441980000000001</v>
      </c>
    </row>
    <row r="9030" spans="4:5" x14ac:dyDescent="0.25">
      <c r="D9030">
        <v>9.02</v>
      </c>
      <c r="E9030">
        <v>83.644829999999999</v>
      </c>
    </row>
    <row r="9031" spans="4:5" x14ac:dyDescent="0.25">
      <c r="D9031">
        <v>9.0210000000000008</v>
      </c>
      <c r="E9031">
        <v>83.844489999999993</v>
      </c>
    </row>
    <row r="9032" spans="4:5" x14ac:dyDescent="0.25">
      <c r="D9032">
        <v>9.0220000000000002</v>
      </c>
      <c r="E9032">
        <v>84.049019999999999</v>
      </c>
    </row>
    <row r="9033" spans="4:5" x14ac:dyDescent="0.25">
      <c r="D9033">
        <v>9.0229999999999997</v>
      </c>
      <c r="E9033">
        <v>84.253950000000003</v>
      </c>
    </row>
    <row r="9034" spans="4:5" x14ac:dyDescent="0.25">
      <c r="D9034">
        <v>9.0239999999999991</v>
      </c>
      <c r="E9034">
        <v>84.45626</v>
      </c>
    </row>
    <row r="9035" spans="4:5" x14ac:dyDescent="0.25">
      <c r="D9035">
        <v>9.0250000000000004</v>
      </c>
      <c r="E9035">
        <v>84.658609999999996</v>
      </c>
    </row>
    <row r="9036" spans="4:5" x14ac:dyDescent="0.25">
      <c r="D9036">
        <v>9.0259999999999998</v>
      </c>
      <c r="E9036">
        <v>84.857550000000003</v>
      </c>
    </row>
    <row r="9037" spans="4:5" x14ac:dyDescent="0.25">
      <c r="D9037">
        <v>9.0269999999999992</v>
      </c>
      <c r="E9037">
        <v>85.058409999999995</v>
      </c>
    </row>
    <row r="9038" spans="4:5" x14ac:dyDescent="0.25">
      <c r="D9038">
        <v>9.0280000000000005</v>
      </c>
      <c r="E9038">
        <v>85.26276</v>
      </c>
    </row>
    <row r="9039" spans="4:5" x14ac:dyDescent="0.25">
      <c r="D9039">
        <v>9.0289999999999999</v>
      </c>
      <c r="E9039">
        <v>85.467280000000002</v>
      </c>
    </row>
    <row r="9040" spans="4:5" x14ac:dyDescent="0.25">
      <c r="D9040">
        <v>9.0299999999999994</v>
      </c>
      <c r="E9040">
        <v>85.667230000000004</v>
      </c>
    </row>
    <row r="9041" spans="4:5" x14ac:dyDescent="0.25">
      <c r="D9041">
        <v>9.0310000000000006</v>
      </c>
      <c r="E9041">
        <v>85.869230000000002</v>
      </c>
    </row>
    <row r="9042" spans="4:5" x14ac:dyDescent="0.25">
      <c r="D9042">
        <v>9.032</v>
      </c>
      <c r="E9042">
        <v>86.072220000000002</v>
      </c>
    </row>
    <row r="9043" spans="4:5" x14ac:dyDescent="0.25">
      <c r="D9043">
        <v>9.0329999999999995</v>
      </c>
      <c r="E9043">
        <v>86.276229999999998</v>
      </c>
    </row>
    <row r="9044" spans="4:5" x14ac:dyDescent="0.25">
      <c r="D9044">
        <v>9.0340000000000007</v>
      </c>
      <c r="E9044">
        <v>86.478759999999994</v>
      </c>
    </row>
    <row r="9045" spans="4:5" x14ac:dyDescent="0.25">
      <c r="D9045">
        <v>9.0350000000000001</v>
      </c>
      <c r="E9045">
        <v>86.670829999999995</v>
      </c>
    </row>
    <row r="9046" spans="4:5" x14ac:dyDescent="0.25">
      <c r="D9046">
        <v>9.0359999999999996</v>
      </c>
      <c r="E9046">
        <v>86.848110000000005</v>
      </c>
    </row>
    <row r="9047" spans="4:5" x14ac:dyDescent="0.25">
      <c r="D9047">
        <v>9.0370000000000008</v>
      </c>
      <c r="E9047">
        <v>87.038610000000006</v>
      </c>
    </row>
    <row r="9048" spans="4:5" x14ac:dyDescent="0.25">
      <c r="D9048">
        <v>9.0380000000000003</v>
      </c>
      <c r="E9048">
        <v>87.239760000000004</v>
      </c>
    </row>
    <row r="9049" spans="4:5" x14ac:dyDescent="0.25">
      <c r="D9049">
        <v>9.0389999999999997</v>
      </c>
      <c r="E9049">
        <v>87.440129999999996</v>
      </c>
    </row>
    <row r="9050" spans="4:5" x14ac:dyDescent="0.25">
      <c r="D9050">
        <v>9.0399999999999991</v>
      </c>
      <c r="E9050">
        <v>87.645520000000005</v>
      </c>
    </row>
    <row r="9051" spans="4:5" x14ac:dyDescent="0.25">
      <c r="D9051">
        <v>9.0410000000000004</v>
      </c>
      <c r="E9051">
        <v>87.85078</v>
      </c>
    </row>
    <row r="9052" spans="4:5" x14ac:dyDescent="0.25">
      <c r="D9052">
        <v>9.0419999999999998</v>
      </c>
      <c r="E9052">
        <v>88.0578</v>
      </c>
    </row>
    <row r="9053" spans="4:5" x14ac:dyDescent="0.25">
      <c r="D9053">
        <v>9.0429999999999993</v>
      </c>
      <c r="E9053">
        <v>88.266270000000006</v>
      </c>
    </row>
    <row r="9054" spans="4:5" x14ac:dyDescent="0.25">
      <c r="D9054">
        <v>9.0440000000000005</v>
      </c>
      <c r="E9054">
        <v>88.476680000000002</v>
      </c>
    </row>
    <row r="9055" spans="4:5" x14ac:dyDescent="0.25">
      <c r="D9055">
        <v>9.0449999999999999</v>
      </c>
      <c r="E9055">
        <v>88.688559999999995</v>
      </c>
    </row>
    <row r="9056" spans="4:5" x14ac:dyDescent="0.25">
      <c r="D9056">
        <v>9.0459999999999994</v>
      </c>
      <c r="E9056">
        <v>88.899439999999998</v>
      </c>
    </row>
    <row r="9057" spans="4:5" x14ac:dyDescent="0.25">
      <c r="D9057">
        <v>9.0470000000000006</v>
      </c>
      <c r="E9057">
        <v>89.108720000000005</v>
      </c>
    </row>
    <row r="9058" spans="4:5" x14ac:dyDescent="0.25">
      <c r="D9058">
        <v>9.048</v>
      </c>
      <c r="E9058">
        <v>89.323099999999997</v>
      </c>
    </row>
    <row r="9059" spans="4:5" x14ac:dyDescent="0.25">
      <c r="D9059">
        <v>9.0489999999999995</v>
      </c>
      <c r="E9059">
        <v>89.53492</v>
      </c>
    </row>
    <row r="9060" spans="4:5" x14ac:dyDescent="0.25">
      <c r="D9060">
        <v>9.0500000000000007</v>
      </c>
      <c r="E9060">
        <v>89.746600000000001</v>
      </c>
    </row>
    <row r="9061" spans="4:5" x14ac:dyDescent="0.25">
      <c r="D9061">
        <v>9.0510000000000002</v>
      </c>
      <c r="E9061">
        <v>89.960049999999995</v>
      </c>
    </row>
    <row r="9062" spans="4:5" x14ac:dyDescent="0.25">
      <c r="D9062">
        <v>9.0519999999999996</v>
      </c>
      <c r="E9062">
        <v>90.169659999999993</v>
      </c>
    </row>
    <row r="9063" spans="4:5" x14ac:dyDescent="0.25">
      <c r="D9063">
        <v>9.0530000000000008</v>
      </c>
      <c r="E9063">
        <v>90.371340000000004</v>
      </c>
    </row>
    <row r="9064" spans="4:5" x14ac:dyDescent="0.25">
      <c r="D9064">
        <v>9.0540000000000003</v>
      </c>
      <c r="E9064">
        <v>90.572209999999998</v>
      </c>
    </row>
    <row r="9065" spans="4:5" x14ac:dyDescent="0.25">
      <c r="D9065">
        <v>9.0549999999999997</v>
      </c>
      <c r="E9065">
        <v>90.774730000000005</v>
      </c>
    </row>
    <row r="9066" spans="4:5" x14ac:dyDescent="0.25">
      <c r="D9066">
        <v>9.0559999999999992</v>
      </c>
      <c r="E9066">
        <v>90.975040000000007</v>
      </c>
    </row>
    <row r="9067" spans="4:5" x14ac:dyDescent="0.25">
      <c r="D9067">
        <v>9.0570000000000004</v>
      </c>
      <c r="E9067">
        <v>91.175190000000001</v>
      </c>
    </row>
    <row r="9068" spans="4:5" x14ac:dyDescent="0.25">
      <c r="D9068">
        <v>9.0579999999999998</v>
      </c>
      <c r="E9068">
        <v>91.376369999999994</v>
      </c>
    </row>
    <row r="9069" spans="4:5" x14ac:dyDescent="0.25">
      <c r="D9069">
        <v>9.0589999999999993</v>
      </c>
      <c r="E9069">
        <v>91.576999999999998</v>
      </c>
    </row>
    <row r="9070" spans="4:5" x14ac:dyDescent="0.25">
      <c r="D9070">
        <v>9.06</v>
      </c>
      <c r="E9070">
        <v>91.77216</v>
      </c>
    </row>
    <row r="9071" spans="4:5" x14ac:dyDescent="0.25">
      <c r="D9071">
        <v>9.0609999999999999</v>
      </c>
      <c r="E9071">
        <v>91.966480000000004</v>
      </c>
    </row>
    <row r="9072" spans="4:5" x14ac:dyDescent="0.25">
      <c r="D9072">
        <v>9.0619999999999994</v>
      </c>
      <c r="E9072">
        <v>92.158680000000004</v>
      </c>
    </row>
    <row r="9073" spans="4:5" x14ac:dyDescent="0.25">
      <c r="D9073">
        <v>9.0630000000000006</v>
      </c>
      <c r="E9073">
        <v>92.348429999999993</v>
      </c>
    </row>
    <row r="9074" spans="4:5" x14ac:dyDescent="0.25">
      <c r="D9074">
        <v>9.0640000000000001</v>
      </c>
      <c r="E9074">
        <v>92.538719999999998</v>
      </c>
    </row>
    <row r="9075" spans="4:5" x14ac:dyDescent="0.25">
      <c r="D9075">
        <v>9.0649999999999995</v>
      </c>
      <c r="E9075">
        <v>92.737539999999996</v>
      </c>
    </row>
    <row r="9076" spans="4:5" x14ac:dyDescent="0.25">
      <c r="D9076">
        <v>9.0660000000000007</v>
      </c>
      <c r="E9076">
        <v>92.931539999999998</v>
      </c>
    </row>
    <row r="9077" spans="4:5" x14ac:dyDescent="0.25">
      <c r="D9077">
        <v>9.0670000000000002</v>
      </c>
      <c r="E9077">
        <v>93.125290000000007</v>
      </c>
    </row>
    <row r="9078" spans="4:5" x14ac:dyDescent="0.25">
      <c r="D9078">
        <v>9.0679999999999996</v>
      </c>
      <c r="E9078">
        <v>93.31738</v>
      </c>
    </row>
    <row r="9079" spans="4:5" x14ac:dyDescent="0.25">
      <c r="D9079">
        <v>9.0690000000000008</v>
      </c>
      <c r="E9079">
        <v>93.51003</v>
      </c>
    </row>
    <row r="9080" spans="4:5" x14ac:dyDescent="0.25">
      <c r="D9080">
        <v>9.07</v>
      </c>
      <c r="E9080">
        <v>93.700590000000005</v>
      </c>
    </row>
    <row r="9081" spans="4:5" x14ac:dyDescent="0.25">
      <c r="D9081">
        <v>9.0709999999999997</v>
      </c>
      <c r="E9081">
        <v>93.888909999999996</v>
      </c>
    </row>
    <row r="9082" spans="4:5" x14ac:dyDescent="0.25">
      <c r="D9082">
        <v>9.0719999999999992</v>
      </c>
      <c r="E9082">
        <v>94.081050000000005</v>
      </c>
    </row>
    <row r="9083" spans="4:5" x14ac:dyDescent="0.25">
      <c r="D9083">
        <v>9.0730000000000004</v>
      </c>
      <c r="E9083">
        <v>94.273899999999998</v>
      </c>
    </row>
    <row r="9084" spans="4:5" x14ac:dyDescent="0.25">
      <c r="D9084">
        <v>9.0739999999999998</v>
      </c>
      <c r="E9084">
        <v>94.464510000000004</v>
      </c>
    </row>
    <row r="9085" spans="4:5" x14ac:dyDescent="0.25">
      <c r="D9085">
        <v>9.0749999999999993</v>
      </c>
      <c r="E9085">
        <v>94.659229999999994</v>
      </c>
    </row>
    <row r="9086" spans="4:5" x14ac:dyDescent="0.25">
      <c r="D9086">
        <v>9.0760000000000005</v>
      </c>
      <c r="E9086">
        <v>94.853809999999996</v>
      </c>
    </row>
    <row r="9087" spans="4:5" x14ac:dyDescent="0.25">
      <c r="D9087">
        <v>9.077</v>
      </c>
      <c r="E9087">
        <v>95.049970000000002</v>
      </c>
    </row>
    <row r="9088" spans="4:5" x14ac:dyDescent="0.25">
      <c r="D9088">
        <v>9.0779999999999994</v>
      </c>
      <c r="E9088">
        <v>95.244</v>
      </c>
    </row>
    <row r="9089" spans="4:5" x14ac:dyDescent="0.25">
      <c r="D9089">
        <v>9.0790000000000006</v>
      </c>
      <c r="E9089">
        <v>95.438249999999996</v>
      </c>
    </row>
    <row r="9090" spans="4:5" x14ac:dyDescent="0.25">
      <c r="D9090">
        <v>9.08</v>
      </c>
      <c r="E9090">
        <v>95.633449999999996</v>
      </c>
    </row>
    <row r="9091" spans="4:5" x14ac:dyDescent="0.25">
      <c r="D9091">
        <v>9.0809999999999995</v>
      </c>
      <c r="E9091">
        <v>95.829539999999994</v>
      </c>
    </row>
    <row r="9092" spans="4:5" x14ac:dyDescent="0.25">
      <c r="D9092">
        <v>9.0820000000000007</v>
      </c>
      <c r="E9092">
        <v>96.024789999999996</v>
      </c>
    </row>
    <row r="9093" spans="4:5" x14ac:dyDescent="0.25">
      <c r="D9093">
        <v>9.0830000000000002</v>
      </c>
      <c r="E9093">
        <v>96.221410000000006</v>
      </c>
    </row>
    <row r="9094" spans="4:5" x14ac:dyDescent="0.25">
      <c r="D9094">
        <v>9.0839999999999996</v>
      </c>
      <c r="E9094">
        <v>96.412409999999994</v>
      </c>
    </row>
    <row r="9095" spans="4:5" x14ac:dyDescent="0.25">
      <c r="D9095">
        <v>9.0850000000000009</v>
      </c>
      <c r="E9095">
        <v>96.60369</v>
      </c>
    </row>
    <row r="9096" spans="4:5" x14ac:dyDescent="0.25">
      <c r="D9096">
        <v>9.0860000000000003</v>
      </c>
      <c r="E9096">
        <v>96.797049999999999</v>
      </c>
    </row>
    <row r="9097" spans="4:5" x14ac:dyDescent="0.25">
      <c r="D9097">
        <v>9.0869999999999997</v>
      </c>
      <c r="E9097">
        <v>96.988889999999998</v>
      </c>
    </row>
    <row r="9098" spans="4:5" x14ac:dyDescent="0.25">
      <c r="D9098">
        <v>9.0879999999999992</v>
      </c>
      <c r="E9098">
        <v>97.181240000000003</v>
      </c>
    </row>
    <row r="9099" spans="4:5" x14ac:dyDescent="0.25">
      <c r="D9099">
        <v>9.0890000000000004</v>
      </c>
      <c r="E9099">
        <v>97.352099999999993</v>
      </c>
    </row>
    <row r="9100" spans="4:5" x14ac:dyDescent="0.25">
      <c r="D9100">
        <v>9.09</v>
      </c>
      <c r="E9100">
        <v>97.523240000000001</v>
      </c>
    </row>
    <row r="9101" spans="4:5" x14ac:dyDescent="0.25">
      <c r="D9101">
        <v>9.0909999999999993</v>
      </c>
      <c r="E9101">
        <v>97.705860000000001</v>
      </c>
    </row>
    <row r="9102" spans="4:5" x14ac:dyDescent="0.25">
      <c r="D9102">
        <v>9.0920000000000005</v>
      </c>
      <c r="E9102">
        <v>97.892340000000004</v>
      </c>
    </row>
    <row r="9103" spans="4:5" x14ac:dyDescent="0.25">
      <c r="D9103">
        <v>9.093</v>
      </c>
      <c r="E9103">
        <v>98.075599999999994</v>
      </c>
    </row>
    <row r="9104" spans="4:5" x14ac:dyDescent="0.25">
      <c r="D9104">
        <v>9.0939999999999994</v>
      </c>
      <c r="E9104">
        <v>98.259519999999995</v>
      </c>
    </row>
    <row r="9105" spans="4:5" x14ac:dyDescent="0.25">
      <c r="D9105">
        <v>9.0950000000000006</v>
      </c>
      <c r="E9105">
        <v>98.445719999999994</v>
      </c>
    </row>
    <row r="9106" spans="4:5" x14ac:dyDescent="0.25">
      <c r="D9106">
        <v>9.0960000000000001</v>
      </c>
      <c r="E9106">
        <v>98.632000000000005</v>
      </c>
    </row>
    <row r="9107" spans="4:5" x14ac:dyDescent="0.25">
      <c r="D9107">
        <v>9.0969999999999995</v>
      </c>
      <c r="E9107">
        <v>98.81908</v>
      </c>
    </row>
    <row r="9108" spans="4:5" x14ac:dyDescent="0.25">
      <c r="D9108">
        <v>9.0980000000000008</v>
      </c>
      <c r="E9108">
        <v>99.003709999999998</v>
      </c>
    </row>
    <row r="9109" spans="4:5" x14ac:dyDescent="0.25">
      <c r="D9109">
        <v>9.0990000000000002</v>
      </c>
      <c r="E9109">
        <v>99.190600000000003</v>
      </c>
    </row>
    <row r="9110" spans="4:5" x14ac:dyDescent="0.25">
      <c r="D9110">
        <v>9.1</v>
      </c>
      <c r="E9110">
        <v>99.376540000000006</v>
      </c>
    </row>
    <row r="9111" spans="4:5" x14ac:dyDescent="0.25">
      <c r="D9111">
        <v>9.1010000000000009</v>
      </c>
      <c r="E9111">
        <v>99.556349999999995</v>
      </c>
    </row>
    <row r="9112" spans="4:5" x14ac:dyDescent="0.25">
      <c r="D9112">
        <v>9.1020000000000003</v>
      </c>
      <c r="E9112">
        <v>99.732259999999997</v>
      </c>
    </row>
    <row r="9113" spans="4:5" x14ac:dyDescent="0.25">
      <c r="D9113">
        <v>9.1029999999999998</v>
      </c>
      <c r="E9113">
        <v>99.914789999999996</v>
      </c>
    </row>
    <row r="9114" spans="4:5" x14ac:dyDescent="0.25">
      <c r="D9114">
        <v>9.1039999999999992</v>
      </c>
      <c r="E9114">
        <v>100.09399999999999</v>
      </c>
    </row>
    <row r="9115" spans="4:5" x14ac:dyDescent="0.25">
      <c r="D9115">
        <v>9.1050000000000004</v>
      </c>
      <c r="E9115">
        <v>100.27200000000001</v>
      </c>
    </row>
    <row r="9116" spans="4:5" x14ac:dyDescent="0.25">
      <c r="D9116">
        <v>9.1059999999999999</v>
      </c>
      <c r="E9116">
        <v>100.4534</v>
      </c>
    </row>
    <row r="9117" spans="4:5" x14ac:dyDescent="0.25">
      <c r="D9117">
        <v>9.1069999999999993</v>
      </c>
      <c r="E9117">
        <v>100.6315</v>
      </c>
    </row>
    <row r="9118" spans="4:5" x14ac:dyDescent="0.25">
      <c r="D9118">
        <v>9.1080000000000005</v>
      </c>
      <c r="E9118">
        <v>100.81399999999999</v>
      </c>
    </row>
    <row r="9119" spans="4:5" x14ac:dyDescent="0.25">
      <c r="D9119">
        <v>9.109</v>
      </c>
      <c r="E9119">
        <v>100.9949</v>
      </c>
    </row>
    <row r="9120" spans="4:5" x14ac:dyDescent="0.25">
      <c r="D9120">
        <v>9.11</v>
      </c>
      <c r="E9120">
        <v>101.1729</v>
      </c>
    </row>
    <row r="9121" spans="4:5" x14ac:dyDescent="0.25">
      <c r="D9121">
        <v>9.1110000000000007</v>
      </c>
      <c r="E9121">
        <v>101.3544</v>
      </c>
    </row>
    <row r="9122" spans="4:5" x14ac:dyDescent="0.25">
      <c r="D9122">
        <v>9.1120000000000001</v>
      </c>
      <c r="E9122">
        <v>101.5316</v>
      </c>
    </row>
    <row r="9123" spans="4:5" x14ac:dyDescent="0.25">
      <c r="D9123">
        <v>9.1129999999999995</v>
      </c>
      <c r="E9123">
        <v>101.7094</v>
      </c>
    </row>
    <row r="9124" spans="4:5" x14ac:dyDescent="0.25">
      <c r="D9124">
        <v>9.1140000000000008</v>
      </c>
      <c r="E9124">
        <v>101.8927</v>
      </c>
    </row>
    <row r="9125" spans="4:5" x14ac:dyDescent="0.25">
      <c r="D9125">
        <v>9.1150000000000002</v>
      </c>
      <c r="E9125">
        <v>102.07429999999999</v>
      </c>
    </row>
    <row r="9126" spans="4:5" x14ac:dyDescent="0.25">
      <c r="D9126">
        <v>9.1159999999999997</v>
      </c>
      <c r="E9126">
        <v>102.25279999999999</v>
      </c>
    </row>
    <row r="9127" spans="4:5" x14ac:dyDescent="0.25">
      <c r="D9127">
        <v>9.1170000000000009</v>
      </c>
      <c r="E9127">
        <v>102.4349</v>
      </c>
    </row>
    <row r="9128" spans="4:5" x14ac:dyDescent="0.25">
      <c r="D9128">
        <v>9.1180000000000003</v>
      </c>
      <c r="E9128">
        <v>102.6161</v>
      </c>
    </row>
    <row r="9129" spans="4:5" x14ac:dyDescent="0.25">
      <c r="D9129">
        <v>9.1189999999999998</v>
      </c>
      <c r="E9129">
        <v>102.7966</v>
      </c>
    </row>
    <row r="9130" spans="4:5" x14ac:dyDescent="0.25">
      <c r="D9130">
        <v>9.1199999999999992</v>
      </c>
      <c r="E9130">
        <v>102.9725</v>
      </c>
    </row>
    <row r="9131" spans="4:5" x14ac:dyDescent="0.25">
      <c r="D9131">
        <v>9.1210000000000004</v>
      </c>
      <c r="E9131">
        <v>103.1451</v>
      </c>
    </row>
    <row r="9132" spans="4:5" x14ac:dyDescent="0.25">
      <c r="D9132">
        <v>9.1219999999999999</v>
      </c>
      <c r="E9132">
        <v>103.3206</v>
      </c>
    </row>
    <row r="9133" spans="4:5" x14ac:dyDescent="0.25">
      <c r="D9133">
        <v>9.1229999999999993</v>
      </c>
      <c r="E9133">
        <v>103.49209999999999</v>
      </c>
    </row>
    <row r="9134" spans="4:5" x14ac:dyDescent="0.25">
      <c r="D9134">
        <v>9.1240000000000006</v>
      </c>
      <c r="E9134">
        <v>103.6628</v>
      </c>
    </row>
    <row r="9135" spans="4:5" x14ac:dyDescent="0.25">
      <c r="D9135">
        <v>9.125</v>
      </c>
      <c r="E9135">
        <v>103.83369999999999</v>
      </c>
    </row>
    <row r="9136" spans="4:5" x14ac:dyDescent="0.25">
      <c r="D9136">
        <v>9.1259999999999994</v>
      </c>
      <c r="E9136">
        <v>104.0021</v>
      </c>
    </row>
    <row r="9137" spans="4:5" x14ac:dyDescent="0.25">
      <c r="D9137">
        <v>9.1270000000000007</v>
      </c>
      <c r="E9137">
        <v>104.1694</v>
      </c>
    </row>
    <row r="9138" spans="4:5" x14ac:dyDescent="0.25">
      <c r="D9138">
        <v>9.1280000000000001</v>
      </c>
      <c r="E9138">
        <v>104.33629999999999</v>
      </c>
    </row>
    <row r="9139" spans="4:5" x14ac:dyDescent="0.25">
      <c r="D9139">
        <v>9.1289999999999996</v>
      </c>
      <c r="E9139">
        <v>104.5055</v>
      </c>
    </row>
    <row r="9140" spans="4:5" x14ac:dyDescent="0.25">
      <c r="D9140">
        <v>9.1300000000000008</v>
      </c>
      <c r="E9140">
        <v>104.67400000000001</v>
      </c>
    </row>
    <row r="9141" spans="4:5" x14ac:dyDescent="0.25">
      <c r="D9141">
        <v>9.1310000000000002</v>
      </c>
      <c r="E9141">
        <v>104.8412</v>
      </c>
    </row>
    <row r="9142" spans="4:5" x14ac:dyDescent="0.25">
      <c r="D9142">
        <v>9.1319999999999997</v>
      </c>
      <c r="E9142">
        <v>105.0022</v>
      </c>
    </row>
    <row r="9143" spans="4:5" x14ac:dyDescent="0.25">
      <c r="D9143">
        <v>9.1329999999999991</v>
      </c>
      <c r="E9143">
        <v>105.16419999999999</v>
      </c>
    </row>
    <row r="9144" spans="4:5" x14ac:dyDescent="0.25">
      <c r="D9144">
        <v>9.1340000000000003</v>
      </c>
      <c r="E9144">
        <v>105.32559999999999</v>
      </c>
    </row>
    <row r="9145" spans="4:5" x14ac:dyDescent="0.25">
      <c r="D9145">
        <v>9.1349999999999998</v>
      </c>
      <c r="E9145">
        <v>105.4896</v>
      </c>
    </row>
    <row r="9146" spans="4:5" x14ac:dyDescent="0.25">
      <c r="D9146">
        <v>9.1359999999999992</v>
      </c>
      <c r="E9146">
        <v>105.64919999999999</v>
      </c>
    </row>
    <row r="9147" spans="4:5" x14ac:dyDescent="0.25">
      <c r="D9147">
        <v>9.1370000000000005</v>
      </c>
      <c r="E9147">
        <v>105.8068</v>
      </c>
    </row>
    <row r="9148" spans="4:5" x14ac:dyDescent="0.25">
      <c r="D9148">
        <v>9.1379999999999999</v>
      </c>
      <c r="E9148">
        <v>105.9645</v>
      </c>
    </row>
    <row r="9149" spans="4:5" x14ac:dyDescent="0.25">
      <c r="D9149">
        <v>9.1389999999999993</v>
      </c>
      <c r="E9149">
        <v>106.1189</v>
      </c>
    </row>
    <row r="9150" spans="4:5" x14ac:dyDescent="0.25">
      <c r="D9150">
        <v>9.14</v>
      </c>
      <c r="E9150">
        <v>106.27809999999999</v>
      </c>
    </row>
    <row r="9151" spans="4:5" x14ac:dyDescent="0.25">
      <c r="D9151">
        <v>9.141</v>
      </c>
      <c r="E9151">
        <v>106.43129999999999</v>
      </c>
    </row>
    <row r="9152" spans="4:5" x14ac:dyDescent="0.25">
      <c r="D9152">
        <v>9.1419999999999995</v>
      </c>
      <c r="E9152">
        <v>106.57510000000001</v>
      </c>
    </row>
    <row r="9153" spans="4:5" x14ac:dyDescent="0.25">
      <c r="D9153">
        <v>9.1430000000000007</v>
      </c>
      <c r="E9153">
        <v>106.70829999999999</v>
      </c>
    </row>
    <row r="9154" spans="4:5" x14ac:dyDescent="0.25">
      <c r="D9154">
        <v>9.1440000000000001</v>
      </c>
      <c r="E9154">
        <v>106.8545</v>
      </c>
    </row>
    <row r="9155" spans="4:5" x14ac:dyDescent="0.25">
      <c r="D9155">
        <v>9.1449999999999996</v>
      </c>
      <c r="E9155">
        <v>107.0112</v>
      </c>
    </row>
    <row r="9156" spans="4:5" x14ac:dyDescent="0.25">
      <c r="D9156">
        <v>9.1460000000000008</v>
      </c>
      <c r="E9156">
        <v>107.1696</v>
      </c>
    </row>
    <row r="9157" spans="4:5" x14ac:dyDescent="0.25">
      <c r="D9157">
        <v>9.1470000000000002</v>
      </c>
      <c r="E9157">
        <v>107.3222</v>
      </c>
    </row>
    <row r="9158" spans="4:5" x14ac:dyDescent="0.25">
      <c r="D9158">
        <v>9.1479999999999997</v>
      </c>
      <c r="E9158">
        <v>107.4786</v>
      </c>
    </row>
    <row r="9159" spans="4:5" x14ac:dyDescent="0.25">
      <c r="D9159">
        <v>9.1489999999999991</v>
      </c>
      <c r="E9159">
        <v>107.63720000000001</v>
      </c>
    </row>
    <row r="9160" spans="4:5" x14ac:dyDescent="0.25">
      <c r="D9160">
        <v>9.15</v>
      </c>
      <c r="E9160">
        <v>107.79600000000001</v>
      </c>
    </row>
    <row r="9161" spans="4:5" x14ac:dyDescent="0.25">
      <c r="D9161">
        <v>9.1509999999999998</v>
      </c>
      <c r="E9161">
        <v>107.9594</v>
      </c>
    </row>
    <row r="9162" spans="4:5" x14ac:dyDescent="0.25">
      <c r="D9162">
        <v>9.1519999999999992</v>
      </c>
      <c r="E9162">
        <v>108.12260000000001</v>
      </c>
    </row>
    <row r="9163" spans="4:5" x14ac:dyDescent="0.25">
      <c r="D9163">
        <v>9.1530000000000005</v>
      </c>
      <c r="E9163">
        <v>108.2864</v>
      </c>
    </row>
    <row r="9164" spans="4:5" x14ac:dyDescent="0.25">
      <c r="D9164">
        <v>9.1539999999999999</v>
      </c>
      <c r="E9164">
        <v>108.44759999999999</v>
      </c>
    </row>
    <row r="9165" spans="4:5" x14ac:dyDescent="0.25">
      <c r="D9165">
        <v>9.1549999999999994</v>
      </c>
      <c r="E9165">
        <v>108.6091</v>
      </c>
    </row>
    <row r="9166" spans="4:5" x14ac:dyDescent="0.25">
      <c r="D9166">
        <v>9.1560000000000006</v>
      </c>
      <c r="E9166">
        <v>108.764</v>
      </c>
    </row>
    <row r="9167" spans="4:5" x14ac:dyDescent="0.25">
      <c r="D9167">
        <v>9.157</v>
      </c>
      <c r="E9167">
        <v>108.9166</v>
      </c>
    </row>
    <row r="9168" spans="4:5" x14ac:dyDescent="0.25">
      <c r="D9168">
        <v>9.1579999999999995</v>
      </c>
      <c r="E9168">
        <v>109.0664</v>
      </c>
    </row>
    <row r="9169" spans="4:5" x14ac:dyDescent="0.25">
      <c r="D9169">
        <v>9.1590000000000007</v>
      </c>
      <c r="E9169">
        <v>109.2178</v>
      </c>
    </row>
    <row r="9170" spans="4:5" x14ac:dyDescent="0.25">
      <c r="D9170">
        <v>9.16</v>
      </c>
      <c r="E9170">
        <v>109.36709999999999</v>
      </c>
    </row>
    <row r="9171" spans="4:5" x14ac:dyDescent="0.25">
      <c r="D9171">
        <v>9.1609999999999996</v>
      </c>
      <c r="E9171">
        <v>109.5134</v>
      </c>
    </row>
    <row r="9172" spans="4:5" x14ac:dyDescent="0.25">
      <c r="D9172">
        <v>9.1620000000000008</v>
      </c>
      <c r="E9172">
        <v>109.6575</v>
      </c>
    </row>
    <row r="9173" spans="4:5" x14ac:dyDescent="0.25">
      <c r="D9173">
        <v>9.1630000000000003</v>
      </c>
      <c r="E9173">
        <v>109.8001</v>
      </c>
    </row>
    <row r="9174" spans="4:5" x14ac:dyDescent="0.25">
      <c r="D9174">
        <v>9.1639999999999997</v>
      </c>
      <c r="E9174">
        <v>109.9375</v>
      </c>
    </row>
    <row r="9175" spans="4:5" x14ac:dyDescent="0.25">
      <c r="D9175">
        <v>9.1649999999999991</v>
      </c>
      <c r="E9175">
        <v>110.0699</v>
      </c>
    </row>
    <row r="9176" spans="4:5" x14ac:dyDescent="0.25">
      <c r="D9176">
        <v>9.1660000000000004</v>
      </c>
      <c r="E9176">
        <v>110.2028</v>
      </c>
    </row>
    <row r="9177" spans="4:5" x14ac:dyDescent="0.25">
      <c r="D9177">
        <v>9.1669999999999998</v>
      </c>
      <c r="E9177">
        <v>110.334</v>
      </c>
    </row>
    <row r="9178" spans="4:5" x14ac:dyDescent="0.25">
      <c r="D9178">
        <v>9.1679999999999993</v>
      </c>
      <c r="E9178">
        <v>110.4709</v>
      </c>
    </row>
    <row r="9179" spans="4:5" x14ac:dyDescent="0.25">
      <c r="D9179">
        <v>9.1690000000000005</v>
      </c>
      <c r="E9179">
        <v>110.60599999999999</v>
      </c>
    </row>
    <row r="9180" spans="4:5" x14ac:dyDescent="0.25">
      <c r="D9180">
        <v>9.17</v>
      </c>
      <c r="E9180">
        <v>110.74299999999999</v>
      </c>
    </row>
    <row r="9181" spans="4:5" x14ac:dyDescent="0.25">
      <c r="D9181">
        <v>9.1709999999999994</v>
      </c>
      <c r="E9181">
        <v>110.87179999999999</v>
      </c>
    </row>
    <row r="9182" spans="4:5" x14ac:dyDescent="0.25">
      <c r="D9182">
        <v>9.1720000000000006</v>
      </c>
      <c r="E9182">
        <v>111.00279999999999</v>
      </c>
    </row>
    <row r="9183" spans="4:5" x14ac:dyDescent="0.25">
      <c r="D9183">
        <v>9.173</v>
      </c>
      <c r="E9183">
        <v>111.1344</v>
      </c>
    </row>
    <row r="9184" spans="4:5" x14ac:dyDescent="0.25">
      <c r="D9184">
        <v>9.1739999999999995</v>
      </c>
      <c r="E9184">
        <v>111.2632</v>
      </c>
    </row>
    <row r="9185" spans="4:5" x14ac:dyDescent="0.25">
      <c r="D9185">
        <v>9.1750000000000007</v>
      </c>
      <c r="E9185">
        <v>111.38890000000001</v>
      </c>
    </row>
    <row r="9186" spans="4:5" x14ac:dyDescent="0.25">
      <c r="D9186">
        <v>9.1760000000000002</v>
      </c>
      <c r="E9186">
        <v>111.51690000000001</v>
      </c>
    </row>
    <row r="9187" spans="4:5" x14ac:dyDescent="0.25">
      <c r="D9187">
        <v>9.1769999999999996</v>
      </c>
      <c r="E9187">
        <v>111.6463</v>
      </c>
    </row>
    <row r="9188" spans="4:5" x14ac:dyDescent="0.25">
      <c r="D9188">
        <v>9.1780000000000008</v>
      </c>
      <c r="E9188">
        <v>111.7743</v>
      </c>
    </row>
    <row r="9189" spans="4:5" x14ac:dyDescent="0.25">
      <c r="D9189">
        <v>9.1790000000000003</v>
      </c>
      <c r="E9189">
        <v>111.8999</v>
      </c>
    </row>
    <row r="9190" spans="4:5" x14ac:dyDescent="0.25">
      <c r="D9190">
        <v>9.18</v>
      </c>
      <c r="E9190">
        <v>112.0239</v>
      </c>
    </row>
    <row r="9191" spans="4:5" x14ac:dyDescent="0.25">
      <c r="D9191">
        <v>9.1809999999999992</v>
      </c>
      <c r="E9191">
        <v>112.1473</v>
      </c>
    </row>
    <row r="9192" spans="4:5" x14ac:dyDescent="0.25">
      <c r="D9192">
        <v>9.1820000000000004</v>
      </c>
      <c r="E9192">
        <v>112.2685</v>
      </c>
    </row>
    <row r="9193" spans="4:5" x14ac:dyDescent="0.25">
      <c r="D9193">
        <v>9.1829999999999998</v>
      </c>
      <c r="E9193">
        <v>112.3907</v>
      </c>
    </row>
    <row r="9194" spans="4:5" x14ac:dyDescent="0.25">
      <c r="D9194">
        <v>9.1839999999999993</v>
      </c>
      <c r="E9194">
        <v>112.511</v>
      </c>
    </row>
    <row r="9195" spans="4:5" x14ac:dyDescent="0.25">
      <c r="D9195">
        <v>9.1850000000000005</v>
      </c>
      <c r="E9195">
        <v>112.6367</v>
      </c>
    </row>
    <row r="9196" spans="4:5" x14ac:dyDescent="0.25">
      <c r="D9196">
        <v>9.1859999999999999</v>
      </c>
      <c r="E9196">
        <v>112.76090000000001</v>
      </c>
    </row>
    <row r="9197" spans="4:5" x14ac:dyDescent="0.25">
      <c r="D9197">
        <v>9.1869999999999994</v>
      </c>
      <c r="E9197">
        <v>112.88979999999999</v>
      </c>
    </row>
    <row r="9198" spans="4:5" x14ac:dyDescent="0.25">
      <c r="D9198">
        <v>9.1880000000000006</v>
      </c>
      <c r="E9198">
        <v>113.01730000000001</v>
      </c>
    </row>
    <row r="9199" spans="4:5" x14ac:dyDescent="0.25">
      <c r="D9199">
        <v>9.1890000000000001</v>
      </c>
      <c r="E9199">
        <v>113.13939999999999</v>
      </c>
    </row>
    <row r="9200" spans="4:5" x14ac:dyDescent="0.25">
      <c r="D9200">
        <v>9.19</v>
      </c>
      <c r="E9200">
        <v>113.2615</v>
      </c>
    </row>
    <row r="9201" spans="4:5" x14ac:dyDescent="0.25">
      <c r="D9201">
        <v>9.1910000000000007</v>
      </c>
      <c r="E9201">
        <v>113.38339999999999</v>
      </c>
    </row>
    <row r="9202" spans="4:5" x14ac:dyDescent="0.25">
      <c r="D9202">
        <v>9.1920000000000002</v>
      </c>
      <c r="E9202">
        <v>113.50830000000001</v>
      </c>
    </row>
    <row r="9203" spans="4:5" x14ac:dyDescent="0.25">
      <c r="D9203">
        <v>9.1929999999999996</v>
      </c>
      <c r="E9203">
        <v>113.62520000000001</v>
      </c>
    </row>
    <row r="9204" spans="4:5" x14ac:dyDescent="0.25">
      <c r="D9204">
        <v>9.1940000000000008</v>
      </c>
      <c r="E9204">
        <v>113.744</v>
      </c>
    </row>
    <row r="9205" spans="4:5" x14ac:dyDescent="0.25">
      <c r="D9205">
        <v>9.1950000000000003</v>
      </c>
      <c r="E9205">
        <v>113.86360000000001</v>
      </c>
    </row>
    <row r="9206" spans="4:5" x14ac:dyDescent="0.25">
      <c r="D9206">
        <v>9.1959999999999997</v>
      </c>
      <c r="E9206">
        <v>113.9744</v>
      </c>
    </row>
    <row r="9207" spans="4:5" x14ac:dyDescent="0.25">
      <c r="D9207">
        <v>9.1969999999999992</v>
      </c>
      <c r="E9207">
        <v>114.0801</v>
      </c>
    </row>
    <row r="9208" spans="4:5" x14ac:dyDescent="0.25">
      <c r="D9208">
        <v>9.1980000000000004</v>
      </c>
      <c r="E9208">
        <v>114.18940000000001</v>
      </c>
    </row>
    <row r="9209" spans="4:5" x14ac:dyDescent="0.25">
      <c r="D9209">
        <v>9.1989999999999998</v>
      </c>
      <c r="E9209">
        <v>114.30029999999999</v>
      </c>
    </row>
    <row r="9210" spans="4:5" x14ac:dyDescent="0.25">
      <c r="D9210">
        <v>9.1999999999999993</v>
      </c>
      <c r="E9210">
        <v>114.4076</v>
      </c>
    </row>
    <row r="9211" spans="4:5" x14ac:dyDescent="0.25">
      <c r="D9211">
        <v>9.2010000000000005</v>
      </c>
      <c r="E9211">
        <v>114.5146</v>
      </c>
    </row>
    <row r="9212" spans="4:5" x14ac:dyDescent="0.25">
      <c r="D9212">
        <v>9.202</v>
      </c>
      <c r="E9212">
        <v>114.61960000000001</v>
      </c>
    </row>
    <row r="9213" spans="4:5" x14ac:dyDescent="0.25">
      <c r="D9213">
        <v>9.2029999999999994</v>
      </c>
      <c r="E9213">
        <v>114.72669999999999</v>
      </c>
    </row>
    <row r="9214" spans="4:5" x14ac:dyDescent="0.25">
      <c r="D9214">
        <v>9.2040000000000006</v>
      </c>
      <c r="E9214">
        <v>114.8325</v>
      </c>
    </row>
    <row r="9215" spans="4:5" x14ac:dyDescent="0.25">
      <c r="D9215">
        <v>9.2050000000000001</v>
      </c>
      <c r="E9215">
        <v>114.9375</v>
      </c>
    </row>
    <row r="9216" spans="4:5" x14ac:dyDescent="0.25">
      <c r="D9216">
        <v>9.2059999999999995</v>
      </c>
      <c r="E9216">
        <v>115.04219999999999</v>
      </c>
    </row>
    <row r="9217" spans="4:5" x14ac:dyDescent="0.25">
      <c r="D9217">
        <v>9.2070000000000007</v>
      </c>
      <c r="E9217">
        <v>115.1465</v>
      </c>
    </row>
    <row r="9218" spans="4:5" x14ac:dyDescent="0.25">
      <c r="D9218">
        <v>9.2080000000000002</v>
      </c>
      <c r="E9218">
        <v>115.24420000000001</v>
      </c>
    </row>
    <row r="9219" spans="4:5" x14ac:dyDescent="0.25">
      <c r="D9219">
        <v>9.2089999999999996</v>
      </c>
      <c r="E9219">
        <v>115.3409</v>
      </c>
    </row>
    <row r="9220" spans="4:5" x14ac:dyDescent="0.25">
      <c r="D9220">
        <v>9.2100000000000009</v>
      </c>
      <c r="E9220">
        <v>115.4384</v>
      </c>
    </row>
    <row r="9221" spans="4:5" x14ac:dyDescent="0.25">
      <c r="D9221">
        <v>9.2110000000000003</v>
      </c>
      <c r="E9221">
        <v>115.53489999999999</v>
      </c>
    </row>
    <row r="9222" spans="4:5" x14ac:dyDescent="0.25">
      <c r="D9222">
        <v>9.2119999999999997</v>
      </c>
      <c r="E9222">
        <v>115.63809999999999</v>
      </c>
    </row>
    <row r="9223" spans="4:5" x14ac:dyDescent="0.25">
      <c r="D9223">
        <v>9.2129999999999992</v>
      </c>
      <c r="E9223">
        <v>115.73950000000001</v>
      </c>
    </row>
    <row r="9224" spans="4:5" x14ac:dyDescent="0.25">
      <c r="D9224">
        <v>9.2140000000000004</v>
      </c>
      <c r="E9224">
        <v>115.8408</v>
      </c>
    </row>
    <row r="9225" spans="4:5" x14ac:dyDescent="0.25">
      <c r="D9225">
        <v>9.2149999999999999</v>
      </c>
      <c r="E9225">
        <v>115.93810000000001</v>
      </c>
    </row>
    <row r="9226" spans="4:5" x14ac:dyDescent="0.25">
      <c r="D9226">
        <v>9.2159999999999993</v>
      </c>
      <c r="E9226">
        <v>116.0378</v>
      </c>
    </row>
    <row r="9227" spans="4:5" x14ac:dyDescent="0.25">
      <c r="D9227">
        <v>9.2170000000000005</v>
      </c>
      <c r="E9227">
        <v>116.1391</v>
      </c>
    </row>
    <row r="9228" spans="4:5" x14ac:dyDescent="0.25">
      <c r="D9228">
        <v>9.218</v>
      </c>
      <c r="E9228">
        <v>116.23860000000001</v>
      </c>
    </row>
    <row r="9229" spans="4:5" x14ac:dyDescent="0.25">
      <c r="D9229">
        <v>9.2189999999999994</v>
      </c>
      <c r="E9229">
        <v>116.3372</v>
      </c>
    </row>
    <row r="9230" spans="4:5" x14ac:dyDescent="0.25">
      <c r="D9230">
        <v>9.2200000000000006</v>
      </c>
      <c r="E9230">
        <v>116.4328</v>
      </c>
    </row>
    <row r="9231" spans="4:5" x14ac:dyDescent="0.25">
      <c r="D9231">
        <v>9.2210000000000001</v>
      </c>
      <c r="E9231">
        <v>116.5311</v>
      </c>
    </row>
    <row r="9232" spans="4:5" x14ac:dyDescent="0.25">
      <c r="D9232">
        <v>9.2219999999999995</v>
      </c>
      <c r="E9232">
        <v>116.627</v>
      </c>
    </row>
    <row r="9233" spans="4:5" x14ac:dyDescent="0.25">
      <c r="D9233">
        <v>9.2230000000000008</v>
      </c>
      <c r="E9233">
        <v>116.7208</v>
      </c>
    </row>
    <row r="9234" spans="4:5" x14ac:dyDescent="0.25">
      <c r="D9234">
        <v>9.2240000000000002</v>
      </c>
      <c r="E9234">
        <v>116.8109</v>
      </c>
    </row>
    <row r="9235" spans="4:5" x14ac:dyDescent="0.25">
      <c r="D9235">
        <v>9.2249999999999996</v>
      </c>
      <c r="E9235">
        <v>116.8991</v>
      </c>
    </row>
    <row r="9236" spans="4:5" x14ac:dyDescent="0.25">
      <c r="D9236">
        <v>9.2260000000000009</v>
      </c>
      <c r="E9236">
        <v>116.98560000000001</v>
      </c>
    </row>
    <row r="9237" spans="4:5" x14ac:dyDescent="0.25">
      <c r="D9237">
        <v>9.2270000000000003</v>
      </c>
      <c r="E9237">
        <v>117.0732</v>
      </c>
    </row>
    <row r="9238" spans="4:5" x14ac:dyDescent="0.25">
      <c r="D9238">
        <v>9.2279999999999998</v>
      </c>
      <c r="E9238">
        <v>117.1583</v>
      </c>
    </row>
    <row r="9239" spans="4:5" x14ac:dyDescent="0.25">
      <c r="D9239">
        <v>9.2289999999999992</v>
      </c>
      <c r="E9239">
        <v>117.23779999999999</v>
      </c>
    </row>
    <row r="9240" spans="4:5" x14ac:dyDescent="0.25">
      <c r="D9240">
        <v>9.23</v>
      </c>
      <c r="E9240">
        <v>117.3184</v>
      </c>
    </row>
    <row r="9241" spans="4:5" x14ac:dyDescent="0.25">
      <c r="D9241">
        <v>9.2309999999999999</v>
      </c>
      <c r="E9241">
        <v>117.39790000000001</v>
      </c>
    </row>
    <row r="9242" spans="4:5" x14ac:dyDescent="0.25">
      <c r="D9242">
        <v>9.2319999999999993</v>
      </c>
      <c r="E9242">
        <v>117.4776</v>
      </c>
    </row>
    <row r="9243" spans="4:5" x14ac:dyDescent="0.25">
      <c r="D9243">
        <v>9.2330000000000005</v>
      </c>
      <c r="E9243">
        <v>117.5574</v>
      </c>
    </row>
    <row r="9244" spans="4:5" x14ac:dyDescent="0.25">
      <c r="D9244">
        <v>9.234</v>
      </c>
      <c r="E9244">
        <v>117.633</v>
      </c>
    </row>
    <row r="9245" spans="4:5" x14ac:dyDescent="0.25">
      <c r="D9245">
        <v>9.2349999999999994</v>
      </c>
      <c r="E9245">
        <v>117.7103</v>
      </c>
    </row>
    <row r="9246" spans="4:5" x14ac:dyDescent="0.25">
      <c r="D9246">
        <v>9.2360000000000007</v>
      </c>
      <c r="E9246">
        <v>117.78749999999999</v>
      </c>
    </row>
    <row r="9247" spans="4:5" x14ac:dyDescent="0.25">
      <c r="D9247">
        <v>9.2370000000000001</v>
      </c>
      <c r="E9247">
        <v>117.8597</v>
      </c>
    </row>
    <row r="9248" spans="4:5" x14ac:dyDescent="0.25">
      <c r="D9248">
        <v>9.2379999999999995</v>
      </c>
      <c r="E9248">
        <v>117.9355</v>
      </c>
    </row>
    <row r="9249" spans="4:5" x14ac:dyDescent="0.25">
      <c r="D9249">
        <v>9.2390000000000008</v>
      </c>
      <c r="E9249">
        <v>118.0077</v>
      </c>
    </row>
    <row r="9250" spans="4:5" x14ac:dyDescent="0.25">
      <c r="D9250">
        <v>9.24</v>
      </c>
      <c r="E9250">
        <v>118.0802</v>
      </c>
    </row>
    <row r="9251" spans="4:5" x14ac:dyDescent="0.25">
      <c r="D9251">
        <v>9.2409999999999997</v>
      </c>
      <c r="E9251">
        <v>118.1503</v>
      </c>
    </row>
    <row r="9252" spans="4:5" x14ac:dyDescent="0.25">
      <c r="D9252">
        <v>9.2420000000000009</v>
      </c>
      <c r="E9252">
        <v>118.2227</v>
      </c>
    </row>
    <row r="9253" spans="4:5" x14ac:dyDescent="0.25">
      <c r="D9253">
        <v>9.2430000000000003</v>
      </c>
      <c r="E9253">
        <v>118.2914</v>
      </c>
    </row>
    <row r="9254" spans="4:5" x14ac:dyDescent="0.25">
      <c r="D9254">
        <v>9.2439999999999998</v>
      </c>
      <c r="E9254">
        <v>118.3535</v>
      </c>
    </row>
    <row r="9255" spans="4:5" x14ac:dyDescent="0.25">
      <c r="D9255">
        <v>9.2449999999999992</v>
      </c>
      <c r="E9255">
        <v>118.41759999999999</v>
      </c>
    </row>
    <row r="9256" spans="4:5" x14ac:dyDescent="0.25">
      <c r="D9256">
        <v>9.2460000000000004</v>
      </c>
      <c r="E9256">
        <v>118.4794</v>
      </c>
    </row>
    <row r="9257" spans="4:5" x14ac:dyDescent="0.25">
      <c r="D9257">
        <v>9.2469999999999999</v>
      </c>
      <c r="E9257">
        <v>118.5391</v>
      </c>
    </row>
    <row r="9258" spans="4:5" x14ac:dyDescent="0.25">
      <c r="D9258">
        <v>9.2479999999999993</v>
      </c>
      <c r="E9258">
        <v>118.5998</v>
      </c>
    </row>
    <row r="9259" spans="4:5" x14ac:dyDescent="0.25">
      <c r="D9259">
        <v>9.2490000000000006</v>
      </c>
      <c r="E9259">
        <v>118.6576</v>
      </c>
    </row>
    <row r="9260" spans="4:5" x14ac:dyDescent="0.25">
      <c r="D9260">
        <v>9.25</v>
      </c>
      <c r="E9260">
        <v>118.711</v>
      </c>
    </row>
    <row r="9261" spans="4:5" x14ac:dyDescent="0.25">
      <c r="D9261">
        <v>9.2509999999999994</v>
      </c>
      <c r="E9261">
        <v>118.76900000000001</v>
      </c>
    </row>
    <row r="9262" spans="4:5" x14ac:dyDescent="0.25">
      <c r="D9262">
        <v>9.2520000000000007</v>
      </c>
      <c r="E9262">
        <v>118.82940000000001</v>
      </c>
    </row>
    <row r="9263" spans="4:5" x14ac:dyDescent="0.25">
      <c r="D9263">
        <v>9.2530000000000001</v>
      </c>
      <c r="E9263">
        <v>118.8867</v>
      </c>
    </row>
    <row r="9264" spans="4:5" x14ac:dyDescent="0.25">
      <c r="D9264">
        <v>9.2539999999999996</v>
      </c>
      <c r="E9264">
        <v>118.94329999999999</v>
      </c>
    </row>
    <row r="9265" spans="4:5" x14ac:dyDescent="0.25">
      <c r="D9265">
        <v>9.2550000000000008</v>
      </c>
      <c r="E9265">
        <v>119.0008</v>
      </c>
    </row>
    <row r="9266" spans="4:5" x14ac:dyDescent="0.25">
      <c r="D9266">
        <v>9.2560000000000002</v>
      </c>
      <c r="E9266">
        <v>119.0615</v>
      </c>
    </row>
    <row r="9267" spans="4:5" x14ac:dyDescent="0.25">
      <c r="D9267">
        <v>9.2569999999999997</v>
      </c>
      <c r="E9267">
        <v>119.12439999999999</v>
      </c>
    </row>
    <row r="9268" spans="4:5" x14ac:dyDescent="0.25">
      <c r="D9268">
        <v>9.2579999999999991</v>
      </c>
      <c r="E9268">
        <v>119.1885</v>
      </c>
    </row>
    <row r="9269" spans="4:5" x14ac:dyDescent="0.25">
      <c r="D9269">
        <v>9.2590000000000003</v>
      </c>
      <c r="E9269">
        <v>119.2518</v>
      </c>
    </row>
    <row r="9270" spans="4:5" x14ac:dyDescent="0.25">
      <c r="D9270">
        <v>9.26</v>
      </c>
      <c r="E9270">
        <v>119.31270000000001</v>
      </c>
    </row>
    <row r="9271" spans="4:5" x14ac:dyDescent="0.25">
      <c r="D9271">
        <v>9.2609999999999992</v>
      </c>
      <c r="E9271">
        <v>119.37439999999999</v>
      </c>
    </row>
    <row r="9272" spans="4:5" x14ac:dyDescent="0.25">
      <c r="D9272">
        <v>9.2620000000000005</v>
      </c>
      <c r="E9272">
        <v>119.43089999999999</v>
      </c>
    </row>
    <row r="9273" spans="4:5" x14ac:dyDescent="0.25">
      <c r="D9273">
        <v>9.2629999999999999</v>
      </c>
      <c r="E9273">
        <v>119.4871</v>
      </c>
    </row>
    <row r="9274" spans="4:5" x14ac:dyDescent="0.25">
      <c r="D9274">
        <v>9.2639999999999993</v>
      </c>
      <c r="E9274">
        <v>119.53789999999999</v>
      </c>
    </row>
    <row r="9275" spans="4:5" x14ac:dyDescent="0.25">
      <c r="D9275">
        <v>9.2650000000000006</v>
      </c>
      <c r="E9275">
        <v>119.58969999999999</v>
      </c>
    </row>
    <row r="9276" spans="4:5" x14ac:dyDescent="0.25">
      <c r="D9276">
        <v>9.266</v>
      </c>
      <c r="E9276">
        <v>119.6397</v>
      </c>
    </row>
    <row r="9277" spans="4:5" x14ac:dyDescent="0.25">
      <c r="D9277">
        <v>9.2669999999999995</v>
      </c>
      <c r="E9277">
        <v>119.687</v>
      </c>
    </row>
    <row r="9278" spans="4:5" x14ac:dyDescent="0.25">
      <c r="D9278">
        <v>9.2680000000000007</v>
      </c>
      <c r="E9278">
        <v>119.7328</v>
      </c>
    </row>
    <row r="9279" spans="4:5" x14ac:dyDescent="0.25">
      <c r="D9279">
        <v>9.2690000000000001</v>
      </c>
      <c r="E9279">
        <v>119.77809999999999</v>
      </c>
    </row>
    <row r="9280" spans="4:5" x14ac:dyDescent="0.25">
      <c r="D9280">
        <v>9.27</v>
      </c>
      <c r="E9280">
        <v>119.8194</v>
      </c>
    </row>
    <row r="9281" spans="4:5" x14ac:dyDescent="0.25">
      <c r="D9281">
        <v>9.2710000000000008</v>
      </c>
      <c r="E9281">
        <v>119.8588</v>
      </c>
    </row>
    <row r="9282" spans="4:5" x14ac:dyDescent="0.25">
      <c r="D9282">
        <v>9.2720000000000002</v>
      </c>
      <c r="E9282">
        <v>119.8968</v>
      </c>
    </row>
    <row r="9283" spans="4:5" x14ac:dyDescent="0.25">
      <c r="D9283">
        <v>9.2729999999999997</v>
      </c>
      <c r="E9283">
        <v>119.93940000000001</v>
      </c>
    </row>
    <row r="9284" spans="4:5" x14ac:dyDescent="0.25">
      <c r="D9284">
        <v>9.2739999999999991</v>
      </c>
      <c r="E9284">
        <v>119.9804</v>
      </c>
    </row>
    <row r="9285" spans="4:5" x14ac:dyDescent="0.25">
      <c r="D9285">
        <v>9.2750000000000004</v>
      </c>
      <c r="E9285">
        <v>120.0185</v>
      </c>
    </row>
    <row r="9286" spans="4:5" x14ac:dyDescent="0.25">
      <c r="D9286">
        <v>9.2759999999999998</v>
      </c>
      <c r="E9286">
        <v>120.0508</v>
      </c>
    </row>
    <row r="9287" spans="4:5" x14ac:dyDescent="0.25">
      <c r="D9287">
        <v>9.2769999999999992</v>
      </c>
      <c r="E9287">
        <v>120.087</v>
      </c>
    </row>
    <row r="9288" spans="4:5" x14ac:dyDescent="0.25">
      <c r="D9288">
        <v>9.2780000000000005</v>
      </c>
      <c r="E9288">
        <v>120.1253</v>
      </c>
    </row>
    <row r="9289" spans="4:5" x14ac:dyDescent="0.25">
      <c r="D9289">
        <v>9.2789999999999999</v>
      </c>
      <c r="E9289">
        <v>120.16070000000001</v>
      </c>
    </row>
    <row r="9290" spans="4:5" x14ac:dyDescent="0.25">
      <c r="D9290">
        <v>9.2799999999999994</v>
      </c>
      <c r="E9290">
        <v>120.1918</v>
      </c>
    </row>
    <row r="9291" spans="4:5" x14ac:dyDescent="0.25">
      <c r="D9291">
        <v>9.2810000000000006</v>
      </c>
      <c r="E9291">
        <v>120.2236</v>
      </c>
    </row>
    <row r="9292" spans="4:5" x14ac:dyDescent="0.25">
      <c r="D9292">
        <v>9.282</v>
      </c>
      <c r="E9292">
        <v>120.2526</v>
      </c>
    </row>
    <row r="9293" spans="4:5" x14ac:dyDescent="0.25">
      <c r="D9293">
        <v>9.2829999999999995</v>
      </c>
      <c r="E9293">
        <v>120.2748</v>
      </c>
    </row>
    <row r="9294" spans="4:5" x14ac:dyDescent="0.25">
      <c r="D9294">
        <v>9.2840000000000007</v>
      </c>
      <c r="E9294">
        <v>120.30159999999999</v>
      </c>
    </row>
    <row r="9295" spans="4:5" x14ac:dyDescent="0.25">
      <c r="D9295">
        <v>9.2850000000000001</v>
      </c>
      <c r="E9295">
        <v>120.3233</v>
      </c>
    </row>
    <row r="9296" spans="4:5" x14ac:dyDescent="0.25">
      <c r="D9296">
        <v>9.2859999999999996</v>
      </c>
      <c r="E9296">
        <v>120.349</v>
      </c>
    </row>
    <row r="9297" spans="4:5" x14ac:dyDescent="0.25">
      <c r="D9297">
        <v>9.2870000000000008</v>
      </c>
      <c r="E9297">
        <v>120.3717</v>
      </c>
    </row>
    <row r="9298" spans="4:5" x14ac:dyDescent="0.25">
      <c r="D9298">
        <v>9.2880000000000003</v>
      </c>
      <c r="E9298">
        <v>120.39409999999999</v>
      </c>
    </row>
    <row r="9299" spans="4:5" x14ac:dyDescent="0.25">
      <c r="D9299">
        <v>9.2889999999999997</v>
      </c>
      <c r="E9299">
        <v>120.41800000000001</v>
      </c>
    </row>
    <row r="9300" spans="4:5" x14ac:dyDescent="0.25">
      <c r="D9300">
        <v>9.2899999999999991</v>
      </c>
      <c r="E9300">
        <v>120.4406</v>
      </c>
    </row>
    <row r="9301" spans="4:5" x14ac:dyDescent="0.25">
      <c r="D9301">
        <v>9.2910000000000004</v>
      </c>
      <c r="E9301">
        <v>120.4623</v>
      </c>
    </row>
    <row r="9302" spans="4:5" x14ac:dyDescent="0.25">
      <c r="D9302">
        <v>9.2919999999999998</v>
      </c>
      <c r="E9302">
        <v>120.4834</v>
      </c>
    </row>
    <row r="9303" spans="4:5" x14ac:dyDescent="0.25">
      <c r="D9303">
        <v>9.2929999999999993</v>
      </c>
      <c r="E9303">
        <v>120.5051</v>
      </c>
    </row>
    <row r="9304" spans="4:5" x14ac:dyDescent="0.25">
      <c r="D9304">
        <v>9.2940000000000005</v>
      </c>
      <c r="E9304">
        <v>120.5241</v>
      </c>
    </row>
    <row r="9305" spans="4:5" x14ac:dyDescent="0.25">
      <c r="D9305">
        <v>9.2949999999999999</v>
      </c>
      <c r="E9305">
        <v>120.54430000000001</v>
      </c>
    </row>
    <row r="9306" spans="4:5" x14ac:dyDescent="0.25">
      <c r="D9306">
        <v>9.2959999999999994</v>
      </c>
      <c r="E9306">
        <v>120.5665</v>
      </c>
    </row>
    <row r="9307" spans="4:5" x14ac:dyDescent="0.25">
      <c r="D9307">
        <v>9.2970000000000006</v>
      </c>
      <c r="E9307">
        <v>120.5874</v>
      </c>
    </row>
    <row r="9308" spans="4:5" x14ac:dyDescent="0.25">
      <c r="D9308">
        <v>9.298</v>
      </c>
      <c r="E9308">
        <v>120.60080000000001</v>
      </c>
    </row>
    <row r="9309" spans="4:5" x14ac:dyDescent="0.25">
      <c r="D9309">
        <v>9.2989999999999995</v>
      </c>
      <c r="E9309">
        <v>120.61960000000001</v>
      </c>
    </row>
    <row r="9310" spans="4:5" x14ac:dyDescent="0.25">
      <c r="D9310">
        <v>9.3000000000000007</v>
      </c>
      <c r="E9310">
        <v>120.6347</v>
      </c>
    </row>
    <row r="9311" spans="4:5" x14ac:dyDescent="0.25">
      <c r="D9311">
        <v>9.3010000000000002</v>
      </c>
      <c r="E9311">
        <v>120.6514</v>
      </c>
    </row>
    <row r="9312" spans="4:5" x14ac:dyDescent="0.25">
      <c r="D9312">
        <v>9.3019999999999996</v>
      </c>
      <c r="E9312">
        <v>120.6656</v>
      </c>
    </row>
    <row r="9313" spans="4:5" x14ac:dyDescent="0.25">
      <c r="D9313">
        <v>9.3030000000000008</v>
      </c>
      <c r="E9313">
        <v>120.678</v>
      </c>
    </row>
    <row r="9314" spans="4:5" x14ac:dyDescent="0.25">
      <c r="D9314">
        <v>9.3040000000000003</v>
      </c>
      <c r="E9314">
        <v>120.6908</v>
      </c>
    </row>
    <row r="9315" spans="4:5" x14ac:dyDescent="0.25">
      <c r="D9315">
        <v>9.3049999999999997</v>
      </c>
      <c r="E9315">
        <v>120.7043</v>
      </c>
    </row>
    <row r="9316" spans="4:5" x14ac:dyDescent="0.25">
      <c r="D9316">
        <v>9.3059999999999992</v>
      </c>
      <c r="E9316">
        <v>120.7152</v>
      </c>
    </row>
    <row r="9317" spans="4:5" x14ac:dyDescent="0.25">
      <c r="D9317">
        <v>9.3070000000000004</v>
      </c>
      <c r="E9317">
        <v>120.72410000000001</v>
      </c>
    </row>
    <row r="9318" spans="4:5" x14ac:dyDescent="0.25">
      <c r="D9318">
        <v>9.3079999999999998</v>
      </c>
      <c r="E9318">
        <v>120.736</v>
      </c>
    </row>
    <row r="9319" spans="4:5" x14ac:dyDescent="0.25">
      <c r="D9319">
        <v>9.3089999999999993</v>
      </c>
      <c r="E9319">
        <v>120.7432</v>
      </c>
    </row>
    <row r="9320" spans="4:5" x14ac:dyDescent="0.25">
      <c r="D9320">
        <v>9.31</v>
      </c>
      <c r="E9320">
        <v>120.7496</v>
      </c>
    </row>
    <row r="9321" spans="4:5" x14ac:dyDescent="0.25">
      <c r="D9321">
        <v>9.3109999999999999</v>
      </c>
      <c r="E9321">
        <v>120.755</v>
      </c>
    </row>
    <row r="9322" spans="4:5" x14ac:dyDescent="0.25">
      <c r="D9322">
        <v>9.3119999999999994</v>
      </c>
      <c r="E9322">
        <v>120.7577</v>
      </c>
    </row>
    <row r="9323" spans="4:5" x14ac:dyDescent="0.25">
      <c r="D9323">
        <v>9.3130000000000006</v>
      </c>
      <c r="E9323">
        <v>120.7591</v>
      </c>
    </row>
    <row r="9324" spans="4:5" x14ac:dyDescent="0.25">
      <c r="D9324">
        <v>9.3140000000000001</v>
      </c>
      <c r="E9324">
        <v>120.7611</v>
      </c>
    </row>
    <row r="9325" spans="4:5" x14ac:dyDescent="0.25">
      <c r="D9325">
        <v>9.3149999999999995</v>
      </c>
      <c r="E9325">
        <v>120.75709999999999</v>
      </c>
    </row>
    <row r="9326" spans="4:5" x14ac:dyDescent="0.25">
      <c r="D9326">
        <v>9.3160000000000007</v>
      </c>
      <c r="E9326">
        <v>120.75530000000001</v>
      </c>
    </row>
    <row r="9327" spans="4:5" x14ac:dyDescent="0.25">
      <c r="D9327">
        <v>9.3170000000000002</v>
      </c>
      <c r="E9327">
        <v>120.75069999999999</v>
      </c>
    </row>
    <row r="9328" spans="4:5" x14ac:dyDescent="0.25">
      <c r="D9328">
        <v>9.3179999999999996</v>
      </c>
      <c r="E9328">
        <v>120.745</v>
      </c>
    </row>
    <row r="9329" spans="4:5" x14ac:dyDescent="0.25">
      <c r="D9329">
        <v>9.3190000000000008</v>
      </c>
      <c r="E9329">
        <v>120.7398</v>
      </c>
    </row>
    <row r="9330" spans="4:5" x14ac:dyDescent="0.25">
      <c r="D9330">
        <v>9.32</v>
      </c>
      <c r="E9330">
        <v>120.7317</v>
      </c>
    </row>
    <row r="9331" spans="4:5" x14ac:dyDescent="0.25">
      <c r="D9331">
        <v>9.3209999999999997</v>
      </c>
      <c r="E9331">
        <v>120.72499999999999</v>
      </c>
    </row>
    <row r="9332" spans="4:5" x14ac:dyDescent="0.25">
      <c r="D9332">
        <v>9.3219999999999992</v>
      </c>
      <c r="E9332">
        <v>120.71729999999999</v>
      </c>
    </row>
    <row r="9333" spans="4:5" x14ac:dyDescent="0.25">
      <c r="D9333">
        <v>9.3230000000000004</v>
      </c>
      <c r="E9333">
        <v>120.70950000000001</v>
      </c>
    </row>
    <row r="9334" spans="4:5" x14ac:dyDescent="0.25">
      <c r="D9334">
        <v>9.3239999999999998</v>
      </c>
      <c r="E9334">
        <v>120.7026</v>
      </c>
    </row>
    <row r="9335" spans="4:5" x14ac:dyDescent="0.25">
      <c r="D9335">
        <v>9.3249999999999993</v>
      </c>
      <c r="E9335">
        <v>120.6944</v>
      </c>
    </row>
    <row r="9336" spans="4:5" x14ac:dyDescent="0.25">
      <c r="D9336">
        <v>9.3260000000000005</v>
      </c>
      <c r="E9336">
        <v>120.68680000000001</v>
      </c>
    </row>
    <row r="9337" spans="4:5" x14ac:dyDescent="0.25">
      <c r="D9337">
        <v>9.327</v>
      </c>
      <c r="E9337">
        <v>120.6807</v>
      </c>
    </row>
    <row r="9338" spans="4:5" x14ac:dyDescent="0.25">
      <c r="D9338">
        <v>9.3279999999999994</v>
      </c>
      <c r="E9338">
        <v>120.67400000000001</v>
      </c>
    </row>
    <row r="9339" spans="4:5" x14ac:dyDescent="0.25">
      <c r="D9339">
        <v>9.3290000000000006</v>
      </c>
      <c r="E9339">
        <v>120.6645</v>
      </c>
    </row>
    <row r="9340" spans="4:5" x14ac:dyDescent="0.25">
      <c r="D9340">
        <v>9.33</v>
      </c>
      <c r="E9340">
        <v>120.65479999999999</v>
      </c>
    </row>
    <row r="9341" spans="4:5" x14ac:dyDescent="0.25">
      <c r="D9341">
        <v>9.3309999999999995</v>
      </c>
      <c r="E9341">
        <v>120.6434</v>
      </c>
    </row>
    <row r="9342" spans="4:5" x14ac:dyDescent="0.25">
      <c r="D9342">
        <v>9.3320000000000007</v>
      </c>
      <c r="E9342">
        <v>120.6294</v>
      </c>
    </row>
    <row r="9343" spans="4:5" x14ac:dyDescent="0.25">
      <c r="D9343">
        <v>9.3330000000000002</v>
      </c>
      <c r="E9343">
        <v>120.616</v>
      </c>
    </row>
    <row r="9344" spans="4:5" x14ac:dyDescent="0.25">
      <c r="D9344">
        <v>9.3339999999999996</v>
      </c>
      <c r="E9344">
        <v>120.6</v>
      </c>
    </row>
    <row r="9345" spans="4:5" x14ac:dyDescent="0.25">
      <c r="D9345">
        <v>9.3350000000000009</v>
      </c>
      <c r="E9345">
        <v>120.5877</v>
      </c>
    </row>
    <row r="9346" spans="4:5" x14ac:dyDescent="0.25">
      <c r="D9346">
        <v>9.3360000000000003</v>
      </c>
      <c r="E9346">
        <v>120.57250000000001</v>
      </c>
    </row>
    <row r="9347" spans="4:5" x14ac:dyDescent="0.25">
      <c r="D9347">
        <v>9.3369999999999997</v>
      </c>
      <c r="E9347">
        <v>120.5523</v>
      </c>
    </row>
    <row r="9348" spans="4:5" x14ac:dyDescent="0.25">
      <c r="D9348">
        <v>9.3379999999999992</v>
      </c>
      <c r="E9348">
        <v>120.5313</v>
      </c>
    </row>
    <row r="9349" spans="4:5" x14ac:dyDescent="0.25">
      <c r="D9349">
        <v>9.3390000000000004</v>
      </c>
      <c r="E9349">
        <v>120.50709999999999</v>
      </c>
    </row>
    <row r="9350" spans="4:5" x14ac:dyDescent="0.25">
      <c r="D9350">
        <v>9.34</v>
      </c>
      <c r="E9350">
        <v>120.482</v>
      </c>
    </row>
    <row r="9351" spans="4:5" x14ac:dyDescent="0.25">
      <c r="D9351">
        <v>9.3409999999999993</v>
      </c>
      <c r="E9351">
        <v>120.45310000000001</v>
      </c>
    </row>
    <row r="9352" spans="4:5" x14ac:dyDescent="0.25">
      <c r="D9352">
        <v>9.3420000000000005</v>
      </c>
      <c r="E9352">
        <v>120.4277</v>
      </c>
    </row>
    <row r="9353" spans="4:5" x14ac:dyDescent="0.25">
      <c r="D9353">
        <v>9.343</v>
      </c>
      <c r="E9353">
        <v>120.4045</v>
      </c>
    </row>
    <row r="9354" spans="4:5" x14ac:dyDescent="0.25">
      <c r="D9354">
        <v>9.3439999999999994</v>
      </c>
      <c r="E9354">
        <v>120.3801</v>
      </c>
    </row>
    <row r="9355" spans="4:5" x14ac:dyDescent="0.25">
      <c r="D9355">
        <v>9.3450000000000006</v>
      </c>
      <c r="E9355">
        <v>120.3532</v>
      </c>
    </row>
    <row r="9356" spans="4:5" x14ac:dyDescent="0.25">
      <c r="D9356">
        <v>9.3460000000000001</v>
      </c>
      <c r="E9356">
        <v>120.32640000000001</v>
      </c>
    </row>
    <row r="9357" spans="4:5" x14ac:dyDescent="0.25">
      <c r="D9357">
        <v>9.3469999999999995</v>
      </c>
      <c r="E9357">
        <v>120.29689999999999</v>
      </c>
    </row>
    <row r="9358" spans="4:5" x14ac:dyDescent="0.25">
      <c r="D9358">
        <v>9.3480000000000008</v>
      </c>
      <c r="E9358">
        <v>120.2641</v>
      </c>
    </row>
    <row r="9359" spans="4:5" x14ac:dyDescent="0.25">
      <c r="D9359">
        <v>9.3490000000000002</v>
      </c>
      <c r="E9359">
        <v>120.2306</v>
      </c>
    </row>
    <row r="9360" spans="4:5" x14ac:dyDescent="0.25">
      <c r="D9360">
        <v>9.35</v>
      </c>
      <c r="E9360">
        <v>120.19840000000001</v>
      </c>
    </row>
    <row r="9361" spans="4:5" x14ac:dyDescent="0.25">
      <c r="D9361">
        <v>9.3510000000000009</v>
      </c>
      <c r="E9361">
        <v>120.1643</v>
      </c>
    </row>
    <row r="9362" spans="4:5" x14ac:dyDescent="0.25">
      <c r="D9362">
        <v>9.3520000000000003</v>
      </c>
      <c r="E9362">
        <v>120.1275</v>
      </c>
    </row>
    <row r="9363" spans="4:5" x14ac:dyDescent="0.25">
      <c r="D9363">
        <v>9.3529999999999998</v>
      </c>
      <c r="E9363">
        <v>120.0889</v>
      </c>
    </row>
    <row r="9364" spans="4:5" x14ac:dyDescent="0.25">
      <c r="D9364">
        <v>9.3539999999999992</v>
      </c>
      <c r="E9364">
        <v>120.0509</v>
      </c>
    </row>
    <row r="9365" spans="4:5" x14ac:dyDescent="0.25">
      <c r="D9365">
        <v>9.3550000000000004</v>
      </c>
      <c r="E9365">
        <v>120.01220000000001</v>
      </c>
    </row>
    <row r="9366" spans="4:5" x14ac:dyDescent="0.25">
      <c r="D9366">
        <v>9.3559999999999999</v>
      </c>
      <c r="E9366">
        <v>119.9752</v>
      </c>
    </row>
    <row r="9367" spans="4:5" x14ac:dyDescent="0.25">
      <c r="D9367">
        <v>9.3569999999999993</v>
      </c>
      <c r="E9367">
        <v>119.9372</v>
      </c>
    </row>
    <row r="9368" spans="4:5" x14ac:dyDescent="0.25">
      <c r="D9368">
        <v>9.3580000000000005</v>
      </c>
      <c r="E9368">
        <v>119.8967</v>
      </c>
    </row>
    <row r="9369" spans="4:5" x14ac:dyDescent="0.25">
      <c r="D9369">
        <v>9.359</v>
      </c>
      <c r="E9369">
        <v>119.8545</v>
      </c>
    </row>
    <row r="9370" spans="4:5" x14ac:dyDescent="0.25">
      <c r="D9370">
        <v>9.36</v>
      </c>
      <c r="E9370">
        <v>119.8107</v>
      </c>
    </row>
    <row r="9371" spans="4:5" x14ac:dyDescent="0.25">
      <c r="D9371">
        <v>9.3610000000000007</v>
      </c>
      <c r="E9371">
        <v>119.7676</v>
      </c>
    </row>
    <row r="9372" spans="4:5" x14ac:dyDescent="0.25">
      <c r="D9372">
        <v>9.3620000000000001</v>
      </c>
      <c r="E9372">
        <v>119.72490000000001</v>
      </c>
    </row>
    <row r="9373" spans="4:5" x14ac:dyDescent="0.25">
      <c r="D9373">
        <v>9.3629999999999995</v>
      </c>
      <c r="E9373">
        <v>119.6845</v>
      </c>
    </row>
    <row r="9374" spans="4:5" x14ac:dyDescent="0.25">
      <c r="D9374">
        <v>9.3640000000000008</v>
      </c>
      <c r="E9374">
        <v>119.6465</v>
      </c>
    </row>
    <row r="9375" spans="4:5" x14ac:dyDescent="0.25">
      <c r="D9375">
        <v>9.3650000000000002</v>
      </c>
      <c r="E9375">
        <v>119.6088</v>
      </c>
    </row>
    <row r="9376" spans="4:5" x14ac:dyDescent="0.25">
      <c r="D9376">
        <v>9.3659999999999997</v>
      </c>
      <c r="E9376">
        <v>119.5693</v>
      </c>
    </row>
    <row r="9377" spans="4:5" x14ac:dyDescent="0.25">
      <c r="D9377">
        <v>9.3670000000000009</v>
      </c>
      <c r="E9377">
        <v>119.5292</v>
      </c>
    </row>
    <row r="9378" spans="4:5" x14ac:dyDescent="0.25">
      <c r="D9378">
        <v>9.3680000000000003</v>
      </c>
      <c r="E9378">
        <v>119.48609999999999</v>
      </c>
    </row>
    <row r="9379" spans="4:5" x14ac:dyDescent="0.25">
      <c r="D9379">
        <v>9.3689999999999998</v>
      </c>
      <c r="E9379">
        <v>119.4414</v>
      </c>
    </row>
    <row r="9380" spans="4:5" x14ac:dyDescent="0.25">
      <c r="D9380">
        <v>9.3699999999999992</v>
      </c>
      <c r="E9380">
        <v>119.3984</v>
      </c>
    </row>
    <row r="9381" spans="4:5" x14ac:dyDescent="0.25">
      <c r="D9381">
        <v>9.3710000000000004</v>
      </c>
      <c r="E9381">
        <v>119.35290000000001</v>
      </c>
    </row>
    <row r="9382" spans="4:5" x14ac:dyDescent="0.25">
      <c r="D9382">
        <v>9.3719999999999999</v>
      </c>
      <c r="E9382">
        <v>119.30459999999999</v>
      </c>
    </row>
    <row r="9383" spans="4:5" x14ac:dyDescent="0.25">
      <c r="D9383">
        <v>9.3729999999999993</v>
      </c>
      <c r="E9383">
        <v>119.2526</v>
      </c>
    </row>
    <row r="9384" spans="4:5" x14ac:dyDescent="0.25">
      <c r="D9384">
        <v>9.3740000000000006</v>
      </c>
      <c r="E9384">
        <v>119.19799999999999</v>
      </c>
    </row>
    <row r="9385" spans="4:5" x14ac:dyDescent="0.25">
      <c r="D9385">
        <v>9.375</v>
      </c>
      <c r="E9385">
        <v>119.1414</v>
      </c>
    </row>
    <row r="9386" spans="4:5" x14ac:dyDescent="0.25">
      <c r="D9386">
        <v>9.3759999999999994</v>
      </c>
      <c r="E9386">
        <v>119.0857</v>
      </c>
    </row>
    <row r="9387" spans="4:5" x14ac:dyDescent="0.25">
      <c r="D9387">
        <v>9.3770000000000007</v>
      </c>
      <c r="E9387">
        <v>119.0253</v>
      </c>
    </row>
    <row r="9388" spans="4:5" x14ac:dyDescent="0.25">
      <c r="D9388">
        <v>9.3780000000000001</v>
      </c>
      <c r="E9388">
        <v>118.96469999999999</v>
      </c>
    </row>
    <row r="9389" spans="4:5" x14ac:dyDescent="0.25">
      <c r="D9389">
        <v>9.3789999999999996</v>
      </c>
      <c r="E9389">
        <v>118.9041</v>
      </c>
    </row>
    <row r="9390" spans="4:5" x14ac:dyDescent="0.25">
      <c r="D9390">
        <v>9.3800000000000008</v>
      </c>
      <c r="E9390">
        <v>118.84269999999999</v>
      </c>
    </row>
    <row r="9391" spans="4:5" x14ac:dyDescent="0.25">
      <c r="D9391">
        <v>9.3810000000000002</v>
      </c>
      <c r="E9391">
        <v>118.783</v>
      </c>
    </row>
    <row r="9392" spans="4:5" x14ac:dyDescent="0.25">
      <c r="D9392">
        <v>9.3819999999999997</v>
      </c>
      <c r="E9392">
        <v>118.7199</v>
      </c>
    </row>
    <row r="9393" spans="4:5" x14ac:dyDescent="0.25">
      <c r="D9393">
        <v>9.3829999999999991</v>
      </c>
      <c r="E9393">
        <v>118.6542</v>
      </c>
    </row>
    <row r="9394" spans="4:5" x14ac:dyDescent="0.25">
      <c r="D9394">
        <v>9.3840000000000003</v>
      </c>
      <c r="E9394">
        <v>118.59310000000001</v>
      </c>
    </row>
    <row r="9395" spans="4:5" x14ac:dyDescent="0.25">
      <c r="D9395">
        <v>9.3849999999999998</v>
      </c>
      <c r="E9395">
        <v>118.53</v>
      </c>
    </row>
    <row r="9396" spans="4:5" x14ac:dyDescent="0.25">
      <c r="D9396">
        <v>9.3859999999999992</v>
      </c>
      <c r="E9396">
        <v>118.47069999999999</v>
      </c>
    </row>
    <row r="9397" spans="4:5" x14ac:dyDescent="0.25">
      <c r="D9397">
        <v>9.3870000000000005</v>
      </c>
      <c r="E9397">
        <v>118.4109</v>
      </c>
    </row>
    <row r="9398" spans="4:5" x14ac:dyDescent="0.25">
      <c r="D9398">
        <v>9.3879999999999999</v>
      </c>
      <c r="E9398">
        <v>118.3472</v>
      </c>
    </row>
    <row r="9399" spans="4:5" x14ac:dyDescent="0.25">
      <c r="D9399">
        <v>9.3889999999999993</v>
      </c>
      <c r="E9399">
        <v>118.28100000000001</v>
      </c>
    </row>
    <row r="9400" spans="4:5" x14ac:dyDescent="0.25">
      <c r="D9400">
        <v>9.39</v>
      </c>
      <c r="E9400">
        <v>118.21380000000001</v>
      </c>
    </row>
    <row r="9401" spans="4:5" x14ac:dyDescent="0.25">
      <c r="D9401">
        <v>9.391</v>
      </c>
      <c r="E9401">
        <v>118.15009999999999</v>
      </c>
    </row>
    <row r="9402" spans="4:5" x14ac:dyDescent="0.25">
      <c r="D9402">
        <v>9.3919999999999995</v>
      </c>
      <c r="E9402">
        <v>118.08110000000001</v>
      </c>
    </row>
    <row r="9403" spans="4:5" x14ac:dyDescent="0.25">
      <c r="D9403">
        <v>9.3930000000000007</v>
      </c>
      <c r="E9403">
        <v>118.0108</v>
      </c>
    </row>
    <row r="9404" spans="4:5" x14ac:dyDescent="0.25">
      <c r="D9404">
        <v>9.3940000000000001</v>
      </c>
      <c r="E9404">
        <v>117.94199999999999</v>
      </c>
    </row>
    <row r="9405" spans="4:5" x14ac:dyDescent="0.25">
      <c r="D9405">
        <v>9.3949999999999996</v>
      </c>
      <c r="E9405">
        <v>117.8729</v>
      </c>
    </row>
    <row r="9406" spans="4:5" x14ac:dyDescent="0.25">
      <c r="D9406">
        <v>9.3960000000000008</v>
      </c>
      <c r="E9406">
        <v>117.7998</v>
      </c>
    </row>
    <row r="9407" spans="4:5" x14ac:dyDescent="0.25">
      <c r="D9407">
        <v>9.3970000000000002</v>
      </c>
      <c r="E9407">
        <v>117.7311</v>
      </c>
    </row>
    <row r="9408" spans="4:5" x14ac:dyDescent="0.25">
      <c r="D9408">
        <v>9.3979999999999997</v>
      </c>
      <c r="E9408">
        <v>117.66070000000001</v>
      </c>
    </row>
    <row r="9409" spans="4:5" x14ac:dyDescent="0.25">
      <c r="D9409">
        <v>9.3989999999999991</v>
      </c>
      <c r="E9409">
        <v>117.59520000000001</v>
      </c>
    </row>
    <row r="9410" spans="4:5" x14ac:dyDescent="0.25">
      <c r="D9410">
        <v>9.4</v>
      </c>
      <c r="E9410">
        <v>117.52379999999999</v>
      </c>
    </row>
    <row r="9411" spans="4:5" x14ac:dyDescent="0.25">
      <c r="D9411">
        <v>9.4009999999999998</v>
      </c>
      <c r="E9411">
        <v>117.4516</v>
      </c>
    </row>
    <row r="9412" spans="4:5" x14ac:dyDescent="0.25">
      <c r="D9412">
        <v>9.4019999999999992</v>
      </c>
      <c r="E9412">
        <v>117.3806</v>
      </c>
    </row>
    <row r="9413" spans="4:5" x14ac:dyDescent="0.25">
      <c r="D9413">
        <v>9.4030000000000005</v>
      </c>
      <c r="E9413">
        <v>117.3111</v>
      </c>
    </row>
    <row r="9414" spans="4:5" x14ac:dyDescent="0.25">
      <c r="D9414">
        <v>9.4039999999999999</v>
      </c>
      <c r="E9414">
        <v>117.239</v>
      </c>
    </row>
    <row r="9415" spans="4:5" x14ac:dyDescent="0.25">
      <c r="D9415">
        <v>9.4049999999999994</v>
      </c>
      <c r="E9415">
        <v>117.1721</v>
      </c>
    </row>
    <row r="9416" spans="4:5" x14ac:dyDescent="0.25">
      <c r="D9416">
        <v>9.4060000000000006</v>
      </c>
      <c r="E9416">
        <v>117.0998</v>
      </c>
    </row>
    <row r="9417" spans="4:5" x14ac:dyDescent="0.25">
      <c r="D9417">
        <v>9.407</v>
      </c>
      <c r="E9417">
        <v>117.02630000000001</v>
      </c>
    </row>
    <row r="9418" spans="4:5" x14ac:dyDescent="0.25">
      <c r="D9418">
        <v>9.4079999999999995</v>
      </c>
      <c r="E9418">
        <v>116.9543</v>
      </c>
    </row>
    <row r="9419" spans="4:5" x14ac:dyDescent="0.25">
      <c r="D9419">
        <v>9.4090000000000007</v>
      </c>
      <c r="E9419">
        <v>116.8794</v>
      </c>
    </row>
    <row r="9420" spans="4:5" x14ac:dyDescent="0.25">
      <c r="D9420">
        <v>9.41</v>
      </c>
      <c r="E9420">
        <v>116.81140000000001</v>
      </c>
    </row>
    <row r="9421" spans="4:5" x14ac:dyDescent="0.25">
      <c r="D9421">
        <v>9.4109999999999996</v>
      </c>
      <c r="E9421">
        <v>116.7379</v>
      </c>
    </row>
    <row r="9422" spans="4:5" x14ac:dyDescent="0.25">
      <c r="D9422">
        <v>9.4120000000000008</v>
      </c>
      <c r="E9422">
        <v>116.6585</v>
      </c>
    </row>
    <row r="9423" spans="4:5" x14ac:dyDescent="0.25">
      <c r="D9423">
        <v>9.4130000000000003</v>
      </c>
      <c r="E9423">
        <v>116.57640000000001</v>
      </c>
    </row>
    <row r="9424" spans="4:5" x14ac:dyDescent="0.25">
      <c r="D9424">
        <v>9.4139999999999997</v>
      </c>
      <c r="E9424">
        <v>116.49509999999999</v>
      </c>
    </row>
    <row r="9425" spans="4:5" x14ac:dyDescent="0.25">
      <c r="D9425">
        <v>9.4149999999999991</v>
      </c>
      <c r="E9425">
        <v>116.41370000000001</v>
      </c>
    </row>
    <row r="9426" spans="4:5" x14ac:dyDescent="0.25">
      <c r="D9426">
        <v>9.4160000000000004</v>
      </c>
      <c r="E9426">
        <v>116.3278</v>
      </c>
    </row>
    <row r="9427" spans="4:5" x14ac:dyDescent="0.25">
      <c r="D9427">
        <v>9.4169999999999998</v>
      </c>
      <c r="E9427">
        <v>116.24120000000001</v>
      </c>
    </row>
    <row r="9428" spans="4:5" x14ac:dyDescent="0.25">
      <c r="D9428">
        <v>9.4179999999999993</v>
      </c>
      <c r="E9428">
        <v>116.15600000000001</v>
      </c>
    </row>
    <row r="9429" spans="4:5" x14ac:dyDescent="0.25">
      <c r="D9429">
        <v>9.4190000000000005</v>
      </c>
      <c r="E9429">
        <v>116.07</v>
      </c>
    </row>
    <row r="9430" spans="4:5" x14ac:dyDescent="0.25">
      <c r="D9430">
        <v>9.42</v>
      </c>
      <c r="E9430">
        <v>115.9807</v>
      </c>
    </row>
    <row r="9431" spans="4:5" x14ac:dyDescent="0.25">
      <c r="D9431">
        <v>9.4209999999999994</v>
      </c>
      <c r="E9431">
        <v>115.88979999999999</v>
      </c>
    </row>
    <row r="9432" spans="4:5" x14ac:dyDescent="0.25">
      <c r="D9432">
        <v>9.4220000000000006</v>
      </c>
      <c r="E9432">
        <v>115.80200000000001</v>
      </c>
    </row>
    <row r="9433" spans="4:5" x14ac:dyDescent="0.25">
      <c r="D9433">
        <v>9.423</v>
      </c>
      <c r="E9433">
        <v>115.712</v>
      </c>
    </row>
    <row r="9434" spans="4:5" x14ac:dyDescent="0.25">
      <c r="D9434">
        <v>9.4239999999999995</v>
      </c>
      <c r="E9434">
        <v>115.62179999999999</v>
      </c>
    </row>
    <row r="9435" spans="4:5" x14ac:dyDescent="0.25">
      <c r="D9435">
        <v>9.4250000000000007</v>
      </c>
      <c r="E9435">
        <v>115.5339</v>
      </c>
    </row>
    <row r="9436" spans="4:5" x14ac:dyDescent="0.25">
      <c r="D9436">
        <v>9.4260000000000002</v>
      </c>
      <c r="E9436">
        <v>115.4449</v>
      </c>
    </row>
    <row r="9437" spans="4:5" x14ac:dyDescent="0.25">
      <c r="D9437">
        <v>9.4269999999999996</v>
      </c>
      <c r="E9437">
        <v>115.3549</v>
      </c>
    </row>
    <row r="9438" spans="4:5" x14ac:dyDescent="0.25">
      <c r="D9438">
        <v>9.4280000000000008</v>
      </c>
      <c r="E9438">
        <v>115.2645</v>
      </c>
    </row>
    <row r="9439" spans="4:5" x14ac:dyDescent="0.25">
      <c r="D9439">
        <v>9.4290000000000003</v>
      </c>
      <c r="E9439">
        <v>115.1772</v>
      </c>
    </row>
    <row r="9440" spans="4:5" x14ac:dyDescent="0.25">
      <c r="D9440">
        <v>9.43</v>
      </c>
      <c r="E9440">
        <v>115.0886</v>
      </c>
    </row>
    <row r="9441" spans="4:5" x14ac:dyDescent="0.25">
      <c r="D9441">
        <v>9.4309999999999992</v>
      </c>
      <c r="E9441">
        <v>114.9973</v>
      </c>
    </row>
    <row r="9442" spans="4:5" x14ac:dyDescent="0.25">
      <c r="D9442">
        <v>9.4320000000000004</v>
      </c>
      <c r="E9442">
        <v>114.90770000000001</v>
      </c>
    </row>
    <row r="9443" spans="4:5" x14ac:dyDescent="0.25">
      <c r="D9443">
        <v>9.4329999999999998</v>
      </c>
      <c r="E9443">
        <v>114.8172</v>
      </c>
    </row>
    <row r="9444" spans="4:5" x14ac:dyDescent="0.25">
      <c r="D9444">
        <v>9.4339999999999993</v>
      </c>
      <c r="E9444">
        <v>114.72790000000001</v>
      </c>
    </row>
    <row r="9445" spans="4:5" x14ac:dyDescent="0.25">
      <c r="D9445">
        <v>9.4350000000000005</v>
      </c>
      <c r="E9445">
        <v>114.6382</v>
      </c>
    </row>
    <row r="9446" spans="4:5" x14ac:dyDescent="0.25">
      <c r="D9446">
        <v>9.4359999999999999</v>
      </c>
      <c r="E9446">
        <v>114.547</v>
      </c>
    </row>
    <row r="9447" spans="4:5" x14ac:dyDescent="0.25">
      <c r="D9447">
        <v>9.4369999999999994</v>
      </c>
      <c r="E9447">
        <v>114.4547</v>
      </c>
    </row>
    <row r="9448" spans="4:5" x14ac:dyDescent="0.25">
      <c r="D9448">
        <v>9.4380000000000006</v>
      </c>
      <c r="E9448">
        <v>114.3617</v>
      </c>
    </row>
    <row r="9449" spans="4:5" x14ac:dyDescent="0.25">
      <c r="D9449">
        <v>9.4390000000000001</v>
      </c>
      <c r="E9449">
        <v>114.2664</v>
      </c>
    </row>
    <row r="9450" spans="4:5" x14ac:dyDescent="0.25">
      <c r="D9450">
        <v>9.44</v>
      </c>
      <c r="E9450">
        <v>114.16840000000001</v>
      </c>
    </row>
    <row r="9451" spans="4:5" x14ac:dyDescent="0.25">
      <c r="D9451">
        <v>9.4410000000000007</v>
      </c>
      <c r="E9451">
        <v>114.06870000000001</v>
      </c>
    </row>
    <row r="9452" spans="4:5" x14ac:dyDescent="0.25">
      <c r="D9452">
        <v>9.4420000000000002</v>
      </c>
      <c r="E9452">
        <v>113.9701</v>
      </c>
    </row>
    <row r="9453" spans="4:5" x14ac:dyDescent="0.25">
      <c r="D9453">
        <v>9.4429999999999996</v>
      </c>
      <c r="E9453">
        <v>113.87220000000001</v>
      </c>
    </row>
    <row r="9454" spans="4:5" x14ac:dyDescent="0.25">
      <c r="D9454">
        <v>9.4440000000000008</v>
      </c>
      <c r="E9454">
        <v>113.7714</v>
      </c>
    </row>
    <row r="9455" spans="4:5" x14ac:dyDescent="0.25">
      <c r="D9455">
        <v>9.4450000000000003</v>
      </c>
      <c r="E9455">
        <v>113.67149999999999</v>
      </c>
    </row>
    <row r="9456" spans="4:5" x14ac:dyDescent="0.25">
      <c r="D9456">
        <v>9.4459999999999997</v>
      </c>
      <c r="E9456">
        <v>113.5754</v>
      </c>
    </row>
    <row r="9457" spans="4:5" x14ac:dyDescent="0.25">
      <c r="D9457">
        <v>9.4469999999999992</v>
      </c>
      <c r="E9457">
        <v>113.4776</v>
      </c>
    </row>
    <row r="9458" spans="4:5" x14ac:dyDescent="0.25">
      <c r="D9458">
        <v>9.4480000000000004</v>
      </c>
      <c r="E9458">
        <v>113.37479999999999</v>
      </c>
    </row>
    <row r="9459" spans="4:5" x14ac:dyDescent="0.25">
      <c r="D9459">
        <v>9.4489999999999998</v>
      </c>
      <c r="E9459">
        <v>113.2724</v>
      </c>
    </row>
    <row r="9460" spans="4:5" x14ac:dyDescent="0.25">
      <c r="D9460">
        <v>9.4499999999999993</v>
      </c>
      <c r="E9460">
        <v>113.1704</v>
      </c>
    </row>
    <row r="9461" spans="4:5" x14ac:dyDescent="0.25">
      <c r="D9461">
        <v>9.4510000000000005</v>
      </c>
      <c r="E9461">
        <v>113.0682</v>
      </c>
    </row>
    <row r="9462" spans="4:5" x14ac:dyDescent="0.25">
      <c r="D9462">
        <v>9.452</v>
      </c>
      <c r="E9462">
        <v>112.9669</v>
      </c>
    </row>
    <row r="9463" spans="4:5" x14ac:dyDescent="0.25">
      <c r="D9463">
        <v>9.4529999999999994</v>
      </c>
      <c r="E9463">
        <v>112.86579999999999</v>
      </c>
    </row>
    <row r="9464" spans="4:5" x14ac:dyDescent="0.25">
      <c r="D9464">
        <v>9.4540000000000006</v>
      </c>
      <c r="E9464">
        <v>112.76349999999999</v>
      </c>
    </row>
    <row r="9465" spans="4:5" x14ac:dyDescent="0.25">
      <c r="D9465">
        <v>9.4550000000000001</v>
      </c>
      <c r="E9465">
        <v>112.65689999999999</v>
      </c>
    </row>
    <row r="9466" spans="4:5" x14ac:dyDescent="0.25">
      <c r="D9466">
        <v>9.4559999999999995</v>
      </c>
      <c r="E9466">
        <v>112.55540000000001</v>
      </c>
    </row>
    <row r="9467" spans="4:5" x14ac:dyDescent="0.25">
      <c r="D9467">
        <v>9.4570000000000007</v>
      </c>
      <c r="E9467">
        <v>112.44880000000001</v>
      </c>
    </row>
    <row r="9468" spans="4:5" x14ac:dyDescent="0.25">
      <c r="D9468">
        <v>9.4580000000000002</v>
      </c>
      <c r="E9468">
        <v>112.3402</v>
      </c>
    </row>
    <row r="9469" spans="4:5" x14ac:dyDescent="0.25">
      <c r="D9469">
        <v>9.4589999999999996</v>
      </c>
      <c r="E9469">
        <v>112.23139999999999</v>
      </c>
    </row>
    <row r="9470" spans="4:5" x14ac:dyDescent="0.25">
      <c r="D9470">
        <v>9.4600000000000009</v>
      </c>
      <c r="E9470">
        <v>112.1224</v>
      </c>
    </row>
    <row r="9471" spans="4:5" x14ac:dyDescent="0.25">
      <c r="D9471">
        <v>9.4610000000000003</v>
      </c>
      <c r="E9471">
        <v>112.0136</v>
      </c>
    </row>
    <row r="9472" spans="4:5" x14ac:dyDescent="0.25">
      <c r="D9472">
        <v>9.4619999999999997</v>
      </c>
      <c r="E9472">
        <v>111.90309999999999</v>
      </c>
    </row>
    <row r="9473" spans="4:5" x14ac:dyDescent="0.25">
      <c r="D9473">
        <v>9.4629999999999992</v>
      </c>
      <c r="E9473">
        <v>111.806</v>
      </c>
    </row>
    <row r="9474" spans="4:5" x14ac:dyDescent="0.25">
      <c r="D9474">
        <v>9.4640000000000004</v>
      </c>
      <c r="E9474">
        <v>111.7088</v>
      </c>
    </row>
    <row r="9475" spans="4:5" x14ac:dyDescent="0.25">
      <c r="D9475">
        <v>9.4649999999999999</v>
      </c>
      <c r="E9475">
        <v>111.6046</v>
      </c>
    </row>
    <row r="9476" spans="4:5" x14ac:dyDescent="0.25">
      <c r="D9476">
        <v>9.4659999999999993</v>
      </c>
      <c r="E9476">
        <v>111.497</v>
      </c>
    </row>
    <row r="9477" spans="4:5" x14ac:dyDescent="0.25">
      <c r="D9477">
        <v>9.4670000000000005</v>
      </c>
      <c r="E9477">
        <v>111.3874</v>
      </c>
    </row>
    <row r="9478" spans="4:5" x14ac:dyDescent="0.25">
      <c r="D9478">
        <v>9.468</v>
      </c>
      <c r="E9478">
        <v>111.2761</v>
      </c>
    </row>
    <row r="9479" spans="4:5" x14ac:dyDescent="0.25">
      <c r="D9479">
        <v>9.4689999999999994</v>
      </c>
      <c r="E9479">
        <v>111.1635</v>
      </c>
    </row>
    <row r="9480" spans="4:5" x14ac:dyDescent="0.25">
      <c r="D9480">
        <v>9.4700000000000006</v>
      </c>
      <c r="E9480">
        <v>111.05329999999999</v>
      </c>
    </row>
    <row r="9481" spans="4:5" x14ac:dyDescent="0.25">
      <c r="D9481">
        <v>9.4710000000000001</v>
      </c>
      <c r="E9481">
        <v>110.9442</v>
      </c>
    </row>
    <row r="9482" spans="4:5" x14ac:dyDescent="0.25">
      <c r="D9482">
        <v>9.4719999999999995</v>
      </c>
      <c r="E9482">
        <v>110.8334</v>
      </c>
    </row>
    <row r="9483" spans="4:5" x14ac:dyDescent="0.25">
      <c r="D9483">
        <v>9.4730000000000008</v>
      </c>
      <c r="E9483">
        <v>110.7223</v>
      </c>
    </row>
    <row r="9484" spans="4:5" x14ac:dyDescent="0.25">
      <c r="D9484">
        <v>9.4740000000000002</v>
      </c>
      <c r="E9484">
        <v>110.6129</v>
      </c>
    </row>
    <row r="9485" spans="4:5" x14ac:dyDescent="0.25">
      <c r="D9485">
        <v>9.4749999999999996</v>
      </c>
      <c r="E9485">
        <v>110.4984</v>
      </c>
    </row>
    <row r="9486" spans="4:5" x14ac:dyDescent="0.25">
      <c r="D9486">
        <v>9.4760000000000009</v>
      </c>
      <c r="E9486">
        <v>110.38290000000001</v>
      </c>
    </row>
    <row r="9487" spans="4:5" x14ac:dyDescent="0.25">
      <c r="D9487">
        <v>9.4770000000000003</v>
      </c>
      <c r="E9487">
        <v>110.2689</v>
      </c>
    </row>
    <row r="9488" spans="4:5" x14ac:dyDescent="0.25">
      <c r="D9488">
        <v>9.4779999999999998</v>
      </c>
      <c r="E9488">
        <v>110.1541</v>
      </c>
    </row>
    <row r="9489" spans="4:5" x14ac:dyDescent="0.25">
      <c r="D9489">
        <v>9.4789999999999992</v>
      </c>
      <c r="E9489">
        <v>110.0395</v>
      </c>
    </row>
    <row r="9490" spans="4:5" x14ac:dyDescent="0.25">
      <c r="D9490">
        <v>9.48</v>
      </c>
      <c r="E9490">
        <v>109.9243</v>
      </c>
    </row>
    <row r="9491" spans="4:5" x14ac:dyDescent="0.25">
      <c r="D9491">
        <v>9.4809999999999999</v>
      </c>
      <c r="E9491">
        <v>109.81</v>
      </c>
    </row>
    <row r="9492" spans="4:5" x14ac:dyDescent="0.25">
      <c r="D9492">
        <v>9.4819999999999993</v>
      </c>
      <c r="E9492">
        <v>109.6918</v>
      </c>
    </row>
    <row r="9493" spans="4:5" x14ac:dyDescent="0.25">
      <c r="D9493">
        <v>9.4830000000000005</v>
      </c>
      <c r="E9493">
        <v>109.574</v>
      </c>
    </row>
    <row r="9494" spans="4:5" x14ac:dyDescent="0.25">
      <c r="D9494">
        <v>9.484</v>
      </c>
      <c r="E9494">
        <v>109.4547</v>
      </c>
    </row>
    <row r="9495" spans="4:5" x14ac:dyDescent="0.25">
      <c r="D9495">
        <v>9.4849999999999994</v>
      </c>
      <c r="E9495">
        <v>109.3364</v>
      </c>
    </row>
    <row r="9496" spans="4:5" x14ac:dyDescent="0.25">
      <c r="D9496">
        <v>9.4860000000000007</v>
      </c>
      <c r="E9496">
        <v>109.21420000000001</v>
      </c>
    </row>
    <row r="9497" spans="4:5" x14ac:dyDescent="0.25">
      <c r="D9497">
        <v>9.4870000000000001</v>
      </c>
      <c r="E9497">
        <v>109.0937</v>
      </c>
    </row>
    <row r="9498" spans="4:5" x14ac:dyDescent="0.25">
      <c r="D9498">
        <v>9.4879999999999995</v>
      </c>
      <c r="E9498">
        <v>108.9738</v>
      </c>
    </row>
    <row r="9499" spans="4:5" x14ac:dyDescent="0.25">
      <c r="D9499">
        <v>9.4890000000000008</v>
      </c>
      <c r="E9499">
        <v>108.8507</v>
      </c>
    </row>
    <row r="9500" spans="4:5" x14ac:dyDescent="0.25">
      <c r="D9500">
        <v>9.49</v>
      </c>
      <c r="E9500">
        <v>108.7299</v>
      </c>
    </row>
    <row r="9501" spans="4:5" x14ac:dyDescent="0.25">
      <c r="D9501">
        <v>9.4909999999999997</v>
      </c>
      <c r="E9501">
        <v>108.60769999999999</v>
      </c>
    </row>
    <row r="9502" spans="4:5" x14ac:dyDescent="0.25">
      <c r="D9502">
        <v>9.4920000000000009</v>
      </c>
      <c r="E9502">
        <v>108.4841</v>
      </c>
    </row>
    <row r="9503" spans="4:5" x14ac:dyDescent="0.25">
      <c r="D9503">
        <v>9.4930000000000003</v>
      </c>
      <c r="E9503">
        <v>108.3578</v>
      </c>
    </row>
    <row r="9504" spans="4:5" x14ac:dyDescent="0.25">
      <c r="D9504">
        <v>9.4939999999999998</v>
      </c>
      <c r="E9504">
        <v>108.2346</v>
      </c>
    </row>
    <row r="9505" spans="4:5" x14ac:dyDescent="0.25">
      <c r="D9505">
        <v>9.4949999999999992</v>
      </c>
      <c r="E9505">
        <v>108.1096</v>
      </c>
    </row>
    <row r="9506" spans="4:5" x14ac:dyDescent="0.25">
      <c r="D9506">
        <v>9.4960000000000004</v>
      </c>
      <c r="E9506">
        <v>107.98439999999999</v>
      </c>
    </row>
    <row r="9507" spans="4:5" x14ac:dyDescent="0.25">
      <c r="D9507">
        <v>9.4969999999999999</v>
      </c>
      <c r="E9507">
        <v>107.8595</v>
      </c>
    </row>
    <row r="9508" spans="4:5" x14ac:dyDescent="0.25">
      <c r="D9508">
        <v>9.4979999999999993</v>
      </c>
      <c r="E9508">
        <v>107.7392</v>
      </c>
    </row>
    <row r="9509" spans="4:5" x14ac:dyDescent="0.25">
      <c r="D9509">
        <v>9.4990000000000006</v>
      </c>
      <c r="E9509">
        <v>107.6183</v>
      </c>
    </row>
    <row r="9510" spans="4:5" x14ac:dyDescent="0.25">
      <c r="D9510">
        <v>9.5</v>
      </c>
      <c r="E9510">
        <v>107.49209999999999</v>
      </c>
    </row>
    <row r="9511" spans="4:5" x14ac:dyDescent="0.25">
      <c r="D9511">
        <v>9.5009999999999994</v>
      </c>
      <c r="E9511">
        <v>107.36750000000001</v>
      </c>
    </row>
    <row r="9512" spans="4:5" x14ac:dyDescent="0.25">
      <c r="D9512">
        <v>9.5020000000000007</v>
      </c>
      <c r="E9512">
        <v>107.24299999999999</v>
      </c>
    </row>
    <row r="9513" spans="4:5" x14ac:dyDescent="0.25">
      <c r="D9513">
        <v>9.5030000000000001</v>
      </c>
      <c r="E9513">
        <v>107.1194</v>
      </c>
    </row>
    <row r="9514" spans="4:5" x14ac:dyDescent="0.25">
      <c r="D9514">
        <v>9.5039999999999996</v>
      </c>
      <c r="E9514">
        <v>106.9919</v>
      </c>
    </row>
    <row r="9515" spans="4:5" x14ac:dyDescent="0.25">
      <c r="D9515">
        <v>9.5050000000000008</v>
      </c>
      <c r="E9515">
        <v>106.8648</v>
      </c>
    </row>
    <row r="9516" spans="4:5" x14ac:dyDescent="0.25">
      <c r="D9516">
        <v>9.5060000000000002</v>
      </c>
      <c r="E9516">
        <v>106.7405</v>
      </c>
    </row>
    <row r="9517" spans="4:5" x14ac:dyDescent="0.25">
      <c r="D9517">
        <v>9.5069999999999997</v>
      </c>
      <c r="E9517">
        <v>106.6155</v>
      </c>
    </row>
    <row r="9518" spans="4:5" x14ac:dyDescent="0.25">
      <c r="D9518">
        <v>9.5079999999999991</v>
      </c>
      <c r="E9518">
        <v>106.4889</v>
      </c>
    </row>
    <row r="9519" spans="4:5" x14ac:dyDescent="0.25">
      <c r="D9519">
        <v>9.5090000000000003</v>
      </c>
      <c r="E9519">
        <v>106.36409999999999</v>
      </c>
    </row>
    <row r="9520" spans="4:5" x14ac:dyDescent="0.25">
      <c r="D9520">
        <v>9.51</v>
      </c>
      <c r="E9520">
        <v>106.2362</v>
      </c>
    </row>
    <row r="9521" spans="4:5" x14ac:dyDescent="0.25">
      <c r="D9521">
        <v>9.5109999999999992</v>
      </c>
      <c r="E9521">
        <v>106.10809999999999</v>
      </c>
    </row>
    <row r="9522" spans="4:5" x14ac:dyDescent="0.25">
      <c r="D9522">
        <v>9.5120000000000005</v>
      </c>
      <c r="E9522">
        <v>105.9825</v>
      </c>
    </row>
    <row r="9523" spans="4:5" x14ac:dyDescent="0.25">
      <c r="D9523">
        <v>9.5129999999999999</v>
      </c>
      <c r="E9523">
        <v>105.8566</v>
      </c>
    </row>
    <row r="9524" spans="4:5" x14ac:dyDescent="0.25">
      <c r="D9524">
        <v>9.5139999999999993</v>
      </c>
      <c r="E9524">
        <v>105.7238</v>
      </c>
    </row>
    <row r="9525" spans="4:5" x14ac:dyDescent="0.25">
      <c r="D9525">
        <v>9.5150000000000006</v>
      </c>
      <c r="E9525">
        <v>105.5947</v>
      </c>
    </row>
    <row r="9526" spans="4:5" x14ac:dyDescent="0.25">
      <c r="D9526">
        <v>9.516</v>
      </c>
      <c r="E9526">
        <v>105.4721</v>
      </c>
    </row>
    <row r="9527" spans="4:5" x14ac:dyDescent="0.25">
      <c r="D9527">
        <v>9.5169999999999995</v>
      </c>
      <c r="E9527">
        <v>105.3579</v>
      </c>
    </row>
    <row r="9528" spans="4:5" x14ac:dyDescent="0.25">
      <c r="D9528">
        <v>9.5180000000000007</v>
      </c>
      <c r="E9528">
        <v>105.2409</v>
      </c>
    </row>
    <row r="9529" spans="4:5" x14ac:dyDescent="0.25">
      <c r="D9529">
        <v>9.5190000000000001</v>
      </c>
      <c r="E9529">
        <v>105.1148</v>
      </c>
    </row>
    <row r="9530" spans="4:5" x14ac:dyDescent="0.25">
      <c r="D9530">
        <v>9.52</v>
      </c>
      <c r="E9530">
        <v>104.9877</v>
      </c>
    </row>
    <row r="9531" spans="4:5" x14ac:dyDescent="0.25">
      <c r="D9531">
        <v>9.5210000000000008</v>
      </c>
      <c r="E9531">
        <v>104.8579</v>
      </c>
    </row>
    <row r="9532" spans="4:5" x14ac:dyDescent="0.25">
      <c r="D9532">
        <v>9.5220000000000002</v>
      </c>
      <c r="E9532">
        <v>104.72490000000001</v>
      </c>
    </row>
    <row r="9533" spans="4:5" x14ac:dyDescent="0.25">
      <c r="D9533">
        <v>9.5229999999999997</v>
      </c>
      <c r="E9533">
        <v>104.5915</v>
      </c>
    </row>
    <row r="9534" spans="4:5" x14ac:dyDescent="0.25">
      <c r="D9534">
        <v>9.5239999999999991</v>
      </c>
      <c r="E9534">
        <v>104.4616</v>
      </c>
    </row>
    <row r="9535" spans="4:5" x14ac:dyDescent="0.25">
      <c r="D9535">
        <v>9.5250000000000004</v>
      </c>
      <c r="E9535">
        <v>104.3338</v>
      </c>
    </row>
    <row r="9536" spans="4:5" x14ac:dyDescent="0.25">
      <c r="D9536">
        <v>9.5259999999999998</v>
      </c>
      <c r="E9536">
        <v>104.2039</v>
      </c>
    </row>
    <row r="9537" spans="4:5" x14ac:dyDescent="0.25">
      <c r="D9537">
        <v>9.5269999999999992</v>
      </c>
      <c r="E9537">
        <v>104.0737</v>
      </c>
    </row>
    <row r="9538" spans="4:5" x14ac:dyDescent="0.25">
      <c r="D9538">
        <v>9.5280000000000005</v>
      </c>
      <c r="E9538">
        <v>103.9434</v>
      </c>
    </row>
    <row r="9539" spans="4:5" x14ac:dyDescent="0.25">
      <c r="D9539">
        <v>9.5289999999999999</v>
      </c>
      <c r="E9539">
        <v>103.8116</v>
      </c>
    </row>
    <row r="9540" spans="4:5" x14ac:dyDescent="0.25">
      <c r="D9540">
        <v>9.5299999999999994</v>
      </c>
      <c r="E9540">
        <v>103.6778</v>
      </c>
    </row>
    <row r="9541" spans="4:5" x14ac:dyDescent="0.25">
      <c r="D9541">
        <v>9.5310000000000006</v>
      </c>
      <c r="E9541">
        <v>103.5449</v>
      </c>
    </row>
    <row r="9542" spans="4:5" x14ac:dyDescent="0.25">
      <c r="D9542">
        <v>9.532</v>
      </c>
      <c r="E9542">
        <v>103.4126</v>
      </c>
    </row>
    <row r="9543" spans="4:5" x14ac:dyDescent="0.25">
      <c r="D9543">
        <v>9.5329999999999995</v>
      </c>
      <c r="E9543">
        <v>103.283</v>
      </c>
    </row>
    <row r="9544" spans="4:5" x14ac:dyDescent="0.25">
      <c r="D9544">
        <v>9.5340000000000007</v>
      </c>
      <c r="E9544">
        <v>103.152</v>
      </c>
    </row>
    <row r="9545" spans="4:5" x14ac:dyDescent="0.25">
      <c r="D9545">
        <v>9.5350000000000001</v>
      </c>
      <c r="E9545">
        <v>103.0213</v>
      </c>
    </row>
    <row r="9546" spans="4:5" x14ac:dyDescent="0.25">
      <c r="D9546">
        <v>9.5359999999999996</v>
      </c>
      <c r="E9546">
        <v>102.88890000000001</v>
      </c>
    </row>
    <row r="9547" spans="4:5" x14ac:dyDescent="0.25">
      <c r="D9547">
        <v>9.5370000000000008</v>
      </c>
      <c r="E9547">
        <v>102.7533</v>
      </c>
    </row>
    <row r="9548" spans="4:5" x14ac:dyDescent="0.25">
      <c r="D9548">
        <v>9.5380000000000003</v>
      </c>
      <c r="E9548">
        <v>102.6206</v>
      </c>
    </row>
    <row r="9549" spans="4:5" x14ac:dyDescent="0.25">
      <c r="D9549">
        <v>9.5389999999999997</v>
      </c>
      <c r="E9549">
        <v>102.4867</v>
      </c>
    </row>
    <row r="9550" spans="4:5" x14ac:dyDescent="0.25">
      <c r="D9550">
        <v>9.5399999999999991</v>
      </c>
      <c r="E9550">
        <v>102.35299999999999</v>
      </c>
    </row>
    <row r="9551" spans="4:5" x14ac:dyDescent="0.25">
      <c r="D9551">
        <v>9.5410000000000004</v>
      </c>
      <c r="E9551">
        <v>102.217</v>
      </c>
    </row>
    <row r="9552" spans="4:5" x14ac:dyDescent="0.25">
      <c r="D9552">
        <v>9.5419999999999998</v>
      </c>
      <c r="E9552">
        <v>102.081</v>
      </c>
    </row>
    <row r="9553" spans="4:5" x14ac:dyDescent="0.25">
      <c r="D9553">
        <v>9.5429999999999993</v>
      </c>
      <c r="E9553">
        <v>101.94970000000001</v>
      </c>
    </row>
    <row r="9554" spans="4:5" x14ac:dyDescent="0.25">
      <c r="D9554">
        <v>9.5440000000000005</v>
      </c>
      <c r="E9554">
        <v>101.8197</v>
      </c>
    </row>
    <row r="9555" spans="4:5" x14ac:dyDescent="0.25">
      <c r="D9555">
        <v>9.5449999999999999</v>
      </c>
      <c r="E9555">
        <v>101.68519999999999</v>
      </c>
    </row>
    <row r="9556" spans="4:5" x14ac:dyDescent="0.25">
      <c r="D9556">
        <v>9.5459999999999994</v>
      </c>
      <c r="E9556">
        <v>101.55240000000001</v>
      </c>
    </row>
    <row r="9557" spans="4:5" x14ac:dyDescent="0.25">
      <c r="D9557">
        <v>9.5470000000000006</v>
      </c>
      <c r="E9557">
        <v>101.41589999999999</v>
      </c>
    </row>
    <row r="9558" spans="4:5" x14ac:dyDescent="0.25">
      <c r="D9558">
        <v>9.548</v>
      </c>
      <c r="E9558">
        <v>101.2812</v>
      </c>
    </row>
    <row r="9559" spans="4:5" x14ac:dyDescent="0.25">
      <c r="D9559">
        <v>9.5489999999999995</v>
      </c>
      <c r="E9559">
        <v>101.1455</v>
      </c>
    </row>
    <row r="9560" spans="4:5" x14ac:dyDescent="0.25">
      <c r="D9560">
        <v>9.5500000000000007</v>
      </c>
      <c r="E9560">
        <v>101.0098</v>
      </c>
    </row>
    <row r="9561" spans="4:5" x14ac:dyDescent="0.25">
      <c r="D9561">
        <v>9.5510000000000002</v>
      </c>
      <c r="E9561">
        <v>100.8736</v>
      </c>
    </row>
    <row r="9562" spans="4:5" x14ac:dyDescent="0.25">
      <c r="D9562">
        <v>9.5519999999999996</v>
      </c>
      <c r="E9562">
        <v>100.7397</v>
      </c>
    </row>
    <row r="9563" spans="4:5" x14ac:dyDescent="0.25">
      <c r="D9563">
        <v>9.5530000000000008</v>
      </c>
      <c r="E9563">
        <v>100.6056</v>
      </c>
    </row>
    <row r="9564" spans="4:5" x14ac:dyDescent="0.25">
      <c r="D9564">
        <v>9.5540000000000003</v>
      </c>
      <c r="E9564">
        <v>100.47669999999999</v>
      </c>
    </row>
    <row r="9565" spans="4:5" x14ac:dyDescent="0.25">
      <c r="D9565">
        <v>9.5549999999999997</v>
      </c>
      <c r="E9565">
        <v>100.34439999999999</v>
      </c>
    </row>
    <row r="9566" spans="4:5" x14ac:dyDescent="0.25">
      <c r="D9566">
        <v>9.5559999999999992</v>
      </c>
      <c r="E9566">
        <v>100.2103</v>
      </c>
    </row>
    <row r="9567" spans="4:5" x14ac:dyDescent="0.25">
      <c r="D9567">
        <v>9.5570000000000004</v>
      </c>
      <c r="E9567">
        <v>100.0741</v>
      </c>
    </row>
    <row r="9568" spans="4:5" x14ac:dyDescent="0.25">
      <c r="D9568">
        <v>9.5579999999999998</v>
      </c>
      <c r="E9568">
        <v>99.938360000000003</v>
      </c>
    </row>
    <row r="9569" spans="4:5" x14ac:dyDescent="0.25">
      <c r="D9569">
        <v>9.5589999999999993</v>
      </c>
      <c r="E9569">
        <v>99.802639999999997</v>
      </c>
    </row>
    <row r="9570" spans="4:5" x14ac:dyDescent="0.25">
      <c r="D9570">
        <v>9.56</v>
      </c>
      <c r="E9570">
        <v>99.663160000000005</v>
      </c>
    </row>
    <row r="9571" spans="4:5" x14ac:dyDescent="0.25">
      <c r="D9571">
        <v>9.5609999999999999</v>
      </c>
      <c r="E9571">
        <v>99.526799999999994</v>
      </c>
    </row>
    <row r="9572" spans="4:5" x14ac:dyDescent="0.25">
      <c r="D9572">
        <v>9.5619999999999994</v>
      </c>
      <c r="E9572">
        <v>99.395520000000005</v>
      </c>
    </row>
    <row r="9573" spans="4:5" x14ac:dyDescent="0.25">
      <c r="D9573">
        <v>9.5630000000000006</v>
      </c>
      <c r="E9573">
        <v>99.25882</v>
      </c>
    </row>
    <row r="9574" spans="4:5" x14ac:dyDescent="0.25">
      <c r="D9574">
        <v>9.5640000000000001</v>
      </c>
      <c r="E9574">
        <v>99.124210000000005</v>
      </c>
    </row>
    <row r="9575" spans="4:5" x14ac:dyDescent="0.25">
      <c r="D9575">
        <v>9.5649999999999995</v>
      </c>
      <c r="E9575">
        <v>98.988699999999994</v>
      </c>
    </row>
    <row r="9576" spans="4:5" x14ac:dyDescent="0.25">
      <c r="D9576">
        <v>9.5660000000000007</v>
      </c>
      <c r="E9576">
        <v>98.849040000000002</v>
      </c>
    </row>
    <row r="9577" spans="4:5" x14ac:dyDescent="0.25">
      <c r="D9577">
        <v>9.5670000000000002</v>
      </c>
      <c r="E9577">
        <v>98.710440000000006</v>
      </c>
    </row>
    <row r="9578" spans="4:5" x14ac:dyDescent="0.25">
      <c r="D9578">
        <v>9.5679999999999996</v>
      </c>
      <c r="E9578">
        <v>98.573939999999993</v>
      </c>
    </row>
    <row r="9579" spans="4:5" x14ac:dyDescent="0.25">
      <c r="D9579">
        <v>9.5690000000000008</v>
      </c>
      <c r="E9579">
        <v>98.438419999999994</v>
      </c>
    </row>
    <row r="9580" spans="4:5" x14ac:dyDescent="0.25">
      <c r="D9580">
        <v>9.57</v>
      </c>
      <c r="E9580">
        <v>98.311509999999998</v>
      </c>
    </row>
    <row r="9581" spans="4:5" x14ac:dyDescent="0.25">
      <c r="D9581">
        <v>9.5709999999999997</v>
      </c>
      <c r="E9581">
        <v>98.189620000000005</v>
      </c>
    </row>
    <row r="9582" spans="4:5" x14ac:dyDescent="0.25">
      <c r="D9582">
        <v>9.5719999999999992</v>
      </c>
      <c r="E9582">
        <v>98.061589999999995</v>
      </c>
    </row>
    <row r="9583" spans="4:5" x14ac:dyDescent="0.25">
      <c r="D9583">
        <v>9.5730000000000004</v>
      </c>
      <c r="E9583">
        <v>97.930279999999996</v>
      </c>
    </row>
    <row r="9584" spans="4:5" x14ac:dyDescent="0.25">
      <c r="D9584">
        <v>9.5739999999999998</v>
      </c>
      <c r="E9584">
        <v>97.794269999999997</v>
      </c>
    </row>
    <row r="9585" spans="4:5" x14ac:dyDescent="0.25">
      <c r="D9585">
        <v>9.5749999999999993</v>
      </c>
      <c r="E9585">
        <v>97.659319999999994</v>
      </c>
    </row>
    <row r="9586" spans="4:5" x14ac:dyDescent="0.25">
      <c r="D9586">
        <v>9.5760000000000005</v>
      </c>
      <c r="E9586">
        <v>97.527699999999996</v>
      </c>
    </row>
    <row r="9587" spans="4:5" x14ac:dyDescent="0.25">
      <c r="D9587">
        <v>9.577</v>
      </c>
      <c r="E9587">
        <v>97.391149999999996</v>
      </c>
    </row>
    <row r="9588" spans="4:5" x14ac:dyDescent="0.25">
      <c r="D9588">
        <v>9.5779999999999994</v>
      </c>
      <c r="E9588">
        <v>97.254620000000003</v>
      </c>
    </row>
    <row r="9589" spans="4:5" x14ac:dyDescent="0.25">
      <c r="D9589">
        <v>9.5790000000000006</v>
      </c>
      <c r="E9589">
        <v>97.118679999999998</v>
      </c>
    </row>
    <row r="9590" spans="4:5" x14ac:dyDescent="0.25">
      <c r="D9590">
        <v>9.58</v>
      </c>
      <c r="E9590">
        <v>96.982410000000002</v>
      </c>
    </row>
    <row r="9591" spans="4:5" x14ac:dyDescent="0.25">
      <c r="D9591">
        <v>9.5809999999999995</v>
      </c>
      <c r="E9591">
        <v>96.844139999999996</v>
      </c>
    </row>
    <row r="9592" spans="4:5" x14ac:dyDescent="0.25">
      <c r="D9592">
        <v>9.5820000000000007</v>
      </c>
      <c r="E9592">
        <v>96.705730000000003</v>
      </c>
    </row>
    <row r="9593" spans="4:5" x14ac:dyDescent="0.25">
      <c r="D9593">
        <v>9.5830000000000002</v>
      </c>
      <c r="E9593">
        <v>96.565899999999999</v>
      </c>
    </row>
    <row r="9594" spans="4:5" x14ac:dyDescent="0.25">
      <c r="D9594">
        <v>9.5839999999999996</v>
      </c>
      <c r="E9594">
        <v>96.423779999999994</v>
      </c>
    </row>
    <row r="9595" spans="4:5" x14ac:dyDescent="0.25">
      <c r="D9595">
        <v>9.5850000000000009</v>
      </c>
      <c r="E9595">
        <v>96.281819999999996</v>
      </c>
    </row>
    <row r="9596" spans="4:5" x14ac:dyDescent="0.25">
      <c r="D9596">
        <v>9.5860000000000003</v>
      </c>
      <c r="E9596">
        <v>96.140720000000002</v>
      </c>
    </row>
    <row r="9597" spans="4:5" x14ac:dyDescent="0.25">
      <c r="D9597">
        <v>9.5869999999999997</v>
      </c>
      <c r="E9597">
        <v>95.997640000000004</v>
      </c>
    </row>
    <row r="9598" spans="4:5" x14ac:dyDescent="0.25">
      <c r="D9598">
        <v>9.5879999999999992</v>
      </c>
      <c r="E9598">
        <v>95.853279999999998</v>
      </c>
    </row>
    <row r="9599" spans="4:5" x14ac:dyDescent="0.25">
      <c r="D9599">
        <v>9.5890000000000004</v>
      </c>
      <c r="E9599">
        <v>95.709630000000004</v>
      </c>
    </row>
    <row r="9600" spans="4:5" x14ac:dyDescent="0.25">
      <c r="D9600">
        <v>9.59</v>
      </c>
      <c r="E9600">
        <v>95.56859</v>
      </c>
    </row>
    <row r="9601" spans="4:5" x14ac:dyDescent="0.25">
      <c r="D9601">
        <v>9.5909999999999993</v>
      </c>
      <c r="E9601">
        <v>95.426509999999993</v>
      </c>
    </row>
    <row r="9602" spans="4:5" x14ac:dyDescent="0.25">
      <c r="D9602">
        <v>9.5920000000000005</v>
      </c>
      <c r="E9602">
        <v>95.281139999999994</v>
      </c>
    </row>
    <row r="9603" spans="4:5" x14ac:dyDescent="0.25">
      <c r="D9603">
        <v>9.593</v>
      </c>
      <c r="E9603">
        <v>95.136150000000001</v>
      </c>
    </row>
    <row r="9604" spans="4:5" x14ac:dyDescent="0.25">
      <c r="D9604">
        <v>9.5939999999999994</v>
      </c>
      <c r="E9604">
        <v>94.994910000000004</v>
      </c>
    </row>
    <row r="9605" spans="4:5" x14ac:dyDescent="0.25">
      <c r="D9605">
        <v>9.5950000000000006</v>
      </c>
      <c r="E9605">
        <v>94.854770000000002</v>
      </c>
    </row>
    <row r="9606" spans="4:5" x14ac:dyDescent="0.25">
      <c r="D9606">
        <v>9.5960000000000001</v>
      </c>
      <c r="E9606">
        <v>94.71311</v>
      </c>
    </row>
    <row r="9607" spans="4:5" x14ac:dyDescent="0.25">
      <c r="D9607">
        <v>9.5969999999999995</v>
      </c>
      <c r="E9607">
        <v>94.572879999999998</v>
      </c>
    </row>
    <row r="9608" spans="4:5" x14ac:dyDescent="0.25">
      <c r="D9608">
        <v>9.5980000000000008</v>
      </c>
      <c r="E9608">
        <v>94.431920000000005</v>
      </c>
    </row>
    <row r="9609" spans="4:5" x14ac:dyDescent="0.25">
      <c r="D9609">
        <v>9.5990000000000002</v>
      </c>
      <c r="E9609">
        <v>94.291889999999995</v>
      </c>
    </row>
    <row r="9610" spans="4:5" x14ac:dyDescent="0.25">
      <c r="D9610">
        <v>9.6</v>
      </c>
      <c r="E9610">
        <v>94.150319999999994</v>
      </c>
    </row>
    <row r="9611" spans="4:5" x14ac:dyDescent="0.25">
      <c r="D9611">
        <v>9.6010000000000009</v>
      </c>
      <c r="E9611">
        <v>94.005989999999997</v>
      </c>
    </row>
    <row r="9612" spans="4:5" x14ac:dyDescent="0.25">
      <c r="D9612">
        <v>9.6020000000000003</v>
      </c>
      <c r="E9612">
        <v>93.864959999999996</v>
      </c>
    </row>
    <row r="9613" spans="4:5" x14ac:dyDescent="0.25">
      <c r="D9613">
        <v>9.6029999999999998</v>
      </c>
      <c r="E9613">
        <v>93.72672</v>
      </c>
    </row>
    <row r="9614" spans="4:5" x14ac:dyDescent="0.25">
      <c r="D9614">
        <v>9.6039999999999992</v>
      </c>
      <c r="E9614">
        <v>93.58878</v>
      </c>
    </row>
    <row r="9615" spans="4:5" x14ac:dyDescent="0.25">
      <c r="D9615">
        <v>9.6050000000000004</v>
      </c>
      <c r="E9615">
        <v>93.451089999999994</v>
      </c>
    </row>
    <row r="9616" spans="4:5" x14ac:dyDescent="0.25">
      <c r="D9616">
        <v>9.6059999999999999</v>
      </c>
      <c r="E9616">
        <v>93.309269999999998</v>
      </c>
    </row>
    <row r="9617" spans="4:5" x14ac:dyDescent="0.25">
      <c r="D9617">
        <v>9.6069999999999993</v>
      </c>
      <c r="E9617">
        <v>93.169650000000004</v>
      </c>
    </row>
    <row r="9618" spans="4:5" x14ac:dyDescent="0.25">
      <c r="D9618">
        <v>9.6080000000000005</v>
      </c>
      <c r="E9618">
        <v>93.028940000000006</v>
      </c>
    </row>
    <row r="9619" spans="4:5" x14ac:dyDescent="0.25">
      <c r="D9619">
        <v>9.609</v>
      </c>
      <c r="E9619">
        <v>92.885670000000005</v>
      </c>
    </row>
    <row r="9620" spans="4:5" x14ac:dyDescent="0.25">
      <c r="D9620">
        <v>9.61</v>
      </c>
      <c r="E9620">
        <v>92.744410000000002</v>
      </c>
    </row>
    <row r="9621" spans="4:5" x14ac:dyDescent="0.25">
      <c r="D9621">
        <v>9.6110000000000007</v>
      </c>
      <c r="E9621">
        <v>92.602959999999996</v>
      </c>
    </row>
    <row r="9622" spans="4:5" x14ac:dyDescent="0.25">
      <c r="D9622">
        <v>9.6120000000000001</v>
      </c>
      <c r="E9622">
        <v>92.463440000000006</v>
      </c>
    </row>
    <row r="9623" spans="4:5" x14ac:dyDescent="0.25">
      <c r="D9623">
        <v>9.6129999999999995</v>
      </c>
      <c r="E9623">
        <v>92.328040000000001</v>
      </c>
    </row>
    <row r="9624" spans="4:5" x14ac:dyDescent="0.25">
      <c r="D9624">
        <v>9.6140000000000008</v>
      </c>
      <c r="E9624">
        <v>92.188159999999996</v>
      </c>
    </row>
    <row r="9625" spans="4:5" x14ac:dyDescent="0.25">
      <c r="D9625">
        <v>9.6150000000000002</v>
      </c>
      <c r="E9625">
        <v>92.049170000000004</v>
      </c>
    </row>
    <row r="9626" spans="4:5" x14ac:dyDescent="0.25">
      <c r="D9626">
        <v>9.6159999999999997</v>
      </c>
      <c r="E9626">
        <v>91.907030000000006</v>
      </c>
    </row>
    <row r="9627" spans="4:5" x14ac:dyDescent="0.25">
      <c r="D9627">
        <v>9.6170000000000009</v>
      </c>
      <c r="E9627">
        <v>91.764039999999994</v>
      </c>
    </row>
    <row r="9628" spans="4:5" x14ac:dyDescent="0.25">
      <c r="D9628">
        <v>9.6180000000000003</v>
      </c>
      <c r="E9628">
        <v>91.622020000000006</v>
      </c>
    </row>
    <row r="9629" spans="4:5" x14ac:dyDescent="0.25">
      <c r="D9629">
        <v>9.6189999999999998</v>
      </c>
      <c r="E9629">
        <v>91.480879999999999</v>
      </c>
    </row>
    <row r="9630" spans="4:5" x14ac:dyDescent="0.25">
      <c r="D9630">
        <v>9.6199999999999992</v>
      </c>
      <c r="E9630">
        <v>91.341030000000003</v>
      </c>
    </row>
    <row r="9631" spans="4:5" x14ac:dyDescent="0.25">
      <c r="D9631">
        <v>9.6210000000000004</v>
      </c>
      <c r="E9631">
        <v>91.202879999999993</v>
      </c>
    </row>
    <row r="9632" spans="4:5" x14ac:dyDescent="0.25">
      <c r="D9632">
        <v>9.6219999999999999</v>
      </c>
      <c r="E9632">
        <v>91.064869999999999</v>
      </c>
    </row>
    <row r="9633" spans="4:5" x14ac:dyDescent="0.25">
      <c r="D9633">
        <v>9.6229999999999993</v>
      </c>
      <c r="E9633">
        <v>90.928920000000005</v>
      </c>
    </row>
    <row r="9634" spans="4:5" x14ac:dyDescent="0.25">
      <c r="D9634">
        <v>9.6240000000000006</v>
      </c>
      <c r="E9634">
        <v>90.803569999999993</v>
      </c>
    </row>
    <row r="9635" spans="4:5" x14ac:dyDescent="0.25">
      <c r="D9635">
        <v>9.625</v>
      </c>
      <c r="E9635">
        <v>90.674099999999996</v>
      </c>
    </row>
    <row r="9636" spans="4:5" x14ac:dyDescent="0.25">
      <c r="D9636">
        <v>9.6259999999999994</v>
      </c>
      <c r="E9636">
        <v>90.534700000000001</v>
      </c>
    </row>
    <row r="9637" spans="4:5" x14ac:dyDescent="0.25">
      <c r="D9637">
        <v>9.6270000000000007</v>
      </c>
      <c r="E9637">
        <v>90.392849999999996</v>
      </c>
    </row>
    <row r="9638" spans="4:5" x14ac:dyDescent="0.25">
      <c r="D9638">
        <v>9.6280000000000001</v>
      </c>
      <c r="E9638">
        <v>90.250630000000001</v>
      </c>
    </row>
    <row r="9639" spans="4:5" x14ac:dyDescent="0.25">
      <c r="D9639">
        <v>9.6289999999999996</v>
      </c>
      <c r="E9639">
        <v>90.110919999999993</v>
      </c>
    </row>
    <row r="9640" spans="4:5" x14ac:dyDescent="0.25">
      <c r="D9640">
        <v>9.6300000000000008</v>
      </c>
      <c r="E9640">
        <v>89.971279999999993</v>
      </c>
    </row>
    <row r="9641" spans="4:5" x14ac:dyDescent="0.25">
      <c r="D9641">
        <v>9.6310000000000002</v>
      </c>
      <c r="E9641">
        <v>89.830600000000004</v>
      </c>
    </row>
    <row r="9642" spans="4:5" x14ac:dyDescent="0.25">
      <c r="D9642">
        <v>9.6319999999999997</v>
      </c>
      <c r="E9642">
        <v>89.690839999999994</v>
      </c>
    </row>
    <row r="9643" spans="4:5" x14ac:dyDescent="0.25">
      <c r="D9643">
        <v>9.6329999999999991</v>
      </c>
      <c r="E9643">
        <v>89.550690000000003</v>
      </c>
    </row>
    <row r="9644" spans="4:5" x14ac:dyDescent="0.25">
      <c r="D9644">
        <v>9.6340000000000003</v>
      </c>
      <c r="E9644">
        <v>89.408869999999993</v>
      </c>
    </row>
    <row r="9645" spans="4:5" x14ac:dyDescent="0.25">
      <c r="D9645">
        <v>9.6349999999999998</v>
      </c>
      <c r="E9645">
        <v>89.271590000000003</v>
      </c>
    </row>
    <row r="9646" spans="4:5" x14ac:dyDescent="0.25">
      <c r="D9646">
        <v>9.6359999999999992</v>
      </c>
      <c r="E9646">
        <v>89.133759999999995</v>
      </c>
    </row>
    <row r="9647" spans="4:5" x14ac:dyDescent="0.25">
      <c r="D9647">
        <v>9.6370000000000005</v>
      </c>
      <c r="E9647">
        <v>88.992059999999995</v>
      </c>
    </row>
    <row r="9648" spans="4:5" x14ac:dyDescent="0.25">
      <c r="D9648">
        <v>9.6379999999999999</v>
      </c>
      <c r="E9648">
        <v>88.854290000000006</v>
      </c>
    </row>
    <row r="9649" spans="4:5" x14ac:dyDescent="0.25">
      <c r="D9649">
        <v>9.6389999999999993</v>
      </c>
      <c r="E9649">
        <v>88.717659999999995</v>
      </c>
    </row>
    <row r="9650" spans="4:5" x14ac:dyDescent="0.25">
      <c r="D9650">
        <v>9.64</v>
      </c>
      <c r="E9650">
        <v>88.580629999999999</v>
      </c>
    </row>
    <row r="9651" spans="4:5" x14ac:dyDescent="0.25">
      <c r="D9651">
        <v>9.641</v>
      </c>
      <c r="E9651">
        <v>88.442679999999996</v>
      </c>
    </row>
    <row r="9652" spans="4:5" x14ac:dyDescent="0.25">
      <c r="D9652">
        <v>9.6419999999999995</v>
      </c>
      <c r="E9652">
        <v>88.307060000000007</v>
      </c>
    </row>
    <row r="9653" spans="4:5" x14ac:dyDescent="0.25">
      <c r="D9653">
        <v>9.6430000000000007</v>
      </c>
      <c r="E9653">
        <v>88.169240000000002</v>
      </c>
    </row>
    <row r="9654" spans="4:5" x14ac:dyDescent="0.25">
      <c r="D9654">
        <v>9.6440000000000001</v>
      </c>
      <c r="E9654">
        <v>88.031589999999994</v>
      </c>
    </row>
    <row r="9655" spans="4:5" x14ac:dyDescent="0.25">
      <c r="D9655">
        <v>9.6449999999999996</v>
      </c>
      <c r="E9655">
        <v>87.894940000000005</v>
      </c>
    </row>
    <row r="9656" spans="4:5" x14ac:dyDescent="0.25">
      <c r="D9656">
        <v>9.6460000000000008</v>
      </c>
      <c r="E9656">
        <v>87.755849999999995</v>
      </c>
    </row>
    <row r="9657" spans="4:5" x14ac:dyDescent="0.25">
      <c r="D9657">
        <v>9.6470000000000002</v>
      </c>
      <c r="E9657">
        <v>87.614729999999994</v>
      </c>
    </row>
    <row r="9658" spans="4:5" x14ac:dyDescent="0.25">
      <c r="D9658">
        <v>9.6479999999999997</v>
      </c>
      <c r="E9658">
        <v>87.47533</v>
      </c>
    </row>
    <row r="9659" spans="4:5" x14ac:dyDescent="0.25">
      <c r="D9659">
        <v>9.6489999999999991</v>
      </c>
      <c r="E9659">
        <v>87.339349999999996</v>
      </c>
    </row>
    <row r="9660" spans="4:5" x14ac:dyDescent="0.25">
      <c r="D9660">
        <v>9.65</v>
      </c>
      <c r="E9660">
        <v>87.202389999999994</v>
      </c>
    </row>
    <row r="9661" spans="4:5" x14ac:dyDescent="0.25">
      <c r="D9661">
        <v>9.6509999999999998</v>
      </c>
      <c r="E9661">
        <v>87.064059999999998</v>
      </c>
    </row>
    <row r="9662" spans="4:5" x14ac:dyDescent="0.25">
      <c r="D9662">
        <v>9.6519999999999992</v>
      </c>
      <c r="E9662">
        <v>86.924409999999995</v>
      </c>
    </row>
    <row r="9663" spans="4:5" x14ac:dyDescent="0.25">
      <c r="D9663">
        <v>9.6530000000000005</v>
      </c>
      <c r="E9663">
        <v>86.784400000000005</v>
      </c>
    </row>
    <row r="9664" spans="4:5" x14ac:dyDescent="0.25">
      <c r="D9664">
        <v>9.6539999999999999</v>
      </c>
      <c r="E9664">
        <v>86.642989999999998</v>
      </c>
    </row>
    <row r="9665" spans="4:5" x14ac:dyDescent="0.25">
      <c r="D9665">
        <v>9.6549999999999994</v>
      </c>
      <c r="E9665">
        <v>86.501689999999996</v>
      </c>
    </row>
    <row r="9666" spans="4:5" x14ac:dyDescent="0.25">
      <c r="D9666">
        <v>9.6560000000000006</v>
      </c>
      <c r="E9666">
        <v>86.360219999999998</v>
      </c>
    </row>
    <row r="9667" spans="4:5" x14ac:dyDescent="0.25">
      <c r="D9667">
        <v>9.657</v>
      </c>
      <c r="E9667">
        <v>86.220160000000007</v>
      </c>
    </row>
    <row r="9668" spans="4:5" x14ac:dyDescent="0.25">
      <c r="D9668">
        <v>9.6579999999999995</v>
      </c>
      <c r="E9668">
        <v>86.082930000000005</v>
      </c>
    </row>
    <row r="9669" spans="4:5" x14ac:dyDescent="0.25">
      <c r="D9669">
        <v>9.6590000000000007</v>
      </c>
      <c r="E9669">
        <v>85.946839999999995</v>
      </c>
    </row>
    <row r="9670" spans="4:5" x14ac:dyDescent="0.25">
      <c r="D9670">
        <v>9.66</v>
      </c>
      <c r="E9670">
        <v>85.812870000000004</v>
      </c>
    </row>
    <row r="9671" spans="4:5" x14ac:dyDescent="0.25">
      <c r="D9671">
        <v>9.6609999999999996</v>
      </c>
      <c r="E9671">
        <v>85.676969999999997</v>
      </c>
    </row>
    <row r="9672" spans="4:5" x14ac:dyDescent="0.25">
      <c r="D9672">
        <v>9.6620000000000008</v>
      </c>
      <c r="E9672">
        <v>85.537869999999998</v>
      </c>
    </row>
    <row r="9673" spans="4:5" x14ac:dyDescent="0.25">
      <c r="D9673">
        <v>9.6630000000000003</v>
      </c>
      <c r="E9673">
        <v>85.399019999999993</v>
      </c>
    </row>
    <row r="9674" spans="4:5" x14ac:dyDescent="0.25">
      <c r="D9674">
        <v>9.6639999999999997</v>
      </c>
      <c r="E9674">
        <v>85.261600000000001</v>
      </c>
    </row>
    <row r="9675" spans="4:5" x14ac:dyDescent="0.25">
      <c r="D9675">
        <v>9.6649999999999991</v>
      </c>
      <c r="E9675">
        <v>85.125789999999995</v>
      </c>
    </row>
    <row r="9676" spans="4:5" x14ac:dyDescent="0.25">
      <c r="D9676">
        <v>9.6660000000000004</v>
      </c>
      <c r="E9676">
        <v>84.991259999999997</v>
      </c>
    </row>
    <row r="9677" spans="4:5" x14ac:dyDescent="0.25">
      <c r="D9677">
        <v>9.6669999999999998</v>
      </c>
      <c r="E9677">
        <v>84.858069999999998</v>
      </c>
    </row>
    <row r="9678" spans="4:5" x14ac:dyDescent="0.25">
      <c r="D9678">
        <v>9.6679999999999993</v>
      </c>
      <c r="E9678">
        <v>84.724800000000002</v>
      </c>
    </row>
    <row r="9679" spans="4:5" x14ac:dyDescent="0.25">
      <c r="D9679">
        <v>9.6690000000000005</v>
      </c>
      <c r="E9679">
        <v>84.591570000000004</v>
      </c>
    </row>
    <row r="9680" spans="4:5" x14ac:dyDescent="0.25">
      <c r="D9680">
        <v>9.67</v>
      </c>
      <c r="E9680">
        <v>84.455950000000001</v>
      </c>
    </row>
    <row r="9681" spans="4:5" x14ac:dyDescent="0.25">
      <c r="D9681">
        <v>9.6709999999999994</v>
      </c>
      <c r="E9681">
        <v>84.319320000000005</v>
      </c>
    </row>
    <row r="9682" spans="4:5" x14ac:dyDescent="0.25">
      <c r="D9682">
        <v>9.6720000000000006</v>
      </c>
      <c r="E9682">
        <v>84.182259999999999</v>
      </c>
    </row>
    <row r="9683" spans="4:5" x14ac:dyDescent="0.25">
      <c r="D9683">
        <v>9.673</v>
      </c>
      <c r="E9683">
        <v>84.04468</v>
      </c>
    </row>
    <row r="9684" spans="4:5" x14ac:dyDescent="0.25">
      <c r="D9684">
        <v>9.6739999999999995</v>
      </c>
      <c r="E9684">
        <v>83.908370000000005</v>
      </c>
    </row>
    <row r="9685" spans="4:5" x14ac:dyDescent="0.25">
      <c r="D9685">
        <v>9.6750000000000007</v>
      </c>
      <c r="E9685">
        <v>83.775059999999996</v>
      </c>
    </row>
    <row r="9686" spans="4:5" x14ac:dyDescent="0.25">
      <c r="D9686">
        <v>9.6760000000000002</v>
      </c>
      <c r="E9686">
        <v>83.643039999999999</v>
      </c>
    </row>
    <row r="9687" spans="4:5" x14ac:dyDescent="0.25">
      <c r="D9687">
        <v>9.6769999999999996</v>
      </c>
      <c r="E9687">
        <v>83.520780000000002</v>
      </c>
    </row>
    <row r="9688" spans="4:5" x14ac:dyDescent="0.25">
      <c r="D9688">
        <v>9.6780000000000008</v>
      </c>
      <c r="E9688">
        <v>83.400880000000001</v>
      </c>
    </row>
    <row r="9689" spans="4:5" x14ac:dyDescent="0.25">
      <c r="D9689">
        <v>9.6790000000000003</v>
      </c>
      <c r="E9689">
        <v>83.273470000000003</v>
      </c>
    </row>
    <row r="9690" spans="4:5" x14ac:dyDescent="0.25">
      <c r="D9690">
        <v>9.68</v>
      </c>
      <c r="E9690">
        <v>83.139979999999994</v>
      </c>
    </row>
    <row r="9691" spans="4:5" x14ac:dyDescent="0.25">
      <c r="D9691">
        <v>9.6809999999999992</v>
      </c>
      <c r="E9691">
        <v>83.006479999999996</v>
      </c>
    </row>
    <row r="9692" spans="4:5" x14ac:dyDescent="0.25">
      <c r="D9692">
        <v>9.6820000000000004</v>
      </c>
      <c r="E9692">
        <v>82.873339999999999</v>
      </c>
    </row>
    <row r="9693" spans="4:5" x14ac:dyDescent="0.25">
      <c r="D9693">
        <v>9.6829999999999998</v>
      </c>
      <c r="E9693">
        <v>82.740300000000005</v>
      </c>
    </row>
    <row r="9694" spans="4:5" x14ac:dyDescent="0.25">
      <c r="D9694">
        <v>9.6839999999999993</v>
      </c>
      <c r="E9694">
        <v>82.607410000000002</v>
      </c>
    </row>
    <row r="9695" spans="4:5" x14ac:dyDescent="0.25">
      <c r="D9695">
        <v>9.6850000000000005</v>
      </c>
      <c r="E9695">
        <v>82.474209999999999</v>
      </c>
    </row>
    <row r="9696" spans="4:5" x14ac:dyDescent="0.25">
      <c r="D9696">
        <v>9.6859999999999999</v>
      </c>
      <c r="E9696">
        <v>82.343869999999995</v>
      </c>
    </row>
    <row r="9697" spans="4:5" x14ac:dyDescent="0.25">
      <c r="D9697">
        <v>9.6869999999999994</v>
      </c>
      <c r="E9697">
        <v>82.214420000000004</v>
      </c>
    </row>
    <row r="9698" spans="4:5" x14ac:dyDescent="0.25">
      <c r="D9698">
        <v>9.6880000000000006</v>
      </c>
      <c r="E9698">
        <v>82.081310000000002</v>
      </c>
    </row>
    <row r="9699" spans="4:5" x14ac:dyDescent="0.25">
      <c r="D9699">
        <v>9.6890000000000001</v>
      </c>
      <c r="E9699">
        <v>81.948359999999994</v>
      </c>
    </row>
    <row r="9700" spans="4:5" x14ac:dyDescent="0.25">
      <c r="D9700">
        <v>9.69</v>
      </c>
      <c r="E9700">
        <v>81.813869999999994</v>
      </c>
    </row>
    <row r="9701" spans="4:5" x14ac:dyDescent="0.25">
      <c r="D9701">
        <v>9.6910000000000007</v>
      </c>
      <c r="E9701">
        <v>81.678790000000006</v>
      </c>
    </row>
    <row r="9702" spans="4:5" x14ac:dyDescent="0.25">
      <c r="D9702">
        <v>9.6920000000000002</v>
      </c>
      <c r="E9702">
        <v>81.545389999999998</v>
      </c>
    </row>
    <row r="9703" spans="4:5" x14ac:dyDescent="0.25">
      <c r="D9703">
        <v>9.6929999999999996</v>
      </c>
      <c r="E9703">
        <v>81.410960000000003</v>
      </c>
    </row>
    <row r="9704" spans="4:5" x14ac:dyDescent="0.25">
      <c r="D9704">
        <v>9.6940000000000008</v>
      </c>
      <c r="E9704">
        <v>81.278880000000001</v>
      </c>
    </row>
    <row r="9705" spans="4:5" x14ac:dyDescent="0.25">
      <c r="D9705">
        <v>9.6950000000000003</v>
      </c>
      <c r="E9705">
        <v>81.14931</v>
      </c>
    </row>
    <row r="9706" spans="4:5" x14ac:dyDescent="0.25">
      <c r="D9706">
        <v>9.6959999999999997</v>
      </c>
      <c r="E9706">
        <v>81.015209999999996</v>
      </c>
    </row>
    <row r="9707" spans="4:5" x14ac:dyDescent="0.25">
      <c r="D9707">
        <v>9.6969999999999992</v>
      </c>
      <c r="E9707">
        <v>80.880340000000004</v>
      </c>
    </row>
    <row r="9708" spans="4:5" x14ac:dyDescent="0.25">
      <c r="D9708">
        <v>9.6980000000000004</v>
      </c>
      <c r="E9708">
        <v>80.74718</v>
      </c>
    </row>
    <row r="9709" spans="4:5" x14ac:dyDescent="0.25">
      <c r="D9709">
        <v>9.6989999999999998</v>
      </c>
      <c r="E9709">
        <v>80.611760000000004</v>
      </c>
    </row>
    <row r="9710" spans="4:5" x14ac:dyDescent="0.25">
      <c r="D9710">
        <v>9.6999999999999993</v>
      </c>
      <c r="E9710">
        <v>80.475920000000002</v>
      </c>
    </row>
    <row r="9711" spans="4:5" x14ac:dyDescent="0.25">
      <c r="D9711">
        <v>9.7010000000000005</v>
      </c>
      <c r="E9711">
        <v>80.342600000000004</v>
      </c>
    </row>
    <row r="9712" spans="4:5" x14ac:dyDescent="0.25">
      <c r="D9712">
        <v>9.702</v>
      </c>
      <c r="E9712">
        <v>80.208020000000005</v>
      </c>
    </row>
    <row r="9713" spans="4:5" x14ac:dyDescent="0.25">
      <c r="D9713">
        <v>9.7029999999999994</v>
      </c>
      <c r="E9713">
        <v>80.072450000000003</v>
      </c>
    </row>
    <row r="9714" spans="4:5" x14ac:dyDescent="0.25">
      <c r="D9714">
        <v>9.7040000000000006</v>
      </c>
      <c r="E9714">
        <v>79.937150000000003</v>
      </c>
    </row>
    <row r="9715" spans="4:5" x14ac:dyDescent="0.25">
      <c r="D9715">
        <v>9.7050000000000001</v>
      </c>
      <c r="E9715">
        <v>79.801839999999999</v>
      </c>
    </row>
    <row r="9716" spans="4:5" x14ac:dyDescent="0.25">
      <c r="D9716">
        <v>9.7059999999999995</v>
      </c>
      <c r="E9716">
        <v>79.665390000000002</v>
      </c>
    </row>
    <row r="9717" spans="4:5" x14ac:dyDescent="0.25">
      <c r="D9717">
        <v>9.7070000000000007</v>
      </c>
      <c r="E9717">
        <v>79.530820000000006</v>
      </c>
    </row>
    <row r="9718" spans="4:5" x14ac:dyDescent="0.25">
      <c r="D9718">
        <v>9.7080000000000002</v>
      </c>
      <c r="E9718">
        <v>79.396569999999997</v>
      </c>
    </row>
    <row r="9719" spans="4:5" x14ac:dyDescent="0.25">
      <c r="D9719">
        <v>9.7089999999999996</v>
      </c>
      <c r="E9719">
        <v>79.263310000000004</v>
      </c>
    </row>
    <row r="9720" spans="4:5" x14ac:dyDescent="0.25">
      <c r="D9720">
        <v>9.7100000000000009</v>
      </c>
      <c r="E9720">
        <v>79.129919999999998</v>
      </c>
    </row>
    <row r="9721" spans="4:5" x14ac:dyDescent="0.25">
      <c r="D9721">
        <v>9.7110000000000003</v>
      </c>
      <c r="E9721">
        <v>78.996070000000003</v>
      </c>
    </row>
    <row r="9722" spans="4:5" x14ac:dyDescent="0.25">
      <c r="D9722">
        <v>9.7119999999999997</v>
      </c>
      <c r="E9722">
        <v>78.861949999999993</v>
      </c>
    </row>
    <row r="9723" spans="4:5" x14ac:dyDescent="0.25">
      <c r="D9723">
        <v>9.7129999999999992</v>
      </c>
      <c r="E9723">
        <v>78.731390000000005</v>
      </c>
    </row>
    <row r="9724" spans="4:5" x14ac:dyDescent="0.25">
      <c r="D9724">
        <v>9.7140000000000004</v>
      </c>
      <c r="E9724">
        <v>78.603970000000004</v>
      </c>
    </row>
    <row r="9725" spans="4:5" x14ac:dyDescent="0.25">
      <c r="D9725">
        <v>9.7149999999999999</v>
      </c>
      <c r="E9725">
        <v>78.477010000000007</v>
      </c>
    </row>
    <row r="9726" spans="4:5" x14ac:dyDescent="0.25">
      <c r="D9726">
        <v>9.7159999999999993</v>
      </c>
      <c r="E9726">
        <v>78.351190000000003</v>
      </c>
    </row>
    <row r="9727" spans="4:5" x14ac:dyDescent="0.25">
      <c r="D9727">
        <v>9.7170000000000005</v>
      </c>
      <c r="E9727">
        <v>78.227959999999996</v>
      </c>
    </row>
    <row r="9728" spans="4:5" x14ac:dyDescent="0.25">
      <c r="D9728">
        <v>9.718</v>
      </c>
      <c r="E9728">
        <v>78.102779999999996</v>
      </c>
    </row>
    <row r="9729" spans="4:5" x14ac:dyDescent="0.25">
      <c r="D9729">
        <v>9.7189999999999994</v>
      </c>
      <c r="E9729">
        <v>77.975179999999995</v>
      </c>
    </row>
    <row r="9730" spans="4:5" x14ac:dyDescent="0.25">
      <c r="D9730">
        <v>9.7200000000000006</v>
      </c>
      <c r="E9730">
        <v>77.848920000000007</v>
      </c>
    </row>
    <row r="9731" spans="4:5" x14ac:dyDescent="0.25">
      <c r="D9731">
        <v>9.7210000000000001</v>
      </c>
      <c r="E9731">
        <v>77.725200000000001</v>
      </c>
    </row>
    <row r="9732" spans="4:5" x14ac:dyDescent="0.25">
      <c r="D9732">
        <v>9.7219999999999995</v>
      </c>
      <c r="E9732">
        <v>77.601799999999997</v>
      </c>
    </row>
    <row r="9733" spans="4:5" x14ac:dyDescent="0.25">
      <c r="D9733">
        <v>9.7230000000000008</v>
      </c>
      <c r="E9733">
        <v>77.475369999999998</v>
      </c>
    </row>
    <row r="9734" spans="4:5" x14ac:dyDescent="0.25">
      <c r="D9734">
        <v>9.7240000000000002</v>
      </c>
      <c r="E9734">
        <v>77.350290000000001</v>
      </c>
    </row>
    <row r="9735" spans="4:5" x14ac:dyDescent="0.25">
      <c r="D9735">
        <v>9.7249999999999996</v>
      </c>
      <c r="E9735">
        <v>77.22466</v>
      </c>
    </row>
    <row r="9736" spans="4:5" x14ac:dyDescent="0.25">
      <c r="D9736">
        <v>9.7260000000000009</v>
      </c>
      <c r="E9736">
        <v>77.094350000000006</v>
      </c>
    </row>
    <row r="9737" spans="4:5" x14ac:dyDescent="0.25">
      <c r="D9737">
        <v>9.7270000000000003</v>
      </c>
      <c r="E9737">
        <v>76.964349999999996</v>
      </c>
    </row>
    <row r="9738" spans="4:5" x14ac:dyDescent="0.25">
      <c r="D9738">
        <v>9.7279999999999998</v>
      </c>
      <c r="E9738">
        <v>76.834919999999997</v>
      </c>
    </row>
    <row r="9739" spans="4:5" x14ac:dyDescent="0.25">
      <c r="D9739">
        <v>9.7289999999999992</v>
      </c>
      <c r="E9739">
        <v>76.705200000000005</v>
      </c>
    </row>
    <row r="9740" spans="4:5" x14ac:dyDescent="0.25">
      <c r="D9740">
        <v>9.73</v>
      </c>
      <c r="E9740">
        <v>76.583439999999996</v>
      </c>
    </row>
    <row r="9741" spans="4:5" x14ac:dyDescent="0.25">
      <c r="D9741">
        <v>9.7309999999999999</v>
      </c>
      <c r="E9741">
        <v>76.468729999999994</v>
      </c>
    </row>
    <row r="9742" spans="4:5" x14ac:dyDescent="0.25">
      <c r="D9742">
        <v>9.7319999999999993</v>
      </c>
      <c r="E9742">
        <v>76.349059999999994</v>
      </c>
    </row>
    <row r="9743" spans="4:5" x14ac:dyDescent="0.25">
      <c r="D9743">
        <v>9.7330000000000005</v>
      </c>
      <c r="E9743">
        <v>76.222949999999997</v>
      </c>
    </row>
    <row r="9744" spans="4:5" x14ac:dyDescent="0.25">
      <c r="D9744">
        <v>9.734</v>
      </c>
      <c r="E9744">
        <v>76.093220000000002</v>
      </c>
    </row>
    <row r="9745" spans="4:5" x14ac:dyDescent="0.25">
      <c r="D9745">
        <v>9.7349999999999994</v>
      </c>
      <c r="E9745">
        <v>75.964449999999999</v>
      </c>
    </row>
    <row r="9746" spans="4:5" x14ac:dyDescent="0.25">
      <c r="D9746">
        <v>9.7360000000000007</v>
      </c>
      <c r="E9746">
        <v>75.838160000000002</v>
      </c>
    </row>
    <row r="9747" spans="4:5" x14ac:dyDescent="0.25">
      <c r="D9747">
        <v>9.7370000000000001</v>
      </c>
      <c r="E9747">
        <v>75.712680000000006</v>
      </c>
    </row>
    <row r="9748" spans="4:5" x14ac:dyDescent="0.25">
      <c r="D9748">
        <v>9.7379999999999995</v>
      </c>
      <c r="E9748">
        <v>75.585980000000006</v>
      </c>
    </row>
    <row r="9749" spans="4:5" x14ac:dyDescent="0.25">
      <c r="D9749">
        <v>9.7390000000000008</v>
      </c>
      <c r="E9749">
        <v>75.459720000000004</v>
      </c>
    </row>
    <row r="9750" spans="4:5" x14ac:dyDescent="0.25">
      <c r="D9750">
        <v>9.74</v>
      </c>
      <c r="E9750">
        <v>75.333979999999997</v>
      </c>
    </row>
    <row r="9751" spans="4:5" x14ac:dyDescent="0.25">
      <c r="D9751">
        <v>9.7409999999999997</v>
      </c>
      <c r="E9751">
        <v>75.206760000000003</v>
      </c>
    </row>
    <row r="9752" spans="4:5" x14ac:dyDescent="0.25">
      <c r="D9752">
        <v>9.7420000000000009</v>
      </c>
      <c r="E9752">
        <v>75.077640000000002</v>
      </c>
    </row>
    <row r="9753" spans="4:5" x14ac:dyDescent="0.25">
      <c r="D9753">
        <v>9.7430000000000003</v>
      </c>
      <c r="E9753">
        <v>74.947940000000003</v>
      </c>
    </row>
    <row r="9754" spans="4:5" x14ac:dyDescent="0.25">
      <c r="D9754">
        <v>9.7439999999999998</v>
      </c>
      <c r="E9754">
        <v>74.822029999999998</v>
      </c>
    </row>
    <row r="9755" spans="4:5" x14ac:dyDescent="0.25">
      <c r="D9755">
        <v>9.7449999999999992</v>
      </c>
      <c r="E9755">
        <v>74.697370000000006</v>
      </c>
    </row>
    <row r="9756" spans="4:5" x14ac:dyDescent="0.25">
      <c r="D9756">
        <v>9.7460000000000004</v>
      </c>
      <c r="E9756">
        <v>74.573639999999997</v>
      </c>
    </row>
    <row r="9757" spans="4:5" x14ac:dyDescent="0.25">
      <c r="D9757">
        <v>9.7469999999999999</v>
      </c>
      <c r="E9757">
        <v>74.449619999999996</v>
      </c>
    </row>
    <row r="9758" spans="4:5" x14ac:dyDescent="0.25">
      <c r="D9758">
        <v>9.7469999999999999</v>
      </c>
      <c r="E9758">
        <v>74.325239999999994</v>
      </c>
    </row>
    <row r="9759" spans="4:5" x14ac:dyDescent="0.25">
      <c r="D9759">
        <v>9.7479999999999993</v>
      </c>
      <c r="E9759">
        <v>74.198679999999996</v>
      </c>
    </row>
    <row r="9760" spans="4:5" x14ac:dyDescent="0.25">
      <c r="D9760">
        <v>9.7490000000000006</v>
      </c>
      <c r="E9760">
        <v>74.072270000000003</v>
      </c>
    </row>
    <row r="9761" spans="4:5" x14ac:dyDescent="0.25">
      <c r="D9761">
        <v>9.75</v>
      </c>
      <c r="E9761">
        <v>73.946160000000006</v>
      </c>
    </row>
    <row r="9762" spans="4:5" x14ac:dyDescent="0.25">
      <c r="D9762">
        <v>9.7509999999999994</v>
      </c>
      <c r="E9762">
        <v>73.821749999999994</v>
      </c>
    </row>
    <row r="9763" spans="4:5" x14ac:dyDescent="0.25">
      <c r="D9763">
        <v>9.7520000000000007</v>
      </c>
      <c r="E9763">
        <v>73.698939999999993</v>
      </c>
    </row>
    <row r="9764" spans="4:5" x14ac:dyDescent="0.25">
      <c r="D9764">
        <v>9.7530000000000001</v>
      </c>
      <c r="E9764">
        <v>73.574809999999999</v>
      </c>
    </row>
    <row r="9765" spans="4:5" x14ac:dyDescent="0.25">
      <c r="D9765">
        <v>9.7539999999999996</v>
      </c>
      <c r="E9765">
        <v>73.449920000000006</v>
      </c>
    </row>
    <row r="9766" spans="4:5" x14ac:dyDescent="0.25">
      <c r="D9766">
        <v>9.7550000000000008</v>
      </c>
      <c r="E9766">
        <v>73.326539999999994</v>
      </c>
    </row>
    <row r="9767" spans="4:5" x14ac:dyDescent="0.25">
      <c r="D9767">
        <v>9.7560000000000002</v>
      </c>
      <c r="E9767">
        <v>73.201350000000005</v>
      </c>
    </row>
    <row r="9768" spans="4:5" x14ac:dyDescent="0.25">
      <c r="D9768">
        <v>9.7569999999999997</v>
      </c>
      <c r="E9768">
        <v>73.076359999999994</v>
      </c>
    </row>
    <row r="9769" spans="4:5" x14ac:dyDescent="0.25">
      <c r="D9769">
        <v>9.7579999999999991</v>
      </c>
      <c r="E9769">
        <v>72.953739999999996</v>
      </c>
    </row>
    <row r="9770" spans="4:5" x14ac:dyDescent="0.25">
      <c r="D9770">
        <v>9.7590000000000003</v>
      </c>
      <c r="E9770">
        <v>72.827389999999994</v>
      </c>
    </row>
    <row r="9771" spans="4:5" x14ac:dyDescent="0.25">
      <c r="D9771">
        <v>9.76</v>
      </c>
      <c r="E9771">
        <v>72.700710000000001</v>
      </c>
    </row>
    <row r="9772" spans="4:5" x14ac:dyDescent="0.25">
      <c r="D9772">
        <v>9.7609999999999992</v>
      </c>
      <c r="E9772">
        <v>72.577539999999999</v>
      </c>
    </row>
    <row r="9773" spans="4:5" x14ac:dyDescent="0.25">
      <c r="D9773">
        <v>9.7620000000000005</v>
      </c>
      <c r="E9773">
        <v>72.456149999999994</v>
      </c>
    </row>
    <row r="9774" spans="4:5" x14ac:dyDescent="0.25">
      <c r="D9774">
        <v>9.7629999999999999</v>
      </c>
      <c r="E9774">
        <v>72.332880000000003</v>
      </c>
    </row>
    <row r="9775" spans="4:5" x14ac:dyDescent="0.25">
      <c r="D9775">
        <v>9.7639999999999993</v>
      </c>
      <c r="E9775">
        <v>72.208969999999994</v>
      </c>
    </row>
    <row r="9776" spans="4:5" x14ac:dyDescent="0.25">
      <c r="D9776">
        <v>9.7650000000000006</v>
      </c>
      <c r="E9776">
        <v>72.087969999999999</v>
      </c>
    </row>
    <row r="9777" spans="4:5" x14ac:dyDescent="0.25">
      <c r="D9777">
        <v>9.766</v>
      </c>
      <c r="E9777">
        <v>71.970470000000006</v>
      </c>
    </row>
    <row r="9778" spans="4:5" x14ac:dyDescent="0.25">
      <c r="D9778">
        <v>9.7669999999999995</v>
      </c>
      <c r="E9778">
        <v>71.851550000000003</v>
      </c>
    </row>
    <row r="9779" spans="4:5" x14ac:dyDescent="0.25">
      <c r="D9779">
        <v>9.7680000000000007</v>
      </c>
      <c r="E9779">
        <v>71.72972</v>
      </c>
    </row>
    <row r="9780" spans="4:5" x14ac:dyDescent="0.25">
      <c r="D9780">
        <v>9.7690000000000001</v>
      </c>
      <c r="E9780">
        <v>71.611699999999999</v>
      </c>
    </row>
    <row r="9781" spans="4:5" x14ac:dyDescent="0.25">
      <c r="D9781">
        <v>9.77</v>
      </c>
      <c r="E9781">
        <v>71.49194</v>
      </c>
    </row>
    <row r="9782" spans="4:5" x14ac:dyDescent="0.25">
      <c r="D9782">
        <v>9.7710000000000008</v>
      </c>
      <c r="E9782">
        <v>71.370859999999993</v>
      </c>
    </row>
    <row r="9783" spans="4:5" x14ac:dyDescent="0.25">
      <c r="D9783">
        <v>9.7720000000000002</v>
      </c>
      <c r="E9783">
        <v>71.251450000000006</v>
      </c>
    </row>
    <row r="9784" spans="4:5" x14ac:dyDescent="0.25">
      <c r="D9784">
        <v>9.7729999999999997</v>
      </c>
      <c r="E9784">
        <v>71.131320000000002</v>
      </c>
    </row>
    <row r="9785" spans="4:5" x14ac:dyDescent="0.25">
      <c r="D9785">
        <v>9.7739999999999991</v>
      </c>
      <c r="E9785">
        <v>71.012860000000003</v>
      </c>
    </row>
    <row r="9786" spans="4:5" x14ac:dyDescent="0.25">
      <c r="D9786">
        <v>9.7750000000000004</v>
      </c>
      <c r="E9786">
        <v>70.895070000000004</v>
      </c>
    </row>
    <row r="9787" spans="4:5" x14ac:dyDescent="0.25">
      <c r="D9787">
        <v>9.7759999999999998</v>
      </c>
      <c r="E9787">
        <v>70.778800000000004</v>
      </c>
    </row>
    <row r="9788" spans="4:5" x14ac:dyDescent="0.25">
      <c r="D9788">
        <v>9.7769999999999992</v>
      </c>
      <c r="E9788">
        <v>70.660780000000003</v>
      </c>
    </row>
    <row r="9789" spans="4:5" x14ac:dyDescent="0.25">
      <c r="D9789">
        <v>9.7780000000000005</v>
      </c>
      <c r="E9789">
        <v>70.543459999999996</v>
      </c>
    </row>
    <row r="9790" spans="4:5" x14ac:dyDescent="0.25">
      <c r="D9790">
        <v>9.7789999999999999</v>
      </c>
      <c r="E9790">
        <v>70.425700000000006</v>
      </c>
    </row>
    <row r="9791" spans="4:5" x14ac:dyDescent="0.25">
      <c r="D9791">
        <v>9.7799999999999994</v>
      </c>
      <c r="E9791">
        <v>70.310379999999995</v>
      </c>
    </row>
    <row r="9792" spans="4:5" x14ac:dyDescent="0.25">
      <c r="D9792">
        <v>9.7810000000000006</v>
      </c>
      <c r="E9792">
        <v>70.195089999999993</v>
      </c>
    </row>
    <row r="9793" spans="4:5" x14ac:dyDescent="0.25">
      <c r="D9793">
        <v>9.782</v>
      </c>
      <c r="E9793">
        <v>70.076419999999999</v>
      </c>
    </row>
    <row r="9794" spans="4:5" x14ac:dyDescent="0.25">
      <c r="D9794">
        <v>9.7829999999999995</v>
      </c>
      <c r="E9794">
        <v>69.96951</v>
      </c>
    </row>
    <row r="9795" spans="4:5" x14ac:dyDescent="0.25">
      <c r="D9795">
        <v>9.7840000000000007</v>
      </c>
      <c r="E9795">
        <v>69.866399999999999</v>
      </c>
    </row>
    <row r="9796" spans="4:5" x14ac:dyDescent="0.25">
      <c r="D9796">
        <v>9.7850000000000001</v>
      </c>
      <c r="E9796">
        <v>69.757339999999999</v>
      </c>
    </row>
    <row r="9797" spans="4:5" x14ac:dyDescent="0.25">
      <c r="D9797">
        <v>9.7859999999999996</v>
      </c>
      <c r="E9797">
        <v>69.642740000000003</v>
      </c>
    </row>
    <row r="9798" spans="4:5" x14ac:dyDescent="0.25">
      <c r="D9798">
        <v>9.7870000000000008</v>
      </c>
      <c r="E9798">
        <v>69.526079999999993</v>
      </c>
    </row>
    <row r="9799" spans="4:5" x14ac:dyDescent="0.25">
      <c r="D9799">
        <v>9.7880000000000003</v>
      </c>
      <c r="E9799">
        <v>69.409139999999994</v>
      </c>
    </row>
    <row r="9800" spans="4:5" x14ac:dyDescent="0.25">
      <c r="D9800">
        <v>9.7889999999999997</v>
      </c>
      <c r="E9800">
        <v>69.294520000000006</v>
      </c>
    </row>
    <row r="9801" spans="4:5" x14ac:dyDescent="0.25">
      <c r="D9801">
        <v>9.7899999999999991</v>
      </c>
      <c r="E9801">
        <v>69.180729999999997</v>
      </c>
    </row>
    <row r="9802" spans="4:5" x14ac:dyDescent="0.25">
      <c r="D9802">
        <v>9.7910000000000004</v>
      </c>
      <c r="E9802">
        <v>69.066500000000005</v>
      </c>
    </row>
    <row r="9803" spans="4:5" x14ac:dyDescent="0.25">
      <c r="D9803">
        <v>9.7919999999999998</v>
      </c>
      <c r="E9803">
        <v>68.952309999999997</v>
      </c>
    </row>
    <row r="9804" spans="4:5" x14ac:dyDescent="0.25">
      <c r="D9804">
        <v>9.7929999999999993</v>
      </c>
      <c r="E9804">
        <v>68.837339999999998</v>
      </c>
    </row>
    <row r="9805" spans="4:5" x14ac:dyDescent="0.25">
      <c r="D9805">
        <v>9.7940000000000005</v>
      </c>
      <c r="E9805">
        <v>68.722409999999996</v>
      </c>
    </row>
    <row r="9806" spans="4:5" x14ac:dyDescent="0.25">
      <c r="D9806">
        <v>9.7949999999999999</v>
      </c>
      <c r="E9806">
        <v>68.60669</v>
      </c>
    </row>
    <row r="9807" spans="4:5" x14ac:dyDescent="0.25">
      <c r="D9807">
        <v>9.7959999999999994</v>
      </c>
      <c r="E9807">
        <v>68.491470000000007</v>
      </c>
    </row>
    <row r="9808" spans="4:5" x14ac:dyDescent="0.25">
      <c r="D9808">
        <v>9.7970000000000006</v>
      </c>
      <c r="E9808">
        <v>68.374510000000001</v>
      </c>
    </row>
    <row r="9809" spans="4:5" x14ac:dyDescent="0.25">
      <c r="D9809">
        <v>9.798</v>
      </c>
      <c r="E9809">
        <v>68.255870000000002</v>
      </c>
    </row>
    <row r="9810" spans="4:5" x14ac:dyDescent="0.25">
      <c r="D9810">
        <v>9.7989999999999995</v>
      </c>
      <c r="E9810">
        <v>68.138940000000005</v>
      </c>
    </row>
    <row r="9811" spans="4:5" x14ac:dyDescent="0.25">
      <c r="D9811">
        <v>9.8000000000000007</v>
      </c>
      <c r="E9811">
        <v>68.022409999999994</v>
      </c>
    </row>
    <row r="9812" spans="4:5" x14ac:dyDescent="0.25">
      <c r="D9812">
        <v>9.8010000000000002</v>
      </c>
      <c r="E9812">
        <v>67.90419</v>
      </c>
    </row>
    <row r="9813" spans="4:5" x14ac:dyDescent="0.25">
      <c r="D9813">
        <v>9.8019999999999996</v>
      </c>
      <c r="E9813">
        <v>67.786640000000006</v>
      </c>
    </row>
    <row r="9814" spans="4:5" x14ac:dyDescent="0.25">
      <c r="D9814">
        <v>9.8030000000000008</v>
      </c>
      <c r="E9814">
        <v>67.669719999999998</v>
      </c>
    </row>
    <row r="9815" spans="4:5" x14ac:dyDescent="0.25">
      <c r="D9815">
        <v>9.8040000000000003</v>
      </c>
      <c r="E9815">
        <v>67.550290000000004</v>
      </c>
    </row>
    <row r="9816" spans="4:5" x14ac:dyDescent="0.25">
      <c r="D9816">
        <v>9.8049999999999997</v>
      </c>
      <c r="E9816">
        <v>67.43356</v>
      </c>
    </row>
    <row r="9817" spans="4:5" x14ac:dyDescent="0.25">
      <c r="D9817">
        <v>9.8059999999999992</v>
      </c>
      <c r="E9817">
        <v>67.319059999999993</v>
      </c>
    </row>
    <row r="9818" spans="4:5" x14ac:dyDescent="0.25">
      <c r="D9818">
        <v>9.8070000000000004</v>
      </c>
      <c r="E9818">
        <v>67.204350000000005</v>
      </c>
    </row>
    <row r="9819" spans="4:5" x14ac:dyDescent="0.25">
      <c r="D9819">
        <v>9.8079999999999998</v>
      </c>
      <c r="E9819">
        <v>67.09093</v>
      </c>
    </row>
    <row r="9820" spans="4:5" x14ac:dyDescent="0.25">
      <c r="D9820">
        <v>9.8089999999999993</v>
      </c>
      <c r="E9820">
        <v>66.976690000000005</v>
      </c>
    </row>
    <row r="9821" spans="4:5" x14ac:dyDescent="0.25">
      <c r="D9821">
        <v>9.81</v>
      </c>
      <c r="E9821">
        <v>66.864009999999993</v>
      </c>
    </row>
    <row r="9822" spans="4:5" x14ac:dyDescent="0.25">
      <c r="D9822">
        <v>9.8109999999999999</v>
      </c>
      <c r="E9822">
        <v>66.751459999999994</v>
      </c>
    </row>
    <row r="9823" spans="4:5" x14ac:dyDescent="0.25">
      <c r="D9823">
        <v>9.8119999999999994</v>
      </c>
      <c r="E9823">
        <v>66.638220000000004</v>
      </c>
    </row>
    <row r="9824" spans="4:5" x14ac:dyDescent="0.25">
      <c r="D9824">
        <v>9.8130000000000006</v>
      </c>
      <c r="E9824">
        <v>66.526939999999996</v>
      </c>
    </row>
    <row r="9825" spans="4:5" x14ac:dyDescent="0.25">
      <c r="D9825">
        <v>9.8140000000000001</v>
      </c>
      <c r="E9825">
        <v>66.414429999999996</v>
      </c>
    </row>
    <row r="9826" spans="4:5" x14ac:dyDescent="0.25">
      <c r="D9826">
        <v>9.8149999999999995</v>
      </c>
      <c r="E9826">
        <v>66.300880000000006</v>
      </c>
    </row>
    <row r="9827" spans="4:5" x14ac:dyDescent="0.25">
      <c r="D9827">
        <v>9.8160000000000007</v>
      </c>
      <c r="E9827">
        <v>66.186229999999995</v>
      </c>
    </row>
    <row r="9828" spans="4:5" x14ac:dyDescent="0.25">
      <c r="D9828">
        <v>9.8170000000000002</v>
      </c>
      <c r="E9828">
        <v>66.074889999999996</v>
      </c>
    </row>
    <row r="9829" spans="4:5" x14ac:dyDescent="0.25">
      <c r="D9829">
        <v>9.8179999999999996</v>
      </c>
      <c r="E9829">
        <v>65.964010000000002</v>
      </c>
    </row>
    <row r="9830" spans="4:5" x14ac:dyDescent="0.25">
      <c r="D9830">
        <v>9.8190000000000008</v>
      </c>
      <c r="E9830">
        <v>65.851669999999999</v>
      </c>
    </row>
    <row r="9831" spans="4:5" x14ac:dyDescent="0.25">
      <c r="D9831">
        <v>9.82</v>
      </c>
      <c r="E9831">
        <v>65.738810000000001</v>
      </c>
    </row>
    <row r="9832" spans="4:5" x14ac:dyDescent="0.25">
      <c r="D9832">
        <v>9.8209999999999997</v>
      </c>
      <c r="E9832">
        <v>65.625050000000002</v>
      </c>
    </row>
    <row r="9833" spans="4:5" x14ac:dyDescent="0.25">
      <c r="D9833">
        <v>9.8219999999999992</v>
      </c>
      <c r="E9833">
        <v>65.512060000000005</v>
      </c>
    </row>
    <row r="9834" spans="4:5" x14ac:dyDescent="0.25">
      <c r="D9834">
        <v>9.8230000000000004</v>
      </c>
      <c r="E9834">
        <v>65.401920000000004</v>
      </c>
    </row>
    <row r="9835" spans="4:5" x14ac:dyDescent="0.25">
      <c r="D9835">
        <v>9.8239999999999998</v>
      </c>
      <c r="E9835">
        <v>65.294309999999996</v>
      </c>
    </row>
    <row r="9836" spans="4:5" x14ac:dyDescent="0.25">
      <c r="D9836">
        <v>9.8249999999999993</v>
      </c>
      <c r="E9836">
        <v>65.185540000000003</v>
      </c>
    </row>
    <row r="9837" spans="4:5" x14ac:dyDescent="0.25">
      <c r="D9837">
        <v>9.8260000000000005</v>
      </c>
      <c r="E9837">
        <v>65.075069999999997</v>
      </c>
    </row>
    <row r="9838" spans="4:5" x14ac:dyDescent="0.25">
      <c r="D9838">
        <v>9.827</v>
      </c>
      <c r="E9838">
        <v>64.966819999999998</v>
      </c>
    </row>
    <row r="9839" spans="4:5" x14ac:dyDescent="0.25">
      <c r="D9839">
        <v>9.8279999999999994</v>
      </c>
      <c r="E9839">
        <v>64.861710000000002</v>
      </c>
    </row>
    <row r="9840" spans="4:5" x14ac:dyDescent="0.25">
      <c r="D9840">
        <v>9.8290000000000006</v>
      </c>
      <c r="E9840">
        <v>64.754480000000001</v>
      </c>
    </row>
    <row r="9841" spans="4:5" x14ac:dyDescent="0.25">
      <c r="D9841">
        <v>9.83</v>
      </c>
      <c r="E9841">
        <v>64.645169999999993</v>
      </c>
    </row>
    <row r="9842" spans="4:5" x14ac:dyDescent="0.25">
      <c r="D9842">
        <v>9.8309999999999995</v>
      </c>
      <c r="E9842">
        <v>64.536320000000003</v>
      </c>
    </row>
    <row r="9843" spans="4:5" x14ac:dyDescent="0.25">
      <c r="D9843">
        <v>9.8320000000000007</v>
      </c>
      <c r="E9843">
        <v>64.426990000000004</v>
      </c>
    </row>
    <row r="9844" spans="4:5" x14ac:dyDescent="0.25">
      <c r="D9844">
        <v>9.8330000000000002</v>
      </c>
      <c r="E9844">
        <v>64.318399999999997</v>
      </c>
    </row>
    <row r="9845" spans="4:5" x14ac:dyDescent="0.25">
      <c r="D9845">
        <v>9.8339999999999996</v>
      </c>
      <c r="E9845">
        <v>64.213549999999998</v>
      </c>
    </row>
    <row r="9846" spans="4:5" x14ac:dyDescent="0.25">
      <c r="D9846">
        <v>9.8350000000000009</v>
      </c>
      <c r="E9846">
        <v>64.110740000000007</v>
      </c>
    </row>
    <row r="9847" spans="4:5" x14ac:dyDescent="0.25">
      <c r="D9847">
        <v>9.8360000000000003</v>
      </c>
      <c r="E9847">
        <v>64.006320000000002</v>
      </c>
    </row>
    <row r="9848" spans="4:5" x14ac:dyDescent="0.25">
      <c r="D9848">
        <v>9.8369999999999997</v>
      </c>
      <c r="E9848">
        <v>63.905909999999999</v>
      </c>
    </row>
    <row r="9849" spans="4:5" x14ac:dyDescent="0.25">
      <c r="D9849">
        <v>9.8379999999999992</v>
      </c>
      <c r="E9849">
        <v>63.8048</v>
      </c>
    </row>
    <row r="9850" spans="4:5" x14ac:dyDescent="0.25">
      <c r="D9850">
        <v>9.8390000000000004</v>
      </c>
      <c r="E9850">
        <v>63.69849</v>
      </c>
    </row>
    <row r="9851" spans="4:5" x14ac:dyDescent="0.25">
      <c r="D9851">
        <v>9.84</v>
      </c>
      <c r="E9851">
        <v>63.586930000000002</v>
      </c>
    </row>
    <row r="9852" spans="4:5" x14ac:dyDescent="0.25">
      <c r="D9852">
        <v>9.8409999999999993</v>
      </c>
      <c r="E9852">
        <v>63.474130000000002</v>
      </c>
    </row>
    <row r="9853" spans="4:5" x14ac:dyDescent="0.25">
      <c r="D9853">
        <v>9.8420000000000005</v>
      </c>
      <c r="E9853">
        <v>63.36421</v>
      </c>
    </row>
    <row r="9854" spans="4:5" x14ac:dyDescent="0.25">
      <c r="D9854">
        <v>9.843</v>
      </c>
      <c r="E9854">
        <v>63.255249999999997</v>
      </c>
    </row>
    <row r="9855" spans="4:5" x14ac:dyDescent="0.25">
      <c r="D9855">
        <v>9.8439999999999994</v>
      </c>
      <c r="E9855">
        <v>63.148180000000004</v>
      </c>
    </row>
    <row r="9856" spans="4:5" x14ac:dyDescent="0.25">
      <c r="D9856">
        <v>9.8450000000000006</v>
      </c>
      <c r="E9856">
        <v>63.04139</v>
      </c>
    </row>
    <row r="9857" spans="4:5" x14ac:dyDescent="0.25">
      <c r="D9857">
        <v>9.8460000000000001</v>
      </c>
      <c r="E9857">
        <v>62.933129999999998</v>
      </c>
    </row>
    <row r="9858" spans="4:5" x14ac:dyDescent="0.25">
      <c r="D9858">
        <v>9.8469999999999995</v>
      </c>
      <c r="E9858">
        <v>62.821640000000002</v>
      </c>
    </row>
    <row r="9859" spans="4:5" x14ac:dyDescent="0.25">
      <c r="D9859">
        <v>9.8480000000000008</v>
      </c>
      <c r="E9859">
        <v>62.710909999999998</v>
      </c>
    </row>
    <row r="9860" spans="4:5" x14ac:dyDescent="0.25">
      <c r="D9860">
        <v>9.8490000000000002</v>
      </c>
      <c r="E9860">
        <v>62.602499999999999</v>
      </c>
    </row>
    <row r="9861" spans="4:5" x14ac:dyDescent="0.25">
      <c r="D9861">
        <v>9.85</v>
      </c>
      <c r="E9861">
        <v>62.494599999999998</v>
      </c>
    </row>
    <row r="9862" spans="4:5" x14ac:dyDescent="0.25">
      <c r="D9862">
        <v>9.8510000000000009</v>
      </c>
      <c r="E9862">
        <v>62.386789999999998</v>
      </c>
    </row>
    <row r="9863" spans="4:5" x14ac:dyDescent="0.25">
      <c r="D9863">
        <v>9.8520000000000003</v>
      </c>
      <c r="E9863">
        <v>62.27908</v>
      </c>
    </row>
    <row r="9864" spans="4:5" x14ac:dyDescent="0.25">
      <c r="D9864">
        <v>9.8529999999999998</v>
      </c>
      <c r="E9864">
        <v>62.175960000000003</v>
      </c>
    </row>
    <row r="9865" spans="4:5" x14ac:dyDescent="0.25">
      <c r="D9865">
        <v>9.8539999999999992</v>
      </c>
      <c r="E9865">
        <v>62.07291</v>
      </c>
    </row>
    <row r="9866" spans="4:5" x14ac:dyDescent="0.25">
      <c r="D9866">
        <v>9.8550000000000004</v>
      </c>
      <c r="E9866">
        <v>61.968760000000003</v>
      </c>
    </row>
    <row r="9867" spans="4:5" x14ac:dyDescent="0.25">
      <c r="D9867">
        <v>9.8559999999999999</v>
      </c>
      <c r="E9867">
        <v>61.863979999999998</v>
      </c>
    </row>
    <row r="9868" spans="4:5" x14ac:dyDescent="0.25">
      <c r="D9868">
        <v>9.8569999999999993</v>
      </c>
      <c r="E9868">
        <v>61.759270000000001</v>
      </c>
    </row>
    <row r="9869" spans="4:5" x14ac:dyDescent="0.25">
      <c r="D9869">
        <v>9.8580000000000005</v>
      </c>
      <c r="E9869">
        <v>61.656129999999997</v>
      </c>
    </row>
    <row r="9870" spans="4:5" x14ac:dyDescent="0.25">
      <c r="D9870">
        <v>9.859</v>
      </c>
      <c r="E9870">
        <v>61.552</v>
      </c>
    </row>
    <row r="9871" spans="4:5" x14ac:dyDescent="0.25">
      <c r="D9871">
        <v>9.86</v>
      </c>
      <c r="E9871">
        <v>61.448169999999998</v>
      </c>
    </row>
    <row r="9872" spans="4:5" x14ac:dyDescent="0.25">
      <c r="D9872">
        <v>9.8610000000000007</v>
      </c>
      <c r="E9872">
        <v>61.346049999999998</v>
      </c>
    </row>
    <row r="9873" spans="4:5" x14ac:dyDescent="0.25">
      <c r="D9873">
        <v>9.8620000000000001</v>
      </c>
      <c r="E9873">
        <v>61.244289999999999</v>
      </c>
    </row>
    <row r="9874" spans="4:5" x14ac:dyDescent="0.25">
      <c r="D9874">
        <v>9.8629999999999995</v>
      </c>
      <c r="E9874">
        <v>61.143090000000001</v>
      </c>
    </row>
    <row r="9875" spans="4:5" x14ac:dyDescent="0.25">
      <c r="D9875">
        <v>9.8640000000000008</v>
      </c>
      <c r="E9875">
        <v>61.044260000000001</v>
      </c>
    </row>
    <row r="9876" spans="4:5" x14ac:dyDescent="0.25">
      <c r="D9876">
        <v>9.8650000000000002</v>
      </c>
      <c r="E9876">
        <v>60.942050000000002</v>
      </c>
    </row>
    <row r="9877" spans="4:5" x14ac:dyDescent="0.25">
      <c r="D9877">
        <v>9.8659999999999997</v>
      </c>
      <c r="E9877">
        <v>60.83943</v>
      </c>
    </row>
    <row r="9878" spans="4:5" x14ac:dyDescent="0.25">
      <c r="D9878">
        <v>9.8670000000000009</v>
      </c>
      <c r="E9878">
        <v>60.734659999999998</v>
      </c>
    </row>
    <row r="9879" spans="4:5" x14ac:dyDescent="0.25">
      <c r="D9879">
        <v>9.8680000000000003</v>
      </c>
      <c r="E9879">
        <v>60.625920000000001</v>
      </c>
    </row>
    <row r="9880" spans="4:5" x14ac:dyDescent="0.25">
      <c r="D9880">
        <v>9.8689999999999998</v>
      </c>
      <c r="E9880">
        <v>60.518900000000002</v>
      </c>
    </row>
    <row r="9881" spans="4:5" x14ac:dyDescent="0.25">
      <c r="D9881">
        <v>9.8699999999999992</v>
      </c>
      <c r="E9881">
        <v>60.41225</v>
      </c>
    </row>
    <row r="9882" spans="4:5" x14ac:dyDescent="0.25">
      <c r="D9882">
        <v>9.8710000000000004</v>
      </c>
      <c r="E9882">
        <v>60.306660000000001</v>
      </c>
    </row>
    <row r="9883" spans="4:5" x14ac:dyDescent="0.25">
      <c r="D9883">
        <v>9.8719999999999999</v>
      </c>
      <c r="E9883">
        <v>60.203009999999999</v>
      </c>
    </row>
    <row r="9884" spans="4:5" x14ac:dyDescent="0.25">
      <c r="D9884">
        <v>9.8729999999999993</v>
      </c>
      <c r="E9884">
        <v>60.098170000000003</v>
      </c>
    </row>
    <row r="9885" spans="4:5" x14ac:dyDescent="0.25">
      <c r="D9885">
        <v>9.8740000000000006</v>
      </c>
      <c r="E9885">
        <v>59.99268</v>
      </c>
    </row>
    <row r="9886" spans="4:5" x14ac:dyDescent="0.25">
      <c r="D9886">
        <v>9.875</v>
      </c>
      <c r="E9886">
        <v>59.8857</v>
      </c>
    </row>
    <row r="9887" spans="4:5" x14ac:dyDescent="0.25">
      <c r="D9887">
        <v>9.8759999999999994</v>
      </c>
      <c r="E9887">
        <v>59.776020000000003</v>
      </c>
    </row>
    <row r="9888" spans="4:5" x14ac:dyDescent="0.25">
      <c r="D9888">
        <v>9.8770000000000007</v>
      </c>
      <c r="E9888">
        <v>59.667589999999997</v>
      </c>
    </row>
    <row r="9889" spans="4:5" x14ac:dyDescent="0.25">
      <c r="D9889">
        <v>9.8780000000000001</v>
      </c>
      <c r="E9889">
        <v>59.561839999999997</v>
      </c>
    </row>
    <row r="9890" spans="4:5" x14ac:dyDescent="0.25">
      <c r="D9890">
        <v>9.8789999999999996</v>
      </c>
      <c r="E9890">
        <v>59.456330000000001</v>
      </c>
    </row>
    <row r="9891" spans="4:5" x14ac:dyDescent="0.25">
      <c r="D9891">
        <v>9.8800000000000008</v>
      </c>
      <c r="E9891">
        <v>59.355719999999998</v>
      </c>
    </row>
    <row r="9892" spans="4:5" x14ac:dyDescent="0.25">
      <c r="D9892">
        <v>9.8810000000000002</v>
      </c>
      <c r="E9892">
        <v>59.255699999999997</v>
      </c>
    </row>
    <row r="9893" spans="4:5" x14ac:dyDescent="0.25">
      <c r="D9893">
        <v>9.8819999999999997</v>
      </c>
      <c r="E9893">
        <v>59.153930000000003</v>
      </c>
    </row>
    <row r="9894" spans="4:5" x14ac:dyDescent="0.25">
      <c r="D9894">
        <v>9.8829999999999991</v>
      </c>
      <c r="E9894">
        <v>59.0533</v>
      </c>
    </row>
    <row r="9895" spans="4:5" x14ac:dyDescent="0.25">
      <c r="D9895">
        <v>9.8840000000000003</v>
      </c>
      <c r="E9895">
        <v>58.950429999999997</v>
      </c>
    </row>
    <row r="9896" spans="4:5" x14ac:dyDescent="0.25">
      <c r="D9896">
        <v>9.8849999999999998</v>
      </c>
      <c r="E9896">
        <v>58.845950000000002</v>
      </c>
    </row>
    <row r="9897" spans="4:5" x14ac:dyDescent="0.25">
      <c r="D9897">
        <v>9.8859999999999992</v>
      </c>
      <c r="E9897">
        <v>58.742930000000001</v>
      </c>
    </row>
    <row r="9898" spans="4:5" x14ac:dyDescent="0.25">
      <c r="D9898">
        <v>9.8870000000000005</v>
      </c>
      <c r="E9898">
        <v>58.642220000000002</v>
      </c>
    </row>
    <row r="9899" spans="4:5" x14ac:dyDescent="0.25">
      <c r="D9899">
        <v>9.8879999999999999</v>
      </c>
      <c r="E9899">
        <v>58.542079999999999</v>
      </c>
    </row>
    <row r="9900" spans="4:5" x14ac:dyDescent="0.25">
      <c r="D9900">
        <v>9.8889999999999993</v>
      </c>
      <c r="E9900">
        <v>58.443829999999998</v>
      </c>
    </row>
    <row r="9901" spans="4:5" x14ac:dyDescent="0.25">
      <c r="D9901">
        <v>9.89</v>
      </c>
      <c r="E9901">
        <v>58.351390000000002</v>
      </c>
    </row>
    <row r="9902" spans="4:5" x14ac:dyDescent="0.25">
      <c r="D9902">
        <v>9.891</v>
      </c>
      <c r="E9902">
        <v>58.258130000000001</v>
      </c>
    </row>
    <row r="9903" spans="4:5" x14ac:dyDescent="0.25">
      <c r="D9903">
        <v>9.8919999999999995</v>
      </c>
      <c r="E9903">
        <v>58.159939999999999</v>
      </c>
    </row>
    <row r="9904" spans="4:5" x14ac:dyDescent="0.25">
      <c r="D9904">
        <v>9.8930000000000007</v>
      </c>
      <c r="E9904">
        <v>58.057659999999998</v>
      </c>
    </row>
    <row r="9905" spans="4:5" x14ac:dyDescent="0.25">
      <c r="D9905">
        <v>9.8940000000000001</v>
      </c>
      <c r="E9905">
        <v>57.954709999999999</v>
      </c>
    </row>
    <row r="9906" spans="4:5" x14ac:dyDescent="0.25">
      <c r="D9906">
        <v>9.8949999999999996</v>
      </c>
      <c r="E9906">
        <v>57.853729999999999</v>
      </c>
    </row>
    <row r="9907" spans="4:5" x14ac:dyDescent="0.25">
      <c r="D9907">
        <v>9.8960000000000008</v>
      </c>
      <c r="E9907">
        <v>57.752580000000002</v>
      </c>
    </row>
    <row r="9908" spans="4:5" x14ac:dyDescent="0.25">
      <c r="D9908">
        <v>9.8970000000000002</v>
      </c>
      <c r="E9908">
        <v>57.653019999999998</v>
      </c>
    </row>
    <row r="9909" spans="4:5" x14ac:dyDescent="0.25">
      <c r="D9909">
        <v>9.8979999999999997</v>
      </c>
      <c r="E9909">
        <v>57.555770000000003</v>
      </c>
    </row>
    <row r="9910" spans="4:5" x14ac:dyDescent="0.25">
      <c r="D9910">
        <v>9.8989999999999991</v>
      </c>
      <c r="E9910">
        <v>57.456919999999997</v>
      </c>
    </row>
    <row r="9911" spans="4:5" x14ac:dyDescent="0.25">
      <c r="D9911">
        <v>9.9</v>
      </c>
      <c r="E9911">
        <v>57.355870000000003</v>
      </c>
    </row>
    <row r="9912" spans="4:5" x14ac:dyDescent="0.25">
      <c r="D9912">
        <v>9.9009999999999998</v>
      </c>
      <c r="E9912">
        <v>57.252380000000002</v>
      </c>
    </row>
    <row r="9913" spans="4:5" x14ac:dyDescent="0.25">
      <c r="D9913">
        <v>9.9019999999999992</v>
      </c>
      <c r="E9913">
        <v>57.148319999999998</v>
      </c>
    </row>
    <row r="9914" spans="4:5" x14ac:dyDescent="0.25">
      <c r="D9914">
        <v>9.9030000000000005</v>
      </c>
      <c r="E9914">
        <v>57.046599999999998</v>
      </c>
    </row>
    <row r="9915" spans="4:5" x14ac:dyDescent="0.25">
      <c r="D9915">
        <v>9.9039999999999999</v>
      </c>
      <c r="E9915">
        <v>56.946370000000002</v>
      </c>
    </row>
    <row r="9916" spans="4:5" x14ac:dyDescent="0.25">
      <c r="D9916">
        <v>9.9049999999999994</v>
      </c>
      <c r="E9916">
        <v>56.84639</v>
      </c>
    </row>
    <row r="9917" spans="4:5" x14ac:dyDescent="0.25">
      <c r="D9917">
        <v>9.9060000000000006</v>
      </c>
      <c r="E9917">
        <v>56.744529999999997</v>
      </c>
    </row>
    <row r="9918" spans="4:5" x14ac:dyDescent="0.25">
      <c r="D9918">
        <v>9.907</v>
      </c>
      <c r="E9918">
        <v>56.641950000000001</v>
      </c>
    </row>
    <row r="9919" spans="4:5" x14ac:dyDescent="0.25">
      <c r="D9919">
        <v>9.9079999999999995</v>
      </c>
      <c r="E9919">
        <v>56.541119999999999</v>
      </c>
    </row>
    <row r="9920" spans="4:5" x14ac:dyDescent="0.25">
      <c r="D9920">
        <v>9.9090000000000007</v>
      </c>
      <c r="E9920">
        <v>56.439239999999998</v>
      </c>
    </row>
    <row r="9921" spans="4:5" x14ac:dyDescent="0.25">
      <c r="D9921">
        <v>9.91</v>
      </c>
      <c r="E9921">
        <v>56.335549999999998</v>
      </c>
    </row>
    <row r="9922" spans="4:5" x14ac:dyDescent="0.25">
      <c r="D9922">
        <v>9.9109999999999996</v>
      </c>
      <c r="E9922">
        <v>56.234769999999997</v>
      </c>
    </row>
    <row r="9923" spans="4:5" x14ac:dyDescent="0.25">
      <c r="D9923">
        <v>9.9120000000000008</v>
      </c>
      <c r="E9923">
        <v>56.134250000000002</v>
      </c>
    </row>
    <row r="9924" spans="4:5" x14ac:dyDescent="0.25">
      <c r="D9924">
        <v>9.9130000000000003</v>
      </c>
      <c r="E9924">
        <v>56.034329999999997</v>
      </c>
    </row>
    <row r="9925" spans="4:5" x14ac:dyDescent="0.25">
      <c r="D9925">
        <v>9.9139999999999997</v>
      </c>
      <c r="E9925">
        <v>55.934510000000003</v>
      </c>
    </row>
    <row r="9926" spans="4:5" x14ac:dyDescent="0.25">
      <c r="D9926">
        <v>9.9149999999999991</v>
      </c>
      <c r="E9926">
        <v>55.834870000000002</v>
      </c>
    </row>
    <row r="9927" spans="4:5" x14ac:dyDescent="0.25">
      <c r="D9927">
        <v>9.9160000000000004</v>
      </c>
      <c r="E9927">
        <v>55.735950000000003</v>
      </c>
    </row>
    <row r="9928" spans="4:5" x14ac:dyDescent="0.25">
      <c r="D9928">
        <v>9.9169999999999998</v>
      </c>
      <c r="E9928">
        <v>55.634599999999999</v>
      </c>
    </row>
    <row r="9929" spans="4:5" x14ac:dyDescent="0.25">
      <c r="D9929">
        <v>9.9179999999999993</v>
      </c>
      <c r="E9929">
        <v>55.531440000000003</v>
      </c>
    </row>
    <row r="9930" spans="4:5" x14ac:dyDescent="0.25">
      <c r="D9930">
        <v>9.9190000000000005</v>
      </c>
      <c r="E9930">
        <v>55.4313</v>
      </c>
    </row>
    <row r="9931" spans="4:5" x14ac:dyDescent="0.25">
      <c r="D9931">
        <v>9.92</v>
      </c>
      <c r="E9931">
        <v>55.331510000000002</v>
      </c>
    </row>
    <row r="9932" spans="4:5" x14ac:dyDescent="0.25">
      <c r="D9932">
        <v>9.9209999999999994</v>
      </c>
      <c r="E9932">
        <v>55.230960000000003</v>
      </c>
    </row>
    <row r="9933" spans="4:5" x14ac:dyDescent="0.25">
      <c r="D9933">
        <v>9.9220000000000006</v>
      </c>
      <c r="E9933">
        <v>55.133920000000003</v>
      </c>
    </row>
    <row r="9934" spans="4:5" x14ac:dyDescent="0.25">
      <c r="D9934">
        <v>9.923</v>
      </c>
      <c r="E9934">
        <v>55.035339999999998</v>
      </c>
    </row>
    <row r="9935" spans="4:5" x14ac:dyDescent="0.25">
      <c r="D9935">
        <v>9.9239999999999995</v>
      </c>
      <c r="E9935">
        <v>54.936399999999999</v>
      </c>
    </row>
    <row r="9936" spans="4:5" x14ac:dyDescent="0.25">
      <c r="D9936">
        <v>9.9250000000000007</v>
      </c>
      <c r="E9936">
        <v>54.837620000000001</v>
      </c>
    </row>
    <row r="9937" spans="4:5" x14ac:dyDescent="0.25">
      <c r="D9937">
        <v>9.9260000000000002</v>
      </c>
      <c r="E9937">
        <v>54.739510000000003</v>
      </c>
    </row>
    <row r="9938" spans="4:5" x14ac:dyDescent="0.25">
      <c r="D9938">
        <v>9.9269999999999996</v>
      </c>
      <c r="E9938">
        <v>54.64479</v>
      </c>
    </row>
    <row r="9939" spans="4:5" x14ac:dyDescent="0.25">
      <c r="D9939">
        <v>9.9280000000000008</v>
      </c>
      <c r="E9939">
        <v>54.548389999999998</v>
      </c>
    </row>
    <row r="9940" spans="4:5" x14ac:dyDescent="0.25">
      <c r="D9940">
        <v>9.9290000000000003</v>
      </c>
      <c r="E9940">
        <v>54.452289999999998</v>
      </c>
    </row>
    <row r="9941" spans="4:5" x14ac:dyDescent="0.25">
      <c r="D9941">
        <v>9.93</v>
      </c>
      <c r="E9941">
        <v>54.357509999999998</v>
      </c>
    </row>
    <row r="9942" spans="4:5" x14ac:dyDescent="0.25">
      <c r="D9942">
        <v>9.9309999999999992</v>
      </c>
      <c r="E9942">
        <v>54.260420000000003</v>
      </c>
    </row>
    <row r="9943" spans="4:5" x14ac:dyDescent="0.25">
      <c r="D9943">
        <v>9.9320000000000004</v>
      </c>
      <c r="E9943">
        <v>54.162039999999998</v>
      </c>
    </row>
    <row r="9944" spans="4:5" x14ac:dyDescent="0.25">
      <c r="D9944">
        <v>9.9329999999999998</v>
      </c>
      <c r="E9944">
        <v>54.063720000000004</v>
      </c>
    </row>
    <row r="9945" spans="4:5" x14ac:dyDescent="0.25">
      <c r="D9945">
        <v>9.9339999999999993</v>
      </c>
      <c r="E9945">
        <v>53.963290000000001</v>
      </c>
    </row>
    <row r="9946" spans="4:5" x14ac:dyDescent="0.25">
      <c r="D9946">
        <v>9.9350000000000005</v>
      </c>
      <c r="E9946">
        <v>53.866010000000003</v>
      </c>
    </row>
    <row r="9947" spans="4:5" x14ac:dyDescent="0.25">
      <c r="D9947">
        <v>9.9359999999999999</v>
      </c>
      <c r="E9947">
        <v>53.770090000000003</v>
      </c>
    </row>
    <row r="9948" spans="4:5" x14ac:dyDescent="0.25">
      <c r="D9948">
        <v>9.9369999999999994</v>
      </c>
      <c r="E9948">
        <v>53.673679999999997</v>
      </c>
    </row>
    <row r="9949" spans="4:5" x14ac:dyDescent="0.25">
      <c r="D9949">
        <v>9.9380000000000006</v>
      </c>
      <c r="E9949">
        <v>53.576230000000002</v>
      </c>
    </row>
    <row r="9950" spans="4:5" x14ac:dyDescent="0.25">
      <c r="D9950">
        <v>9.9390000000000001</v>
      </c>
      <c r="E9950">
        <v>53.477600000000002</v>
      </c>
    </row>
    <row r="9951" spans="4:5" x14ac:dyDescent="0.25">
      <c r="D9951">
        <v>9.94</v>
      </c>
      <c r="E9951">
        <v>53.380310000000001</v>
      </c>
    </row>
    <row r="9952" spans="4:5" x14ac:dyDescent="0.25">
      <c r="D9952">
        <v>9.9410000000000007</v>
      </c>
      <c r="E9952">
        <v>53.285420000000002</v>
      </c>
    </row>
    <row r="9953" spans="4:5" x14ac:dyDescent="0.25">
      <c r="D9953">
        <v>9.9420000000000002</v>
      </c>
      <c r="E9953">
        <v>53.186610000000002</v>
      </c>
    </row>
    <row r="9954" spans="4:5" x14ac:dyDescent="0.25">
      <c r="D9954">
        <v>9.9429999999999996</v>
      </c>
      <c r="E9954">
        <v>53.095170000000003</v>
      </c>
    </row>
    <row r="9955" spans="4:5" x14ac:dyDescent="0.25">
      <c r="D9955">
        <v>9.9440000000000008</v>
      </c>
      <c r="E9955">
        <v>53.011699999999998</v>
      </c>
    </row>
    <row r="9956" spans="4:5" x14ac:dyDescent="0.25">
      <c r="D9956">
        <v>9.9450000000000003</v>
      </c>
      <c r="E9956">
        <v>52.925789999999999</v>
      </c>
    </row>
    <row r="9957" spans="4:5" x14ac:dyDescent="0.25">
      <c r="D9957">
        <v>9.9459999999999997</v>
      </c>
      <c r="E9957">
        <v>52.832140000000003</v>
      </c>
    </row>
    <row r="9958" spans="4:5" x14ac:dyDescent="0.25">
      <c r="D9958">
        <v>9.9469999999999992</v>
      </c>
      <c r="E9958">
        <v>52.737209999999997</v>
      </c>
    </row>
    <row r="9959" spans="4:5" x14ac:dyDescent="0.25">
      <c r="D9959">
        <v>9.9480000000000004</v>
      </c>
      <c r="E9959">
        <v>52.64188</v>
      </c>
    </row>
    <row r="9960" spans="4:5" x14ac:dyDescent="0.25">
      <c r="D9960">
        <v>9.9489999999999998</v>
      </c>
      <c r="E9960">
        <v>52.543790000000001</v>
      </c>
    </row>
    <row r="9961" spans="4:5" x14ac:dyDescent="0.25">
      <c r="D9961">
        <v>9.9499999999999993</v>
      </c>
      <c r="E9961">
        <v>52.450229999999998</v>
      </c>
    </row>
    <row r="9962" spans="4:5" x14ac:dyDescent="0.25">
      <c r="D9962">
        <v>9.9510000000000005</v>
      </c>
      <c r="E9962">
        <v>52.358969999999999</v>
      </c>
    </row>
    <row r="9963" spans="4:5" x14ac:dyDescent="0.25">
      <c r="D9963">
        <v>9.952</v>
      </c>
      <c r="E9963">
        <v>52.266419999999997</v>
      </c>
    </row>
    <row r="9964" spans="4:5" x14ac:dyDescent="0.25">
      <c r="D9964">
        <v>9.9529999999999994</v>
      </c>
      <c r="E9964">
        <v>52.174959999999999</v>
      </c>
    </row>
    <row r="9965" spans="4:5" x14ac:dyDescent="0.25">
      <c r="D9965">
        <v>9.9540000000000006</v>
      </c>
      <c r="E9965">
        <v>52.085509999999999</v>
      </c>
    </row>
    <row r="9966" spans="4:5" x14ac:dyDescent="0.25">
      <c r="D9966">
        <v>9.9550000000000001</v>
      </c>
      <c r="E9966">
        <v>51.992780000000003</v>
      </c>
    </row>
    <row r="9967" spans="4:5" x14ac:dyDescent="0.25">
      <c r="D9967">
        <v>9.9559999999999995</v>
      </c>
      <c r="E9967">
        <v>51.897489999999998</v>
      </c>
    </row>
    <row r="9968" spans="4:5" x14ac:dyDescent="0.25">
      <c r="D9968">
        <v>9.9570000000000007</v>
      </c>
      <c r="E9968">
        <v>51.805239999999998</v>
      </c>
    </row>
    <row r="9969" spans="4:5" x14ac:dyDescent="0.25">
      <c r="D9969">
        <v>9.9580000000000002</v>
      </c>
      <c r="E9969">
        <v>51.715519999999998</v>
      </c>
    </row>
    <row r="9970" spans="4:5" x14ac:dyDescent="0.25">
      <c r="D9970">
        <v>9.9589999999999996</v>
      </c>
      <c r="E9970">
        <v>51.626629999999999</v>
      </c>
    </row>
    <row r="9971" spans="4:5" x14ac:dyDescent="0.25">
      <c r="D9971">
        <v>9.9600000000000009</v>
      </c>
      <c r="E9971">
        <v>51.537509999999997</v>
      </c>
    </row>
    <row r="9972" spans="4:5" x14ac:dyDescent="0.25">
      <c r="D9972">
        <v>9.9610000000000003</v>
      </c>
      <c r="E9972">
        <v>51.44961</v>
      </c>
    </row>
    <row r="9973" spans="4:5" x14ac:dyDescent="0.25">
      <c r="D9973">
        <v>9.9619999999999997</v>
      </c>
      <c r="E9973">
        <v>51.359789999999997</v>
      </c>
    </row>
    <row r="9974" spans="4:5" x14ac:dyDescent="0.25">
      <c r="D9974">
        <v>9.9629999999999992</v>
      </c>
      <c r="E9974">
        <v>51.267290000000003</v>
      </c>
    </row>
    <row r="9975" spans="4:5" x14ac:dyDescent="0.25">
      <c r="D9975">
        <v>9.9640000000000004</v>
      </c>
      <c r="E9975">
        <v>51.177050000000001</v>
      </c>
    </row>
    <row r="9976" spans="4:5" x14ac:dyDescent="0.25">
      <c r="D9976">
        <v>9.9649999999999999</v>
      </c>
      <c r="E9976">
        <v>51.086779999999997</v>
      </c>
    </row>
    <row r="9977" spans="4:5" x14ac:dyDescent="0.25">
      <c r="D9977">
        <v>9.9659999999999993</v>
      </c>
      <c r="E9977">
        <v>50.992550000000001</v>
      </c>
    </row>
    <row r="9978" spans="4:5" x14ac:dyDescent="0.25">
      <c r="D9978">
        <v>9.9670000000000005</v>
      </c>
      <c r="E9978">
        <v>50.89846</v>
      </c>
    </row>
    <row r="9979" spans="4:5" x14ac:dyDescent="0.25">
      <c r="D9979">
        <v>9.968</v>
      </c>
      <c r="E9979">
        <v>50.809550000000002</v>
      </c>
    </row>
    <row r="9980" spans="4:5" x14ac:dyDescent="0.25">
      <c r="D9980">
        <v>9.9689999999999994</v>
      </c>
      <c r="E9980">
        <v>50.720260000000003</v>
      </c>
    </row>
    <row r="9981" spans="4:5" x14ac:dyDescent="0.25">
      <c r="D9981">
        <v>9.9700000000000006</v>
      </c>
      <c r="E9981">
        <v>50.626779999999997</v>
      </c>
    </row>
    <row r="9982" spans="4:5" x14ac:dyDescent="0.25">
      <c r="D9982">
        <v>9.9710000000000001</v>
      </c>
      <c r="E9982">
        <v>50.532890000000002</v>
      </c>
    </row>
    <row r="9983" spans="4:5" x14ac:dyDescent="0.25">
      <c r="D9983">
        <v>9.9719999999999995</v>
      </c>
      <c r="E9983">
        <v>50.436369999999997</v>
      </c>
    </row>
    <row r="9984" spans="4:5" x14ac:dyDescent="0.25">
      <c r="D9984">
        <v>9.9730000000000008</v>
      </c>
      <c r="E9984">
        <v>50.338679999999997</v>
      </c>
    </row>
    <row r="9985" spans="4:5" x14ac:dyDescent="0.25">
      <c r="D9985">
        <v>9.9740000000000002</v>
      </c>
      <c r="E9985">
        <v>50.243609999999997</v>
      </c>
    </row>
    <row r="9986" spans="4:5" x14ac:dyDescent="0.25">
      <c r="D9986">
        <v>9.9749999999999996</v>
      </c>
      <c r="E9986">
        <v>50.151299999999999</v>
      </c>
    </row>
    <row r="9987" spans="4:5" x14ac:dyDescent="0.25">
      <c r="D9987">
        <v>9.9760000000000009</v>
      </c>
      <c r="E9987">
        <v>50.057470000000002</v>
      </c>
    </row>
    <row r="9988" spans="4:5" x14ac:dyDescent="0.25">
      <c r="D9988">
        <v>9.9770000000000003</v>
      </c>
      <c r="E9988">
        <v>49.960430000000002</v>
      </c>
    </row>
    <row r="9989" spans="4:5" x14ac:dyDescent="0.25">
      <c r="D9989">
        <v>9.9779999999999998</v>
      </c>
      <c r="E9989">
        <v>49.866549999999997</v>
      </c>
    </row>
    <row r="9990" spans="4:5" x14ac:dyDescent="0.25">
      <c r="D9990">
        <v>9.9789999999999992</v>
      </c>
      <c r="E9990">
        <v>49.776739999999997</v>
      </c>
    </row>
    <row r="9991" spans="4:5" x14ac:dyDescent="0.25">
      <c r="D9991">
        <v>9.98</v>
      </c>
      <c r="E9991">
        <v>49.685749999999999</v>
      </c>
    </row>
    <row r="9992" spans="4:5" x14ac:dyDescent="0.25">
      <c r="D9992">
        <v>9.9809999999999999</v>
      </c>
      <c r="E9992">
        <v>49.592930000000003</v>
      </c>
    </row>
    <row r="9993" spans="4:5" x14ac:dyDescent="0.25">
      <c r="D9993">
        <v>9.9819999999999993</v>
      </c>
      <c r="E9993">
        <v>49.500349999999997</v>
      </c>
    </row>
    <row r="9994" spans="4:5" x14ac:dyDescent="0.25">
      <c r="D9994">
        <v>9.9830000000000005</v>
      </c>
      <c r="E9994">
        <v>49.409109999999998</v>
      </c>
    </row>
    <row r="9995" spans="4:5" x14ac:dyDescent="0.25">
      <c r="D9995">
        <v>9.984</v>
      </c>
      <c r="E9995">
        <v>49.321750000000002</v>
      </c>
    </row>
    <row r="9996" spans="4:5" x14ac:dyDescent="0.25">
      <c r="D9996">
        <v>9.9849999999999994</v>
      </c>
      <c r="E9996">
        <v>49.235169999999997</v>
      </c>
    </row>
    <row r="9997" spans="4:5" x14ac:dyDescent="0.25">
      <c r="D9997">
        <v>9.9860000000000007</v>
      </c>
      <c r="E9997">
        <v>49.145000000000003</v>
      </c>
    </row>
    <row r="9998" spans="4:5" x14ac:dyDescent="0.25">
      <c r="D9998">
        <v>9.9870000000000001</v>
      </c>
      <c r="E9998">
        <v>49.051740000000002</v>
      </c>
    </row>
    <row r="9999" spans="4:5" x14ac:dyDescent="0.25">
      <c r="D9999">
        <v>9.9879999999999995</v>
      </c>
      <c r="E9999">
        <v>48.957700000000003</v>
      </c>
    </row>
    <row r="10000" spans="4:5" x14ac:dyDescent="0.25">
      <c r="D10000">
        <v>9.9890000000000008</v>
      </c>
      <c r="E10000">
        <v>48.865580000000001</v>
      </c>
    </row>
    <row r="10001" spans="4:5" x14ac:dyDescent="0.25">
      <c r="D10001">
        <v>9.99</v>
      </c>
      <c r="E10001">
        <v>48.774470000000001</v>
      </c>
    </row>
    <row r="10002" spans="4:5" x14ac:dyDescent="0.25">
      <c r="D10002">
        <v>9.9909999999999997</v>
      </c>
      <c r="E10002">
        <v>48.680950000000003</v>
      </c>
    </row>
    <row r="10003" spans="4:5" x14ac:dyDescent="0.25">
      <c r="D10003">
        <v>9.9920000000000009</v>
      </c>
      <c r="E10003">
        <v>48.586239999999997</v>
      </c>
    </row>
    <row r="10004" spans="4:5" x14ac:dyDescent="0.25">
      <c r="D10004">
        <v>9.9930000000000003</v>
      </c>
      <c r="E10004">
        <v>48.495919999999998</v>
      </c>
    </row>
    <row r="10005" spans="4:5" x14ac:dyDescent="0.25">
      <c r="D10005">
        <v>9.9939999999999998</v>
      </c>
      <c r="E10005">
        <v>48.407440000000001</v>
      </c>
    </row>
    <row r="10006" spans="4:5" x14ac:dyDescent="0.25">
      <c r="D10006">
        <v>9.9949999999999992</v>
      </c>
      <c r="E10006">
        <v>48.320010000000003</v>
      </c>
    </row>
    <row r="10007" spans="4:5" x14ac:dyDescent="0.25">
      <c r="D10007">
        <v>9.9960000000000004</v>
      </c>
      <c r="E10007">
        <v>48.230820000000001</v>
      </c>
    </row>
    <row r="10008" spans="4:5" x14ac:dyDescent="0.25">
      <c r="D10008">
        <v>9.9969999999999999</v>
      </c>
      <c r="E10008">
        <v>48.145789999999998</v>
      </c>
    </row>
    <row r="10009" spans="4:5" x14ac:dyDescent="0.25">
      <c r="D10009">
        <v>9.9979999999999993</v>
      </c>
      <c r="E10009">
        <v>48.064219999999999</v>
      </c>
    </row>
    <row r="10010" spans="4:5" x14ac:dyDescent="0.25">
      <c r="D10010">
        <v>9.9990000000000006</v>
      </c>
      <c r="E10010">
        <v>47.980559999999997</v>
      </c>
    </row>
    <row r="10011" spans="4:5" x14ac:dyDescent="0.25">
      <c r="D10011">
        <v>10</v>
      </c>
      <c r="E10011">
        <v>47.894660000000002</v>
      </c>
    </row>
    <row r="10012" spans="4:5" x14ac:dyDescent="0.25">
      <c r="D10012">
        <v>10.000999999999999</v>
      </c>
      <c r="E10012">
        <v>47.808199999999999</v>
      </c>
    </row>
    <row r="10013" spans="4:5" x14ac:dyDescent="0.25">
      <c r="D10013">
        <v>10.002000000000001</v>
      </c>
      <c r="E10013">
        <v>47.722029999999997</v>
      </c>
    </row>
    <row r="10014" spans="4:5" x14ac:dyDescent="0.25">
      <c r="D10014">
        <v>10.003</v>
      </c>
      <c r="E10014">
        <v>47.638159999999999</v>
      </c>
    </row>
    <row r="10015" spans="4:5" x14ac:dyDescent="0.25">
      <c r="D10015">
        <v>10.004</v>
      </c>
      <c r="E10015">
        <v>47.555320000000002</v>
      </c>
    </row>
    <row r="10016" spans="4:5" x14ac:dyDescent="0.25">
      <c r="D10016">
        <v>10.005000000000001</v>
      </c>
      <c r="E10016">
        <v>47.469790000000003</v>
      </c>
    </row>
    <row r="10017" spans="4:5" x14ac:dyDescent="0.25">
      <c r="D10017">
        <v>10.006</v>
      </c>
      <c r="E10017">
        <v>47.380249999999997</v>
      </c>
    </row>
    <row r="10018" spans="4:5" x14ac:dyDescent="0.25">
      <c r="D10018">
        <v>10.007</v>
      </c>
      <c r="E10018">
        <v>47.292160000000003</v>
      </c>
    </row>
    <row r="10019" spans="4:5" x14ac:dyDescent="0.25">
      <c r="D10019">
        <v>10.007999999999999</v>
      </c>
      <c r="E10019">
        <v>47.207470000000001</v>
      </c>
    </row>
    <row r="10020" spans="4:5" x14ac:dyDescent="0.25">
      <c r="D10020">
        <v>10.009</v>
      </c>
      <c r="E10020">
        <v>47.121569999999998</v>
      </c>
    </row>
    <row r="10021" spans="4:5" x14ac:dyDescent="0.25">
      <c r="D10021">
        <v>10.01</v>
      </c>
      <c r="E10021">
        <v>47.035910000000001</v>
      </c>
    </row>
    <row r="10022" spans="4:5" x14ac:dyDescent="0.25">
      <c r="D10022">
        <v>10.010999999999999</v>
      </c>
      <c r="E10022">
        <v>46.949779999999997</v>
      </c>
    </row>
    <row r="10023" spans="4:5" x14ac:dyDescent="0.25">
      <c r="D10023">
        <v>10.012</v>
      </c>
      <c r="E10023">
        <v>46.864719999999998</v>
      </c>
    </row>
    <row r="10024" spans="4:5" x14ac:dyDescent="0.25">
      <c r="D10024">
        <v>10.013</v>
      </c>
      <c r="E10024">
        <v>46.779499999999999</v>
      </c>
    </row>
    <row r="10025" spans="4:5" x14ac:dyDescent="0.25">
      <c r="D10025">
        <v>10.013999999999999</v>
      </c>
      <c r="E10025">
        <v>46.692740000000001</v>
      </c>
    </row>
    <row r="10026" spans="4:5" x14ac:dyDescent="0.25">
      <c r="D10026">
        <v>10.015000000000001</v>
      </c>
      <c r="E10026">
        <v>46.603920000000002</v>
      </c>
    </row>
    <row r="10027" spans="4:5" x14ac:dyDescent="0.25">
      <c r="D10027">
        <v>10.016</v>
      </c>
      <c r="E10027">
        <v>46.513379999999998</v>
      </c>
    </row>
    <row r="10028" spans="4:5" x14ac:dyDescent="0.25">
      <c r="D10028">
        <v>10.016999999999999</v>
      </c>
      <c r="E10028">
        <v>46.423079999999999</v>
      </c>
    </row>
    <row r="10029" spans="4:5" x14ac:dyDescent="0.25">
      <c r="D10029">
        <v>10.018000000000001</v>
      </c>
      <c r="E10029">
        <v>46.334240000000001</v>
      </c>
    </row>
    <row r="10030" spans="4:5" x14ac:dyDescent="0.25">
      <c r="D10030">
        <v>10.019</v>
      </c>
      <c r="E10030">
        <v>46.243720000000003</v>
      </c>
    </row>
    <row r="10031" spans="4:5" x14ac:dyDescent="0.25">
      <c r="D10031">
        <v>10.02</v>
      </c>
      <c r="E10031">
        <v>46.153089999999999</v>
      </c>
    </row>
    <row r="10032" spans="4:5" x14ac:dyDescent="0.25">
      <c r="D10032">
        <v>10.021000000000001</v>
      </c>
      <c r="E10032">
        <v>46.065689999999996</v>
      </c>
    </row>
    <row r="10033" spans="4:5" x14ac:dyDescent="0.25">
      <c r="D10033">
        <v>10.022</v>
      </c>
      <c r="E10033">
        <v>45.977600000000002</v>
      </c>
    </row>
    <row r="10034" spans="4:5" x14ac:dyDescent="0.25">
      <c r="D10034">
        <v>10.023</v>
      </c>
      <c r="E10034">
        <v>45.888370000000002</v>
      </c>
    </row>
    <row r="10035" spans="4:5" x14ac:dyDescent="0.25">
      <c r="D10035">
        <v>10.023999999999999</v>
      </c>
      <c r="E10035">
        <v>45.799320000000002</v>
      </c>
    </row>
    <row r="10036" spans="4:5" x14ac:dyDescent="0.25">
      <c r="D10036">
        <v>10.025</v>
      </c>
      <c r="E10036">
        <v>45.70946</v>
      </c>
    </row>
    <row r="10037" spans="4:5" x14ac:dyDescent="0.25">
      <c r="D10037">
        <v>10.026</v>
      </c>
      <c r="E10037">
        <v>45.619979999999998</v>
      </c>
    </row>
    <row r="10038" spans="4:5" x14ac:dyDescent="0.25">
      <c r="D10038">
        <v>10.026999999999999</v>
      </c>
      <c r="E10038">
        <v>45.530569999999997</v>
      </c>
    </row>
    <row r="10039" spans="4:5" x14ac:dyDescent="0.25">
      <c r="D10039">
        <v>10.028</v>
      </c>
      <c r="E10039">
        <v>45.441519999999997</v>
      </c>
    </row>
    <row r="10040" spans="4:5" x14ac:dyDescent="0.25">
      <c r="D10040">
        <v>10.029</v>
      </c>
      <c r="E10040">
        <v>45.355310000000003</v>
      </c>
    </row>
    <row r="10041" spans="4:5" x14ac:dyDescent="0.25">
      <c r="D10041">
        <v>10.029999999999999</v>
      </c>
      <c r="E10041">
        <v>45.268610000000002</v>
      </c>
    </row>
    <row r="10042" spans="4:5" x14ac:dyDescent="0.25">
      <c r="D10042">
        <v>10.031000000000001</v>
      </c>
      <c r="E10042">
        <v>45.182810000000003</v>
      </c>
    </row>
    <row r="10043" spans="4:5" x14ac:dyDescent="0.25">
      <c r="D10043">
        <v>10.032</v>
      </c>
      <c r="E10043">
        <v>45.09975</v>
      </c>
    </row>
    <row r="10044" spans="4:5" x14ac:dyDescent="0.25">
      <c r="D10044">
        <v>10.032999999999999</v>
      </c>
      <c r="E10044">
        <v>45.015810000000002</v>
      </c>
    </row>
    <row r="10045" spans="4:5" x14ac:dyDescent="0.25">
      <c r="D10045">
        <v>10.034000000000001</v>
      </c>
      <c r="E10045">
        <v>44.930970000000002</v>
      </c>
    </row>
    <row r="10046" spans="4:5" x14ac:dyDescent="0.25">
      <c r="D10046">
        <v>10.035</v>
      </c>
      <c r="E10046">
        <v>44.847360000000002</v>
      </c>
    </row>
    <row r="10047" spans="4:5" x14ac:dyDescent="0.25">
      <c r="D10047">
        <v>10.036</v>
      </c>
      <c r="E10047">
        <v>44.765180000000001</v>
      </c>
    </row>
    <row r="10048" spans="4:5" x14ac:dyDescent="0.25">
      <c r="D10048">
        <v>10.037000000000001</v>
      </c>
      <c r="E10048">
        <v>44.684620000000002</v>
      </c>
    </row>
    <row r="10049" spans="4:5" x14ac:dyDescent="0.25">
      <c r="D10049">
        <v>10.038</v>
      </c>
      <c r="E10049">
        <v>44.60519</v>
      </c>
    </row>
    <row r="10050" spans="4:5" x14ac:dyDescent="0.25">
      <c r="D10050">
        <v>10.039</v>
      </c>
      <c r="E10050">
        <v>44.528709999999997</v>
      </c>
    </row>
    <row r="10051" spans="4:5" x14ac:dyDescent="0.25">
      <c r="D10051">
        <v>10.039999999999999</v>
      </c>
      <c r="E10051">
        <v>44.452559999999998</v>
      </c>
    </row>
    <row r="10052" spans="4:5" x14ac:dyDescent="0.25">
      <c r="D10052">
        <v>10.041</v>
      </c>
      <c r="E10052">
        <v>44.37397</v>
      </c>
    </row>
    <row r="10053" spans="4:5" x14ac:dyDescent="0.25">
      <c r="D10053">
        <v>10.042</v>
      </c>
      <c r="E10053">
        <v>44.295859999999998</v>
      </c>
    </row>
    <row r="10054" spans="4:5" x14ac:dyDescent="0.25">
      <c r="D10054">
        <v>10.042999999999999</v>
      </c>
      <c r="E10054">
        <v>44.218769999999999</v>
      </c>
    </row>
    <row r="10055" spans="4:5" x14ac:dyDescent="0.25">
      <c r="D10055">
        <v>10.044</v>
      </c>
      <c r="E10055">
        <v>44.139899999999997</v>
      </c>
    </row>
    <row r="10056" spans="4:5" x14ac:dyDescent="0.25">
      <c r="D10056">
        <v>10.045</v>
      </c>
      <c r="E10056">
        <v>44.059980000000003</v>
      </c>
    </row>
    <row r="10057" spans="4:5" x14ac:dyDescent="0.25">
      <c r="D10057">
        <v>10.045999999999999</v>
      </c>
      <c r="E10057">
        <v>43.979529999999997</v>
      </c>
    </row>
    <row r="10058" spans="4:5" x14ac:dyDescent="0.25">
      <c r="D10058">
        <v>10.047000000000001</v>
      </c>
      <c r="E10058">
        <v>43.90025</v>
      </c>
    </row>
    <row r="10059" spans="4:5" x14ac:dyDescent="0.25">
      <c r="D10059">
        <v>10.048</v>
      </c>
      <c r="E10059">
        <v>43.81917</v>
      </c>
    </row>
    <row r="10060" spans="4:5" x14ac:dyDescent="0.25">
      <c r="D10060">
        <v>10.048999999999999</v>
      </c>
      <c r="E10060">
        <v>43.736649999999997</v>
      </c>
    </row>
    <row r="10061" spans="4:5" x14ac:dyDescent="0.25">
      <c r="D10061">
        <v>10.050000000000001</v>
      </c>
      <c r="E10061">
        <v>43.65878</v>
      </c>
    </row>
    <row r="10062" spans="4:5" x14ac:dyDescent="0.25">
      <c r="D10062">
        <v>10.051</v>
      </c>
      <c r="E10062">
        <v>43.584859999999999</v>
      </c>
    </row>
    <row r="10063" spans="4:5" x14ac:dyDescent="0.25">
      <c r="D10063">
        <v>10.052</v>
      </c>
      <c r="E10063">
        <v>43.509729999999998</v>
      </c>
    </row>
    <row r="10064" spans="4:5" x14ac:dyDescent="0.25">
      <c r="D10064">
        <v>10.053000000000001</v>
      </c>
      <c r="E10064">
        <v>43.42839</v>
      </c>
    </row>
    <row r="10065" spans="4:5" x14ac:dyDescent="0.25">
      <c r="D10065">
        <v>10.054</v>
      </c>
      <c r="E10065">
        <v>43.342559999999999</v>
      </c>
    </row>
    <row r="10066" spans="4:5" x14ac:dyDescent="0.25">
      <c r="D10066">
        <v>10.055</v>
      </c>
      <c r="E10066">
        <v>43.25826</v>
      </c>
    </row>
    <row r="10067" spans="4:5" x14ac:dyDescent="0.25">
      <c r="D10067">
        <v>10.055999999999999</v>
      </c>
      <c r="E10067">
        <v>43.175600000000003</v>
      </c>
    </row>
    <row r="10068" spans="4:5" x14ac:dyDescent="0.25">
      <c r="D10068">
        <v>10.057</v>
      </c>
      <c r="E10068">
        <v>43.093440000000001</v>
      </c>
    </row>
    <row r="10069" spans="4:5" x14ac:dyDescent="0.25">
      <c r="D10069">
        <v>10.058</v>
      </c>
      <c r="E10069">
        <v>43.012279999999997</v>
      </c>
    </row>
    <row r="10070" spans="4:5" x14ac:dyDescent="0.25">
      <c r="D10070">
        <v>10.058999999999999</v>
      </c>
      <c r="E10070">
        <v>42.929580000000001</v>
      </c>
    </row>
    <row r="10071" spans="4:5" x14ac:dyDescent="0.25">
      <c r="D10071">
        <v>10.06</v>
      </c>
      <c r="E10071">
        <v>42.848500000000001</v>
      </c>
    </row>
    <row r="10072" spans="4:5" x14ac:dyDescent="0.25">
      <c r="D10072">
        <v>10.061</v>
      </c>
      <c r="E10072">
        <v>42.769150000000003</v>
      </c>
    </row>
    <row r="10073" spans="4:5" x14ac:dyDescent="0.25">
      <c r="D10073">
        <v>10.061999999999999</v>
      </c>
      <c r="E10073">
        <v>42.68759</v>
      </c>
    </row>
    <row r="10074" spans="4:5" x14ac:dyDescent="0.25">
      <c r="D10074">
        <v>10.063000000000001</v>
      </c>
      <c r="E10074">
        <v>42.605339999999998</v>
      </c>
    </row>
    <row r="10075" spans="4:5" x14ac:dyDescent="0.25">
      <c r="D10075">
        <v>10.064</v>
      </c>
      <c r="E10075">
        <v>42.526020000000003</v>
      </c>
    </row>
    <row r="10076" spans="4:5" x14ac:dyDescent="0.25">
      <c r="D10076">
        <v>10.065</v>
      </c>
      <c r="E10076">
        <v>42.447719999999997</v>
      </c>
    </row>
    <row r="10077" spans="4:5" x14ac:dyDescent="0.25">
      <c r="D10077">
        <v>10.066000000000001</v>
      </c>
      <c r="E10077">
        <v>42.3733</v>
      </c>
    </row>
    <row r="10078" spans="4:5" x14ac:dyDescent="0.25">
      <c r="D10078">
        <v>10.067</v>
      </c>
      <c r="E10078">
        <v>42.300330000000002</v>
      </c>
    </row>
    <row r="10079" spans="4:5" x14ac:dyDescent="0.25">
      <c r="D10079">
        <v>10.068</v>
      </c>
      <c r="E10079">
        <v>42.225090000000002</v>
      </c>
    </row>
    <row r="10080" spans="4:5" x14ac:dyDescent="0.25">
      <c r="D10080">
        <v>10.069000000000001</v>
      </c>
      <c r="E10080">
        <v>42.148240000000001</v>
      </c>
    </row>
    <row r="10081" spans="4:5" x14ac:dyDescent="0.25">
      <c r="D10081">
        <v>10.07</v>
      </c>
      <c r="E10081">
        <v>42.07199</v>
      </c>
    </row>
    <row r="10082" spans="4:5" x14ac:dyDescent="0.25">
      <c r="D10082">
        <v>10.071</v>
      </c>
      <c r="E10082">
        <v>41.995350000000002</v>
      </c>
    </row>
    <row r="10083" spans="4:5" x14ac:dyDescent="0.25">
      <c r="D10083">
        <v>10.071999999999999</v>
      </c>
      <c r="E10083">
        <v>41.920569999999998</v>
      </c>
    </row>
    <row r="10084" spans="4:5" x14ac:dyDescent="0.25">
      <c r="D10084">
        <v>10.073</v>
      </c>
      <c r="E10084">
        <v>41.846690000000002</v>
      </c>
    </row>
    <row r="10085" spans="4:5" x14ac:dyDescent="0.25">
      <c r="D10085">
        <v>10.074</v>
      </c>
      <c r="E10085">
        <v>41.772440000000003</v>
      </c>
    </row>
    <row r="10086" spans="4:5" x14ac:dyDescent="0.25">
      <c r="D10086">
        <v>10.074999999999999</v>
      </c>
      <c r="E10086">
        <v>41.698219999999999</v>
      </c>
    </row>
    <row r="10087" spans="4:5" x14ac:dyDescent="0.25">
      <c r="D10087">
        <v>10.076000000000001</v>
      </c>
      <c r="E10087">
        <v>41.621119999999998</v>
      </c>
    </row>
    <row r="10088" spans="4:5" x14ac:dyDescent="0.25">
      <c r="D10088">
        <v>10.077</v>
      </c>
      <c r="E10088">
        <v>41.543230000000001</v>
      </c>
    </row>
    <row r="10089" spans="4:5" x14ac:dyDescent="0.25">
      <c r="D10089">
        <v>10.077999999999999</v>
      </c>
      <c r="E10089">
        <v>41.465159999999997</v>
      </c>
    </row>
    <row r="10090" spans="4:5" x14ac:dyDescent="0.25">
      <c r="D10090">
        <v>10.079000000000001</v>
      </c>
      <c r="E10090">
        <v>41.386789999999998</v>
      </c>
    </row>
    <row r="10091" spans="4:5" x14ac:dyDescent="0.25">
      <c r="D10091">
        <v>10.08</v>
      </c>
      <c r="E10091">
        <v>41.313099999999999</v>
      </c>
    </row>
    <row r="10092" spans="4:5" x14ac:dyDescent="0.25">
      <c r="D10092">
        <v>10.081</v>
      </c>
      <c r="E10092">
        <v>41.241210000000002</v>
      </c>
    </row>
    <row r="10093" spans="4:5" x14ac:dyDescent="0.25">
      <c r="D10093">
        <v>10.082000000000001</v>
      </c>
      <c r="E10093">
        <v>41.166159999999998</v>
      </c>
    </row>
    <row r="10094" spans="4:5" x14ac:dyDescent="0.25">
      <c r="D10094">
        <v>10.083</v>
      </c>
      <c r="E10094">
        <v>41.09404</v>
      </c>
    </row>
    <row r="10095" spans="4:5" x14ac:dyDescent="0.25">
      <c r="D10095">
        <v>10.084</v>
      </c>
      <c r="E10095">
        <v>41.023539999999997</v>
      </c>
    </row>
    <row r="10096" spans="4:5" x14ac:dyDescent="0.25">
      <c r="D10096">
        <v>10.085000000000001</v>
      </c>
      <c r="E10096">
        <v>40.951560000000001</v>
      </c>
    </row>
    <row r="10097" spans="4:5" x14ac:dyDescent="0.25">
      <c r="D10097">
        <v>10.086</v>
      </c>
      <c r="E10097">
        <v>40.882269999999998</v>
      </c>
    </row>
    <row r="10098" spans="4:5" x14ac:dyDescent="0.25">
      <c r="D10098">
        <v>10.087</v>
      </c>
      <c r="E10098">
        <v>40.814070000000001</v>
      </c>
    </row>
    <row r="10099" spans="4:5" x14ac:dyDescent="0.25">
      <c r="D10099">
        <v>10.087999999999999</v>
      </c>
      <c r="E10099">
        <v>40.744140000000002</v>
      </c>
    </row>
    <row r="10100" spans="4:5" x14ac:dyDescent="0.25">
      <c r="D10100">
        <v>10.089</v>
      </c>
      <c r="E10100">
        <v>40.674230000000001</v>
      </c>
    </row>
    <row r="10101" spans="4:5" x14ac:dyDescent="0.25">
      <c r="D10101">
        <v>10.09</v>
      </c>
      <c r="E10101">
        <v>40.605690000000003</v>
      </c>
    </row>
    <row r="10102" spans="4:5" x14ac:dyDescent="0.25">
      <c r="D10102">
        <v>10.090999999999999</v>
      </c>
      <c r="E10102">
        <v>40.540329999999997</v>
      </c>
    </row>
    <row r="10103" spans="4:5" x14ac:dyDescent="0.25">
      <c r="D10103">
        <v>10.092000000000001</v>
      </c>
      <c r="E10103">
        <v>40.471139999999998</v>
      </c>
    </row>
    <row r="10104" spans="4:5" x14ac:dyDescent="0.25">
      <c r="D10104">
        <v>10.093</v>
      </c>
      <c r="E10104">
        <v>40.400039999999997</v>
      </c>
    </row>
    <row r="10105" spans="4:5" x14ac:dyDescent="0.25">
      <c r="D10105">
        <v>10.093999999999999</v>
      </c>
      <c r="E10105">
        <v>40.332569999999997</v>
      </c>
    </row>
    <row r="10106" spans="4:5" x14ac:dyDescent="0.25">
      <c r="D10106">
        <v>10.095000000000001</v>
      </c>
      <c r="E10106">
        <v>40.263420000000004</v>
      </c>
    </row>
    <row r="10107" spans="4:5" x14ac:dyDescent="0.25">
      <c r="D10107">
        <v>10.096</v>
      </c>
      <c r="E10107">
        <v>40.193060000000003</v>
      </c>
    </row>
    <row r="10108" spans="4:5" x14ac:dyDescent="0.25">
      <c r="D10108">
        <v>10.097</v>
      </c>
      <c r="E10108">
        <v>40.119750000000003</v>
      </c>
    </row>
    <row r="10109" spans="4:5" x14ac:dyDescent="0.25">
      <c r="D10109">
        <v>10.098000000000001</v>
      </c>
      <c r="E10109">
        <v>40.045969999999997</v>
      </c>
    </row>
    <row r="10110" spans="4:5" x14ac:dyDescent="0.25">
      <c r="D10110">
        <v>10.099</v>
      </c>
      <c r="E10110">
        <v>39.973550000000003</v>
      </c>
    </row>
    <row r="10111" spans="4:5" x14ac:dyDescent="0.25">
      <c r="D10111">
        <v>10.1</v>
      </c>
      <c r="E10111">
        <v>39.902230000000003</v>
      </c>
    </row>
    <row r="10112" spans="4:5" x14ac:dyDescent="0.25">
      <c r="D10112">
        <v>10.101000000000001</v>
      </c>
      <c r="E10112">
        <v>39.83222</v>
      </c>
    </row>
    <row r="10113" spans="4:5" x14ac:dyDescent="0.25">
      <c r="D10113">
        <v>10.102</v>
      </c>
      <c r="E10113">
        <v>39.762259999999998</v>
      </c>
    </row>
    <row r="10114" spans="4:5" x14ac:dyDescent="0.25">
      <c r="D10114">
        <v>10.103</v>
      </c>
      <c r="E10114">
        <v>39.689709999999998</v>
      </c>
    </row>
    <row r="10115" spans="4:5" x14ac:dyDescent="0.25">
      <c r="D10115">
        <v>10.103999999999999</v>
      </c>
      <c r="E10115">
        <v>39.622</v>
      </c>
    </row>
    <row r="10116" spans="4:5" x14ac:dyDescent="0.25">
      <c r="D10116">
        <v>10.105</v>
      </c>
      <c r="E10116">
        <v>39.557400000000001</v>
      </c>
    </row>
    <row r="10117" spans="4:5" x14ac:dyDescent="0.25">
      <c r="D10117">
        <v>10.106</v>
      </c>
      <c r="E10117">
        <v>39.4876</v>
      </c>
    </row>
    <row r="10118" spans="4:5" x14ac:dyDescent="0.25">
      <c r="D10118">
        <v>10.106999999999999</v>
      </c>
      <c r="E10118">
        <v>39.416020000000003</v>
      </c>
    </row>
    <row r="10119" spans="4:5" x14ac:dyDescent="0.25">
      <c r="D10119">
        <v>10.108000000000001</v>
      </c>
      <c r="E10119">
        <v>39.344059999999999</v>
      </c>
    </row>
    <row r="10120" spans="4:5" x14ac:dyDescent="0.25">
      <c r="D10120">
        <v>10.109</v>
      </c>
      <c r="E10120">
        <v>39.273060000000001</v>
      </c>
    </row>
    <row r="10121" spans="4:5" x14ac:dyDescent="0.25">
      <c r="D10121">
        <v>10.11</v>
      </c>
      <c r="E10121">
        <v>39.204320000000003</v>
      </c>
    </row>
    <row r="10122" spans="4:5" x14ac:dyDescent="0.25">
      <c r="D10122">
        <v>10.111000000000001</v>
      </c>
      <c r="E10122">
        <v>39.13458</v>
      </c>
    </row>
    <row r="10123" spans="4:5" x14ac:dyDescent="0.25">
      <c r="D10123">
        <v>10.112</v>
      </c>
      <c r="E10123">
        <v>39.066360000000003</v>
      </c>
    </row>
    <row r="10124" spans="4:5" x14ac:dyDescent="0.25">
      <c r="D10124">
        <v>10.113</v>
      </c>
      <c r="E10124">
        <v>38.997639999999997</v>
      </c>
    </row>
    <row r="10125" spans="4:5" x14ac:dyDescent="0.25">
      <c r="D10125">
        <v>10.114000000000001</v>
      </c>
      <c r="E10125">
        <v>38.926459999999999</v>
      </c>
    </row>
    <row r="10126" spans="4:5" x14ac:dyDescent="0.25">
      <c r="D10126">
        <v>10.115</v>
      </c>
      <c r="E10126">
        <v>38.855969999999999</v>
      </c>
    </row>
    <row r="10127" spans="4:5" x14ac:dyDescent="0.25">
      <c r="D10127">
        <v>10.116</v>
      </c>
      <c r="E10127">
        <v>38.785629999999998</v>
      </c>
    </row>
    <row r="10128" spans="4:5" x14ac:dyDescent="0.25">
      <c r="D10128">
        <v>10.117000000000001</v>
      </c>
      <c r="E10128">
        <v>38.713439999999999</v>
      </c>
    </row>
    <row r="10129" spans="4:5" x14ac:dyDescent="0.25">
      <c r="D10129">
        <v>10.118</v>
      </c>
      <c r="E10129">
        <v>38.641309999999997</v>
      </c>
    </row>
    <row r="10130" spans="4:5" x14ac:dyDescent="0.25">
      <c r="D10130">
        <v>10.119</v>
      </c>
      <c r="E10130">
        <v>38.569380000000002</v>
      </c>
    </row>
    <row r="10131" spans="4:5" x14ac:dyDescent="0.25">
      <c r="D10131">
        <v>10.119999999999999</v>
      </c>
      <c r="E10131">
        <v>38.496319999999997</v>
      </c>
    </row>
    <row r="10132" spans="4:5" x14ac:dyDescent="0.25">
      <c r="D10132">
        <v>10.121</v>
      </c>
      <c r="E10132">
        <v>38.421340000000001</v>
      </c>
    </row>
    <row r="10133" spans="4:5" x14ac:dyDescent="0.25">
      <c r="D10133">
        <v>10.122</v>
      </c>
      <c r="E10133">
        <v>38.347369999999998</v>
      </c>
    </row>
    <row r="10134" spans="4:5" x14ac:dyDescent="0.25">
      <c r="D10134">
        <v>10.122999999999999</v>
      </c>
      <c r="E10134">
        <v>38.275379999999998</v>
      </c>
    </row>
    <row r="10135" spans="4:5" x14ac:dyDescent="0.25">
      <c r="D10135">
        <v>10.124000000000001</v>
      </c>
      <c r="E10135">
        <v>38.200899999999997</v>
      </c>
    </row>
    <row r="10136" spans="4:5" x14ac:dyDescent="0.25">
      <c r="D10136">
        <v>10.125</v>
      </c>
      <c r="E10136">
        <v>38.123730000000002</v>
      </c>
    </row>
    <row r="10137" spans="4:5" x14ac:dyDescent="0.25">
      <c r="D10137">
        <v>10.125999999999999</v>
      </c>
      <c r="E10137">
        <v>38.047229999999999</v>
      </c>
    </row>
    <row r="10138" spans="4:5" x14ac:dyDescent="0.25">
      <c r="D10138">
        <v>10.127000000000001</v>
      </c>
      <c r="E10138">
        <v>37.974330000000002</v>
      </c>
    </row>
    <row r="10139" spans="4:5" x14ac:dyDescent="0.25">
      <c r="D10139">
        <v>10.128</v>
      </c>
      <c r="E10139">
        <v>37.903579999999998</v>
      </c>
    </row>
    <row r="10140" spans="4:5" x14ac:dyDescent="0.25">
      <c r="D10140">
        <v>10.129</v>
      </c>
      <c r="E10140">
        <v>37.830379999999998</v>
      </c>
    </row>
    <row r="10141" spans="4:5" x14ac:dyDescent="0.25">
      <c r="D10141">
        <v>10.130000000000001</v>
      </c>
      <c r="E10141">
        <v>37.75562</v>
      </c>
    </row>
    <row r="10142" spans="4:5" x14ac:dyDescent="0.25">
      <c r="D10142">
        <v>10.131</v>
      </c>
      <c r="E10142">
        <v>37.683109999999999</v>
      </c>
    </row>
    <row r="10143" spans="4:5" x14ac:dyDescent="0.25">
      <c r="D10143">
        <v>10.132</v>
      </c>
      <c r="E10143">
        <v>37.610889999999998</v>
      </c>
    </row>
    <row r="10144" spans="4:5" x14ac:dyDescent="0.25">
      <c r="D10144">
        <v>10.132999999999999</v>
      </c>
      <c r="E10144">
        <v>37.537619999999997</v>
      </c>
    </row>
    <row r="10145" spans="4:5" x14ac:dyDescent="0.25">
      <c r="D10145">
        <v>10.134</v>
      </c>
      <c r="E10145">
        <v>37.46557</v>
      </c>
    </row>
    <row r="10146" spans="4:5" x14ac:dyDescent="0.25">
      <c r="D10146">
        <v>10.135</v>
      </c>
      <c r="E10146">
        <v>37.393259999999998</v>
      </c>
    </row>
    <row r="10147" spans="4:5" x14ac:dyDescent="0.25">
      <c r="D10147">
        <v>10.135999999999999</v>
      </c>
      <c r="E10147">
        <v>37.321770000000001</v>
      </c>
    </row>
    <row r="10148" spans="4:5" x14ac:dyDescent="0.25">
      <c r="D10148">
        <v>10.137</v>
      </c>
      <c r="E10148">
        <v>37.250190000000003</v>
      </c>
    </row>
    <row r="10149" spans="4:5" x14ac:dyDescent="0.25">
      <c r="D10149">
        <v>10.138</v>
      </c>
      <c r="E10149">
        <v>37.178550000000001</v>
      </c>
    </row>
    <row r="10150" spans="4:5" x14ac:dyDescent="0.25">
      <c r="D10150">
        <v>10.138999999999999</v>
      </c>
      <c r="E10150">
        <v>37.105220000000003</v>
      </c>
    </row>
    <row r="10151" spans="4:5" x14ac:dyDescent="0.25">
      <c r="D10151">
        <v>10.14</v>
      </c>
      <c r="E10151">
        <v>37.032919999999997</v>
      </c>
    </row>
    <row r="10152" spans="4:5" x14ac:dyDescent="0.25">
      <c r="D10152">
        <v>10.141</v>
      </c>
      <c r="E10152">
        <v>36.960709999999999</v>
      </c>
    </row>
    <row r="10153" spans="4:5" x14ac:dyDescent="0.25">
      <c r="D10153">
        <v>10.141999999999999</v>
      </c>
      <c r="E10153">
        <v>36.88946</v>
      </c>
    </row>
    <row r="10154" spans="4:5" x14ac:dyDescent="0.25">
      <c r="D10154">
        <v>10.143000000000001</v>
      </c>
      <c r="E10154">
        <v>36.822789999999998</v>
      </c>
    </row>
    <row r="10155" spans="4:5" x14ac:dyDescent="0.25">
      <c r="D10155">
        <v>10.144</v>
      </c>
      <c r="E10155">
        <v>36.755049999999997</v>
      </c>
    </row>
    <row r="10156" spans="4:5" x14ac:dyDescent="0.25">
      <c r="D10156">
        <v>10.145</v>
      </c>
      <c r="E10156">
        <v>36.686860000000003</v>
      </c>
    </row>
    <row r="10157" spans="4:5" x14ac:dyDescent="0.25">
      <c r="D10157">
        <v>10.146000000000001</v>
      </c>
      <c r="E10157">
        <v>36.622660000000003</v>
      </c>
    </row>
    <row r="10158" spans="4:5" x14ac:dyDescent="0.25">
      <c r="D10158">
        <v>10.147</v>
      </c>
      <c r="E10158">
        <v>36.558950000000003</v>
      </c>
    </row>
    <row r="10159" spans="4:5" x14ac:dyDescent="0.25">
      <c r="D10159">
        <v>10.148</v>
      </c>
      <c r="E10159">
        <v>36.491700000000002</v>
      </c>
    </row>
    <row r="10160" spans="4:5" x14ac:dyDescent="0.25">
      <c r="D10160">
        <v>10.148999999999999</v>
      </c>
      <c r="E10160">
        <v>36.423920000000003</v>
      </c>
    </row>
    <row r="10161" spans="4:5" x14ac:dyDescent="0.25">
      <c r="D10161">
        <v>10.15</v>
      </c>
      <c r="E10161">
        <v>36.358699999999999</v>
      </c>
    </row>
    <row r="10162" spans="4:5" x14ac:dyDescent="0.25">
      <c r="D10162">
        <v>10.151</v>
      </c>
      <c r="E10162">
        <v>36.293129999999998</v>
      </c>
    </row>
    <row r="10163" spans="4:5" x14ac:dyDescent="0.25">
      <c r="D10163">
        <v>10.151999999999999</v>
      </c>
      <c r="E10163">
        <v>36.227620000000002</v>
      </c>
    </row>
    <row r="10164" spans="4:5" x14ac:dyDescent="0.25">
      <c r="D10164">
        <v>10.153</v>
      </c>
      <c r="E10164">
        <v>36.162709999999997</v>
      </c>
    </row>
    <row r="10165" spans="4:5" x14ac:dyDescent="0.25">
      <c r="D10165">
        <v>10.154</v>
      </c>
      <c r="E10165">
        <v>36.095300000000002</v>
      </c>
    </row>
    <row r="10166" spans="4:5" x14ac:dyDescent="0.25">
      <c r="D10166">
        <v>10.154999999999999</v>
      </c>
      <c r="E10166">
        <v>36.028109999999998</v>
      </c>
    </row>
    <row r="10167" spans="4:5" x14ac:dyDescent="0.25">
      <c r="D10167">
        <v>10.156000000000001</v>
      </c>
      <c r="E10167">
        <v>35.960070000000002</v>
      </c>
    </row>
    <row r="10168" spans="4:5" x14ac:dyDescent="0.25">
      <c r="D10168">
        <v>10.157</v>
      </c>
      <c r="E10168">
        <v>35.893300000000004</v>
      </c>
    </row>
    <row r="10169" spans="4:5" x14ac:dyDescent="0.25">
      <c r="D10169">
        <v>10.157999999999999</v>
      </c>
      <c r="E10169">
        <v>35.83014</v>
      </c>
    </row>
    <row r="10170" spans="4:5" x14ac:dyDescent="0.25">
      <c r="D10170">
        <v>10.159000000000001</v>
      </c>
      <c r="E10170">
        <v>35.764159999999997</v>
      </c>
    </row>
    <row r="10171" spans="4:5" x14ac:dyDescent="0.25">
      <c r="D10171">
        <v>10.16</v>
      </c>
      <c r="E10171">
        <v>35.692489999999999</v>
      </c>
    </row>
    <row r="10172" spans="4:5" x14ac:dyDescent="0.25">
      <c r="D10172">
        <v>10.161</v>
      </c>
      <c r="E10172">
        <v>35.624310000000001</v>
      </c>
    </row>
    <row r="10173" spans="4:5" x14ac:dyDescent="0.25">
      <c r="D10173">
        <v>10.162000000000001</v>
      </c>
      <c r="E10173">
        <v>35.557139999999997</v>
      </c>
    </row>
    <row r="10174" spans="4:5" x14ac:dyDescent="0.25">
      <c r="D10174">
        <v>10.163</v>
      </c>
      <c r="E10174">
        <v>35.489280000000001</v>
      </c>
    </row>
    <row r="10175" spans="4:5" x14ac:dyDescent="0.25">
      <c r="D10175">
        <v>10.164</v>
      </c>
      <c r="E10175">
        <v>35.42445</v>
      </c>
    </row>
    <row r="10176" spans="4:5" x14ac:dyDescent="0.25">
      <c r="D10176">
        <v>10.164999999999999</v>
      </c>
      <c r="E10176">
        <v>35.359250000000003</v>
      </c>
    </row>
    <row r="10177" spans="4:5" x14ac:dyDescent="0.25">
      <c r="D10177">
        <v>10.166</v>
      </c>
      <c r="E10177">
        <v>35.296320000000001</v>
      </c>
    </row>
    <row r="10178" spans="4:5" x14ac:dyDescent="0.25">
      <c r="D10178">
        <v>10.167</v>
      </c>
      <c r="E10178">
        <v>35.232860000000002</v>
      </c>
    </row>
    <row r="10179" spans="4:5" x14ac:dyDescent="0.25">
      <c r="D10179">
        <v>10.167999999999999</v>
      </c>
      <c r="E10179">
        <v>35.1706</v>
      </c>
    </row>
    <row r="10180" spans="4:5" x14ac:dyDescent="0.25">
      <c r="D10180">
        <v>10.169</v>
      </c>
      <c r="E10180">
        <v>35.10669</v>
      </c>
    </row>
    <row r="10181" spans="4:5" x14ac:dyDescent="0.25">
      <c r="D10181">
        <v>10.17</v>
      </c>
      <c r="E10181">
        <v>35.042700000000004</v>
      </c>
    </row>
    <row r="10182" spans="4:5" x14ac:dyDescent="0.25">
      <c r="D10182">
        <v>10.170999999999999</v>
      </c>
      <c r="E10182">
        <v>34.979610000000001</v>
      </c>
    </row>
    <row r="10183" spans="4:5" x14ac:dyDescent="0.25">
      <c r="D10183">
        <v>10.172000000000001</v>
      </c>
      <c r="E10183">
        <v>34.918930000000003</v>
      </c>
    </row>
    <row r="10184" spans="4:5" x14ac:dyDescent="0.25">
      <c r="D10184">
        <v>10.173</v>
      </c>
      <c r="E10184">
        <v>34.861440000000002</v>
      </c>
    </row>
    <row r="10185" spans="4:5" x14ac:dyDescent="0.25">
      <c r="D10185">
        <v>10.173999999999999</v>
      </c>
      <c r="E10185">
        <v>34.80294</v>
      </c>
    </row>
    <row r="10186" spans="4:5" x14ac:dyDescent="0.25">
      <c r="D10186">
        <v>10.175000000000001</v>
      </c>
      <c r="E10186">
        <v>34.74042</v>
      </c>
    </row>
    <row r="10187" spans="4:5" x14ac:dyDescent="0.25">
      <c r="D10187">
        <v>10.176</v>
      </c>
      <c r="E10187">
        <v>34.678150000000002</v>
      </c>
    </row>
    <row r="10188" spans="4:5" x14ac:dyDescent="0.25">
      <c r="D10188">
        <v>10.177</v>
      </c>
      <c r="E10188">
        <v>34.618479999999998</v>
      </c>
    </row>
    <row r="10189" spans="4:5" x14ac:dyDescent="0.25">
      <c r="D10189">
        <v>10.178000000000001</v>
      </c>
      <c r="E10189">
        <v>34.557810000000003</v>
      </c>
    </row>
    <row r="10190" spans="4:5" x14ac:dyDescent="0.25">
      <c r="D10190">
        <v>10.179</v>
      </c>
      <c r="E10190">
        <v>34.49633</v>
      </c>
    </row>
    <row r="10191" spans="4:5" x14ac:dyDescent="0.25">
      <c r="D10191">
        <v>10.18</v>
      </c>
      <c r="E10191">
        <v>34.437130000000003</v>
      </c>
    </row>
    <row r="10192" spans="4:5" x14ac:dyDescent="0.25">
      <c r="D10192">
        <v>10.180999999999999</v>
      </c>
      <c r="E10192">
        <v>34.376829999999998</v>
      </c>
    </row>
    <row r="10193" spans="4:5" x14ac:dyDescent="0.25">
      <c r="D10193">
        <v>10.182</v>
      </c>
      <c r="E10193">
        <v>34.317329999999998</v>
      </c>
    </row>
    <row r="10194" spans="4:5" x14ac:dyDescent="0.25">
      <c r="D10194">
        <v>10.183</v>
      </c>
      <c r="E10194">
        <v>34.25949</v>
      </c>
    </row>
    <row r="10195" spans="4:5" x14ac:dyDescent="0.25">
      <c r="D10195">
        <v>10.183999999999999</v>
      </c>
      <c r="E10195">
        <v>34.202100000000002</v>
      </c>
    </row>
    <row r="10196" spans="4:5" x14ac:dyDescent="0.25">
      <c r="D10196">
        <v>10.185</v>
      </c>
      <c r="E10196">
        <v>34.143279999999997</v>
      </c>
    </row>
    <row r="10197" spans="4:5" x14ac:dyDescent="0.25">
      <c r="D10197">
        <v>10.186</v>
      </c>
      <c r="E10197">
        <v>34.08229</v>
      </c>
    </row>
    <row r="10198" spans="4:5" x14ac:dyDescent="0.25">
      <c r="D10198">
        <v>10.186999999999999</v>
      </c>
      <c r="E10198">
        <v>34.021680000000003</v>
      </c>
    </row>
    <row r="10199" spans="4:5" x14ac:dyDescent="0.25">
      <c r="D10199">
        <v>10.188000000000001</v>
      </c>
      <c r="E10199">
        <v>33.959809999999997</v>
      </c>
    </row>
    <row r="10200" spans="4:5" x14ac:dyDescent="0.25">
      <c r="D10200">
        <v>10.189</v>
      </c>
      <c r="E10200">
        <v>33.896970000000003</v>
      </c>
    </row>
    <row r="10201" spans="4:5" x14ac:dyDescent="0.25">
      <c r="D10201">
        <v>10.19</v>
      </c>
      <c r="E10201">
        <v>33.835120000000003</v>
      </c>
    </row>
    <row r="10202" spans="4:5" x14ac:dyDescent="0.25">
      <c r="D10202">
        <v>10.191000000000001</v>
      </c>
      <c r="E10202">
        <v>33.77411</v>
      </c>
    </row>
    <row r="10203" spans="4:5" x14ac:dyDescent="0.25">
      <c r="D10203">
        <v>10.192</v>
      </c>
      <c r="E10203">
        <v>33.712090000000003</v>
      </c>
    </row>
    <row r="10204" spans="4:5" x14ac:dyDescent="0.25">
      <c r="D10204">
        <v>10.193</v>
      </c>
      <c r="E10204">
        <v>33.650350000000003</v>
      </c>
    </row>
    <row r="10205" spans="4:5" x14ac:dyDescent="0.25">
      <c r="D10205">
        <v>10.194000000000001</v>
      </c>
      <c r="E10205">
        <v>33.589779999999998</v>
      </c>
    </row>
    <row r="10206" spans="4:5" x14ac:dyDescent="0.25">
      <c r="D10206">
        <v>10.195</v>
      </c>
      <c r="E10206">
        <v>33.527189999999997</v>
      </c>
    </row>
    <row r="10207" spans="4:5" x14ac:dyDescent="0.25">
      <c r="D10207">
        <v>10.196</v>
      </c>
      <c r="E10207">
        <v>33.465269999999997</v>
      </c>
    </row>
    <row r="10208" spans="4:5" x14ac:dyDescent="0.25">
      <c r="D10208">
        <v>10.196999999999999</v>
      </c>
      <c r="E10208">
        <v>33.404850000000003</v>
      </c>
    </row>
    <row r="10209" spans="4:5" x14ac:dyDescent="0.25">
      <c r="D10209">
        <v>10.198</v>
      </c>
      <c r="E10209">
        <v>33.344769999999997</v>
      </c>
    </row>
    <row r="10210" spans="4:5" x14ac:dyDescent="0.25">
      <c r="D10210">
        <v>10.199</v>
      </c>
      <c r="E10210">
        <v>33.28275</v>
      </c>
    </row>
    <row r="10211" spans="4:5" x14ac:dyDescent="0.25">
      <c r="D10211">
        <v>10.199999999999999</v>
      </c>
      <c r="E10211">
        <v>33.220179999999999</v>
      </c>
    </row>
    <row r="10212" spans="4:5" x14ac:dyDescent="0.25">
      <c r="D10212">
        <v>10.201000000000001</v>
      </c>
      <c r="E10212">
        <v>33.162399999999998</v>
      </c>
    </row>
    <row r="10213" spans="4:5" x14ac:dyDescent="0.25">
      <c r="D10213">
        <v>10.202</v>
      </c>
      <c r="E10213">
        <v>33.104259999999996</v>
      </c>
    </row>
    <row r="10214" spans="4:5" x14ac:dyDescent="0.25">
      <c r="D10214">
        <v>10.202999999999999</v>
      </c>
      <c r="E10214">
        <v>33.044280000000001</v>
      </c>
    </row>
    <row r="10215" spans="4:5" x14ac:dyDescent="0.25">
      <c r="D10215">
        <v>10.204000000000001</v>
      </c>
      <c r="E10215">
        <v>32.985109999999999</v>
      </c>
    </row>
    <row r="10216" spans="4:5" x14ac:dyDescent="0.25">
      <c r="D10216">
        <v>10.205</v>
      </c>
      <c r="E10216">
        <v>32.926310000000001</v>
      </c>
    </row>
    <row r="10217" spans="4:5" x14ac:dyDescent="0.25">
      <c r="D10217">
        <v>10.206</v>
      </c>
      <c r="E10217">
        <v>32.868160000000003</v>
      </c>
    </row>
    <row r="10218" spans="4:5" x14ac:dyDescent="0.25">
      <c r="D10218">
        <v>10.207000000000001</v>
      </c>
      <c r="E10218">
        <v>32.813560000000003</v>
      </c>
    </row>
    <row r="10219" spans="4:5" x14ac:dyDescent="0.25">
      <c r="D10219">
        <v>10.208</v>
      </c>
      <c r="E10219">
        <v>32.757100000000001</v>
      </c>
    </row>
    <row r="10220" spans="4:5" x14ac:dyDescent="0.25">
      <c r="D10220">
        <v>10.209</v>
      </c>
      <c r="E10220">
        <v>32.699910000000003</v>
      </c>
    </row>
    <row r="10221" spans="4:5" x14ac:dyDescent="0.25">
      <c r="D10221">
        <v>10.210000000000001</v>
      </c>
      <c r="E10221">
        <v>32.646090000000001</v>
      </c>
    </row>
    <row r="10222" spans="4:5" x14ac:dyDescent="0.25">
      <c r="D10222">
        <v>10.211</v>
      </c>
      <c r="E10222">
        <v>32.594970000000004</v>
      </c>
    </row>
    <row r="10223" spans="4:5" x14ac:dyDescent="0.25">
      <c r="D10223">
        <v>10.212</v>
      </c>
      <c r="E10223">
        <v>32.546579999999999</v>
      </c>
    </row>
    <row r="10224" spans="4:5" x14ac:dyDescent="0.25">
      <c r="D10224">
        <v>10.212999999999999</v>
      </c>
      <c r="E10224">
        <v>32.496650000000002</v>
      </c>
    </row>
    <row r="10225" spans="4:5" x14ac:dyDescent="0.25">
      <c r="D10225">
        <v>10.214</v>
      </c>
      <c r="E10225">
        <v>32.4407</v>
      </c>
    </row>
    <row r="10226" spans="4:5" x14ac:dyDescent="0.25">
      <c r="D10226">
        <v>10.215</v>
      </c>
      <c r="E10226">
        <v>32.382530000000003</v>
      </c>
    </row>
    <row r="10227" spans="4:5" x14ac:dyDescent="0.25">
      <c r="D10227">
        <v>10.215999999999999</v>
      </c>
      <c r="E10227">
        <v>32.328139999999998</v>
      </c>
    </row>
    <row r="10228" spans="4:5" x14ac:dyDescent="0.25">
      <c r="D10228">
        <v>10.217000000000001</v>
      </c>
      <c r="E10228">
        <v>32.27467</v>
      </c>
    </row>
    <row r="10229" spans="4:5" x14ac:dyDescent="0.25">
      <c r="D10229">
        <v>10.218</v>
      </c>
      <c r="E10229">
        <v>32.223559999999999</v>
      </c>
    </row>
    <row r="10230" spans="4:5" x14ac:dyDescent="0.25">
      <c r="D10230">
        <v>10.218999999999999</v>
      </c>
      <c r="E10230">
        <v>32.17116</v>
      </c>
    </row>
    <row r="10231" spans="4:5" x14ac:dyDescent="0.25">
      <c r="D10231">
        <v>10.220000000000001</v>
      </c>
      <c r="E10231">
        <v>32.11741</v>
      </c>
    </row>
    <row r="10232" spans="4:5" x14ac:dyDescent="0.25">
      <c r="D10232">
        <v>10.221</v>
      </c>
      <c r="E10232">
        <v>32.063720000000004</v>
      </c>
    </row>
    <row r="10233" spans="4:5" x14ac:dyDescent="0.25">
      <c r="D10233">
        <v>10.222</v>
      </c>
      <c r="E10233">
        <v>32.00891</v>
      </c>
    </row>
    <row r="10234" spans="4:5" x14ac:dyDescent="0.25">
      <c r="D10234">
        <v>10.223000000000001</v>
      </c>
      <c r="E10234">
        <v>31.952459999999999</v>
      </c>
    </row>
    <row r="10235" spans="4:5" x14ac:dyDescent="0.25">
      <c r="D10235">
        <v>10.224</v>
      </c>
      <c r="E10235">
        <v>31.897130000000001</v>
      </c>
    </row>
    <row r="10236" spans="4:5" x14ac:dyDescent="0.25">
      <c r="D10236">
        <v>10.225</v>
      </c>
      <c r="E10236">
        <v>31.842110000000002</v>
      </c>
    </row>
    <row r="10237" spans="4:5" x14ac:dyDescent="0.25">
      <c r="D10237">
        <v>10.226000000000001</v>
      </c>
      <c r="E10237">
        <v>31.78688</v>
      </c>
    </row>
    <row r="10238" spans="4:5" x14ac:dyDescent="0.25">
      <c r="D10238">
        <v>10.227</v>
      </c>
      <c r="E10238">
        <v>31.73368</v>
      </c>
    </row>
    <row r="10239" spans="4:5" x14ac:dyDescent="0.25">
      <c r="D10239">
        <v>10.228</v>
      </c>
      <c r="E10239">
        <v>31.679259999999999</v>
      </c>
    </row>
    <row r="10240" spans="4:5" x14ac:dyDescent="0.25">
      <c r="D10240">
        <v>10.228999999999999</v>
      </c>
      <c r="E10240">
        <v>31.624009999999998</v>
      </c>
    </row>
    <row r="10241" spans="4:5" x14ac:dyDescent="0.25">
      <c r="D10241">
        <v>10.23</v>
      </c>
      <c r="E10241">
        <v>31.567730000000001</v>
      </c>
    </row>
    <row r="10242" spans="4:5" x14ac:dyDescent="0.25">
      <c r="D10242">
        <v>10.231</v>
      </c>
      <c r="E10242">
        <v>31.510200000000001</v>
      </c>
    </row>
    <row r="10243" spans="4:5" x14ac:dyDescent="0.25">
      <c r="D10243">
        <v>10.231999999999999</v>
      </c>
      <c r="E10243">
        <v>31.454840000000001</v>
      </c>
    </row>
    <row r="10244" spans="4:5" x14ac:dyDescent="0.25">
      <c r="D10244">
        <v>10.233000000000001</v>
      </c>
      <c r="E10244">
        <v>31.400649999999999</v>
      </c>
    </row>
    <row r="10245" spans="4:5" x14ac:dyDescent="0.25">
      <c r="D10245">
        <v>10.234</v>
      </c>
      <c r="E10245">
        <v>31.347560000000001</v>
      </c>
    </row>
    <row r="10246" spans="4:5" x14ac:dyDescent="0.25">
      <c r="D10246">
        <v>10.234999999999999</v>
      </c>
      <c r="E10246">
        <v>31.296040000000001</v>
      </c>
    </row>
    <row r="10247" spans="4:5" x14ac:dyDescent="0.25">
      <c r="D10247">
        <v>10.236000000000001</v>
      </c>
      <c r="E10247">
        <v>31.24184</v>
      </c>
    </row>
    <row r="10248" spans="4:5" x14ac:dyDescent="0.25">
      <c r="D10248">
        <v>10.237</v>
      </c>
      <c r="E10248">
        <v>31.186720000000001</v>
      </c>
    </row>
    <row r="10249" spans="4:5" x14ac:dyDescent="0.25">
      <c r="D10249">
        <v>10.238</v>
      </c>
      <c r="E10249">
        <v>31.13363</v>
      </c>
    </row>
    <row r="10250" spans="4:5" x14ac:dyDescent="0.25">
      <c r="D10250">
        <v>10.239000000000001</v>
      </c>
      <c r="E10250">
        <v>31.082260000000002</v>
      </c>
    </row>
    <row r="10251" spans="4:5" x14ac:dyDescent="0.25">
      <c r="D10251">
        <v>10.24</v>
      </c>
      <c r="E10251">
        <v>31.02965</v>
      </c>
    </row>
    <row r="10252" spans="4:5" x14ac:dyDescent="0.25">
      <c r="D10252">
        <v>10.241</v>
      </c>
      <c r="E10252">
        <v>30.976199999999999</v>
      </c>
    </row>
    <row r="10253" spans="4:5" x14ac:dyDescent="0.25">
      <c r="D10253">
        <v>10.242000000000001</v>
      </c>
      <c r="E10253">
        <v>30.926459999999999</v>
      </c>
    </row>
    <row r="10254" spans="4:5" x14ac:dyDescent="0.25">
      <c r="D10254">
        <v>10.243</v>
      </c>
      <c r="E10254">
        <v>30.87444</v>
      </c>
    </row>
    <row r="10255" spans="4:5" x14ac:dyDescent="0.25">
      <c r="D10255">
        <v>10.244</v>
      </c>
      <c r="E10255">
        <v>30.818819999999999</v>
      </c>
    </row>
    <row r="10256" spans="4:5" x14ac:dyDescent="0.25">
      <c r="D10256">
        <v>10.244999999999999</v>
      </c>
      <c r="E10256">
        <v>30.76437</v>
      </c>
    </row>
    <row r="10257" spans="4:5" x14ac:dyDescent="0.25">
      <c r="D10257">
        <v>10.246</v>
      </c>
      <c r="E10257">
        <v>30.711130000000001</v>
      </c>
    </row>
    <row r="10258" spans="4:5" x14ac:dyDescent="0.25">
      <c r="D10258">
        <v>10.247</v>
      </c>
      <c r="E10258">
        <v>30.657830000000001</v>
      </c>
    </row>
    <row r="10259" spans="4:5" x14ac:dyDescent="0.25">
      <c r="D10259">
        <v>10.247999999999999</v>
      </c>
      <c r="E10259">
        <v>30.606110000000001</v>
      </c>
    </row>
    <row r="10260" spans="4:5" x14ac:dyDescent="0.25">
      <c r="D10260">
        <v>10.249000000000001</v>
      </c>
      <c r="E10260">
        <v>30.55537</v>
      </c>
    </row>
    <row r="10261" spans="4:5" x14ac:dyDescent="0.25">
      <c r="D10261">
        <v>10.25</v>
      </c>
      <c r="E10261">
        <v>30.50329</v>
      </c>
    </row>
    <row r="10262" spans="4:5" x14ac:dyDescent="0.25">
      <c r="D10262">
        <v>10.250999999999999</v>
      </c>
      <c r="E10262">
        <v>30.451589999999999</v>
      </c>
    </row>
    <row r="10263" spans="4:5" x14ac:dyDescent="0.25">
      <c r="D10263">
        <v>10.252000000000001</v>
      </c>
      <c r="E10263">
        <v>30.4024</v>
      </c>
    </row>
    <row r="10264" spans="4:5" x14ac:dyDescent="0.25">
      <c r="D10264">
        <v>10.253</v>
      </c>
      <c r="E10264">
        <v>30.352620000000002</v>
      </c>
    </row>
    <row r="10265" spans="4:5" x14ac:dyDescent="0.25">
      <c r="D10265">
        <v>10.254</v>
      </c>
      <c r="E10265">
        <v>30.301880000000001</v>
      </c>
    </row>
    <row r="10266" spans="4:5" x14ac:dyDescent="0.25">
      <c r="D10266">
        <v>10.255000000000001</v>
      </c>
      <c r="E10266">
        <v>30.252929999999999</v>
      </c>
    </row>
    <row r="10267" spans="4:5" x14ac:dyDescent="0.25">
      <c r="D10267">
        <v>10.256</v>
      </c>
      <c r="E10267">
        <v>30.2058</v>
      </c>
    </row>
    <row r="10268" spans="4:5" x14ac:dyDescent="0.25">
      <c r="D10268">
        <v>10.257</v>
      </c>
      <c r="E10268">
        <v>30.159800000000001</v>
      </c>
    </row>
    <row r="10269" spans="4:5" x14ac:dyDescent="0.25">
      <c r="D10269">
        <v>10.257999999999999</v>
      </c>
      <c r="E10269">
        <v>30.112670000000001</v>
      </c>
    </row>
    <row r="10270" spans="4:5" x14ac:dyDescent="0.25">
      <c r="D10270">
        <v>10.259</v>
      </c>
      <c r="E10270">
        <v>30.06541</v>
      </c>
    </row>
    <row r="10271" spans="4:5" x14ac:dyDescent="0.25">
      <c r="D10271">
        <v>10.26</v>
      </c>
      <c r="E10271">
        <v>30.01849</v>
      </c>
    </row>
    <row r="10272" spans="4:5" x14ac:dyDescent="0.25">
      <c r="D10272">
        <v>10.260999999999999</v>
      </c>
      <c r="E10272">
        <v>29.96856</v>
      </c>
    </row>
    <row r="10273" spans="4:5" x14ac:dyDescent="0.25">
      <c r="D10273">
        <v>10.262</v>
      </c>
      <c r="E10273">
        <v>29.920359999999999</v>
      </c>
    </row>
    <row r="10274" spans="4:5" x14ac:dyDescent="0.25">
      <c r="D10274">
        <v>10.263</v>
      </c>
      <c r="E10274">
        <v>29.87416</v>
      </c>
    </row>
    <row r="10275" spans="4:5" x14ac:dyDescent="0.25">
      <c r="D10275">
        <v>10.263999999999999</v>
      </c>
      <c r="E10275">
        <v>29.826440000000002</v>
      </c>
    </row>
    <row r="10276" spans="4:5" x14ac:dyDescent="0.25">
      <c r="D10276">
        <v>10.265000000000001</v>
      </c>
      <c r="E10276">
        <v>29.78003</v>
      </c>
    </row>
    <row r="10277" spans="4:5" x14ac:dyDescent="0.25">
      <c r="D10277">
        <v>10.266</v>
      </c>
      <c r="E10277">
        <v>29.734159999999999</v>
      </c>
    </row>
    <row r="10278" spans="4:5" x14ac:dyDescent="0.25">
      <c r="D10278">
        <v>10.266999999999999</v>
      </c>
      <c r="E10278">
        <v>29.684080000000002</v>
      </c>
    </row>
    <row r="10279" spans="4:5" x14ac:dyDescent="0.25">
      <c r="D10279">
        <v>10.268000000000001</v>
      </c>
      <c r="E10279">
        <v>29.632280000000002</v>
      </c>
    </row>
    <row r="10280" spans="4:5" x14ac:dyDescent="0.25">
      <c r="D10280">
        <v>10.269</v>
      </c>
      <c r="E10280">
        <v>29.58004</v>
      </c>
    </row>
    <row r="10281" spans="4:5" x14ac:dyDescent="0.25">
      <c r="D10281">
        <v>10.27</v>
      </c>
      <c r="E10281">
        <v>29.529170000000001</v>
      </c>
    </row>
    <row r="10282" spans="4:5" x14ac:dyDescent="0.25">
      <c r="D10282">
        <v>10.271000000000001</v>
      </c>
      <c r="E10282">
        <v>29.481159999999999</v>
      </c>
    </row>
    <row r="10283" spans="4:5" x14ac:dyDescent="0.25">
      <c r="D10283">
        <v>10.272</v>
      </c>
      <c r="E10283">
        <v>29.432539999999999</v>
      </c>
    </row>
    <row r="10284" spans="4:5" x14ac:dyDescent="0.25">
      <c r="D10284">
        <v>10.273</v>
      </c>
      <c r="E10284">
        <v>29.382339999999999</v>
      </c>
    </row>
    <row r="10285" spans="4:5" x14ac:dyDescent="0.25">
      <c r="D10285">
        <v>10.273999999999999</v>
      </c>
      <c r="E10285">
        <v>29.333680000000001</v>
      </c>
    </row>
    <row r="10286" spans="4:5" x14ac:dyDescent="0.25">
      <c r="D10286">
        <v>10.275</v>
      </c>
      <c r="E10286">
        <v>29.284549999999999</v>
      </c>
    </row>
    <row r="10287" spans="4:5" x14ac:dyDescent="0.25">
      <c r="D10287">
        <v>10.276</v>
      </c>
      <c r="E10287">
        <v>29.23715</v>
      </c>
    </row>
    <row r="10288" spans="4:5" x14ac:dyDescent="0.25">
      <c r="D10288">
        <v>10.276999999999999</v>
      </c>
      <c r="E10288">
        <v>29.192150000000002</v>
      </c>
    </row>
    <row r="10289" spans="4:5" x14ac:dyDescent="0.25">
      <c r="D10289">
        <v>10.278</v>
      </c>
      <c r="E10289">
        <v>29.146049999999999</v>
      </c>
    </row>
    <row r="10290" spans="4:5" x14ac:dyDescent="0.25">
      <c r="D10290">
        <v>10.279</v>
      </c>
      <c r="E10290">
        <v>29.09957</v>
      </c>
    </row>
    <row r="10291" spans="4:5" x14ac:dyDescent="0.25">
      <c r="D10291">
        <v>10.28</v>
      </c>
      <c r="E10291">
        <v>29.056570000000001</v>
      </c>
    </row>
    <row r="10292" spans="4:5" x14ac:dyDescent="0.25">
      <c r="D10292">
        <v>10.281000000000001</v>
      </c>
      <c r="E10292">
        <v>29.013369999999998</v>
      </c>
    </row>
    <row r="10293" spans="4:5" x14ac:dyDescent="0.25">
      <c r="D10293">
        <v>10.282</v>
      </c>
      <c r="E10293">
        <v>28.967669999999998</v>
      </c>
    </row>
    <row r="10294" spans="4:5" x14ac:dyDescent="0.25">
      <c r="D10294">
        <v>10.282999999999999</v>
      </c>
      <c r="E10294">
        <v>28.923690000000001</v>
      </c>
    </row>
    <row r="10295" spans="4:5" x14ac:dyDescent="0.25">
      <c r="D10295">
        <v>10.284000000000001</v>
      </c>
      <c r="E10295">
        <v>28.881039999999999</v>
      </c>
    </row>
    <row r="10296" spans="4:5" x14ac:dyDescent="0.25">
      <c r="D10296">
        <v>10.285</v>
      </c>
      <c r="E10296">
        <v>28.838259999999998</v>
      </c>
    </row>
    <row r="10297" spans="4:5" x14ac:dyDescent="0.25">
      <c r="D10297">
        <v>10.286</v>
      </c>
      <c r="E10297">
        <v>28.795059999999999</v>
      </c>
    </row>
    <row r="10298" spans="4:5" x14ac:dyDescent="0.25">
      <c r="D10298">
        <v>10.287000000000001</v>
      </c>
      <c r="E10298">
        <v>28.74812</v>
      </c>
    </row>
    <row r="10299" spans="4:5" x14ac:dyDescent="0.25">
      <c r="D10299">
        <v>10.288</v>
      </c>
      <c r="E10299">
        <v>28.703029999999998</v>
      </c>
    </row>
    <row r="10300" spans="4:5" x14ac:dyDescent="0.25">
      <c r="D10300">
        <v>10.289</v>
      </c>
      <c r="E10300">
        <v>28.657699999999998</v>
      </c>
    </row>
    <row r="10301" spans="4:5" x14ac:dyDescent="0.25">
      <c r="D10301">
        <v>10.29</v>
      </c>
      <c r="E10301">
        <v>28.613810000000001</v>
      </c>
    </row>
    <row r="10302" spans="4:5" x14ac:dyDescent="0.25">
      <c r="D10302">
        <v>10.291</v>
      </c>
      <c r="E10302">
        <v>28.57152</v>
      </c>
    </row>
    <row r="10303" spans="4:5" x14ac:dyDescent="0.25">
      <c r="D10303">
        <v>10.292</v>
      </c>
      <c r="E10303">
        <v>28.52571</v>
      </c>
    </row>
    <row r="10304" spans="4:5" x14ac:dyDescent="0.25">
      <c r="D10304">
        <v>10.292999999999999</v>
      </c>
      <c r="E10304">
        <v>28.479659999999999</v>
      </c>
    </row>
    <row r="10305" spans="4:5" x14ac:dyDescent="0.25">
      <c r="D10305">
        <v>10.294</v>
      </c>
      <c r="E10305">
        <v>28.433399999999999</v>
      </c>
    </row>
    <row r="10306" spans="4:5" x14ac:dyDescent="0.25">
      <c r="D10306">
        <v>10.295</v>
      </c>
      <c r="E10306">
        <v>28.386569999999999</v>
      </c>
    </row>
    <row r="10307" spans="4:5" x14ac:dyDescent="0.25">
      <c r="D10307">
        <v>10.295999999999999</v>
      </c>
      <c r="E10307">
        <v>28.338039999999999</v>
      </c>
    </row>
    <row r="10308" spans="4:5" x14ac:dyDescent="0.25">
      <c r="D10308">
        <v>10.297000000000001</v>
      </c>
      <c r="E10308">
        <v>28.291840000000001</v>
      </c>
    </row>
    <row r="10309" spans="4:5" x14ac:dyDescent="0.25">
      <c r="D10309">
        <v>10.298</v>
      </c>
      <c r="E10309">
        <v>28.248439999999999</v>
      </c>
    </row>
    <row r="10310" spans="4:5" x14ac:dyDescent="0.25">
      <c r="D10310">
        <v>10.298999999999999</v>
      </c>
      <c r="E10310">
        <v>28.20364</v>
      </c>
    </row>
    <row r="10311" spans="4:5" x14ac:dyDescent="0.25">
      <c r="D10311">
        <v>10.3</v>
      </c>
      <c r="E10311">
        <v>28.158539999999999</v>
      </c>
    </row>
    <row r="10312" spans="4:5" x14ac:dyDescent="0.25">
      <c r="D10312">
        <v>10.301</v>
      </c>
      <c r="E10312">
        <v>28.113189999999999</v>
      </c>
    </row>
    <row r="10313" spans="4:5" x14ac:dyDescent="0.25">
      <c r="D10313">
        <v>10.302</v>
      </c>
      <c r="E10313">
        <v>28.06814</v>
      </c>
    </row>
    <row r="10314" spans="4:5" x14ac:dyDescent="0.25">
      <c r="D10314">
        <v>10.303000000000001</v>
      </c>
      <c r="E10314">
        <v>28.021170000000001</v>
      </c>
    </row>
    <row r="10315" spans="4:5" x14ac:dyDescent="0.25">
      <c r="D10315">
        <v>10.304</v>
      </c>
      <c r="E10315">
        <v>27.973970000000001</v>
      </c>
    </row>
    <row r="10316" spans="4:5" x14ac:dyDescent="0.25">
      <c r="D10316">
        <v>10.305</v>
      </c>
      <c r="E10316">
        <v>27.929169999999999</v>
      </c>
    </row>
    <row r="10317" spans="4:5" x14ac:dyDescent="0.25">
      <c r="D10317">
        <v>10.305999999999999</v>
      </c>
      <c r="E10317">
        <v>27.886659999999999</v>
      </c>
    </row>
    <row r="10318" spans="4:5" x14ac:dyDescent="0.25">
      <c r="D10318">
        <v>10.307</v>
      </c>
      <c r="E10318">
        <v>27.845199999999998</v>
      </c>
    </row>
    <row r="10319" spans="4:5" x14ac:dyDescent="0.25">
      <c r="D10319">
        <v>10.308</v>
      </c>
      <c r="E10319">
        <v>27.804819999999999</v>
      </c>
    </row>
    <row r="10320" spans="4:5" x14ac:dyDescent="0.25">
      <c r="D10320">
        <v>10.308999999999999</v>
      </c>
      <c r="E10320">
        <v>27.76248</v>
      </c>
    </row>
    <row r="10321" spans="4:5" x14ac:dyDescent="0.25">
      <c r="D10321">
        <v>10.31</v>
      </c>
      <c r="E10321">
        <v>27.71875</v>
      </c>
    </row>
    <row r="10322" spans="4:5" x14ac:dyDescent="0.25">
      <c r="D10322">
        <v>10.311</v>
      </c>
      <c r="E10322">
        <v>27.676349999999999</v>
      </c>
    </row>
    <row r="10323" spans="4:5" x14ac:dyDescent="0.25">
      <c r="D10323">
        <v>10.311999999999999</v>
      </c>
      <c r="E10323">
        <v>27.63541</v>
      </c>
    </row>
    <row r="10324" spans="4:5" x14ac:dyDescent="0.25">
      <c r="D10324">
        <v>10.313000000000001</v>
      </c>
      <c r="E10324">
        <v>27.595800000000001</v>
      </c>
    </row>
    <row r="10325" spans="4:5" x14ac:dyDescent="0.25">
      <c r="D10325">
        <v>10.314</v>
      </c>
      <c r="E10325">
        <v>27.55452</v>
      </c>
    </row>
    <row r="10326" spans="4:5" x14ac:dyDescent="0.25">
      <c r="D10326">
        <v>10.315</v>
      </c>
      <c r="E10326">
        <v>27.513490000000001</v>
      </c>
    </row>
    <row r="10327" spans="4:5" x14ac:dyDescent="0.25">
      <c r="D10327">
        <v>10.316000000000001</v>
      </c>
      <c r="E10327">
        <v>27.47419</v>
      </c>
    </row>
    <row r="10328" spans="4:5" x14ac:dyDescent="0.25">
      <c r="D10328">
        <v>10.317</v>
      </c>
      <c r="E10328">
        <v>27.434729999999998</v>
      </c>
    </row>
    <row r="10329" spans="4:5" x14ac:dyDescent="0.25">
      <c r="D10329">
        <v>10.318</v>
      </c>
      <c r="E10329">
        <v>27.397359999999999</v>
      </c>
    </row>
    <row r="10330" spans="4:5" x14ac:dyDescent="0.25">
      <c r="D10330">
        <v>10.319000000000001</v>
      </c>
      <c r="E10330">
        <v>27.360610000000001</v>
      </c>
    </row>
    <row r="10331" spans="4:5" x14ac:dyDescent="0.25">
      <c r="D10331">
        <v>10.32</v>
      </c>
      <c r="E10331">
        <v>27.31926</v>
      </c>
    </row>
    <row r="10332" spans="4:5" x14ac:dyDescent="0.25">
      <c r="D10332">
        <v>10.321</v>
      </c>
      <c r="E10332">
        <v>27.27702</v>
      </c>
    </row>
    <row r="10333" spans="4:5" x14ac:dyDescent="0.25">
      <c r="D10333">
        <v>10.321999999999999</v>
      </c>
      <c r="E10333">
        <v>27.234649999999998</v>
      </c>
    </row>
    <row r="10334" spans="4:5" x14ac:dyDescent="0.25">
      <c r="D10334">
        <v>10.323</v>
      </c>
      <c r="E10334">
        <v>27.193339999999999</v>
      </c>
    </row>
    <row r="10335" spans="4:5" x14ac:dyDescent="0.25">
      <c r="D10335">
        <v>10.324</v>
      </c>
      <c r="E10335">
        <v>27.149789999999999</v>
      </c>
    </row>
    <row r="10336" spans="4:5" x14ac:dyDescent="0.25">
      <c r="D10336">
        <v>10.324999999999999</v>
      </c>
      <c r="E10336">
        <v>27.10791</v>
      </c>
    </row>
    <row r="10337" spans="4:5" x14ac:dyDescent="0.25">
      <c r="D10337">
        <v>10.326000000000001</v>
      </c>
      <c r="E10337">
        <v>27.064879999999999</v>
      </c>
    </row>
    <row r="10338" spans="4:5" x14ac:dyDescent="0.25">
      <c r="D10338">
        <v>10.327</v>
      </c>
      <c r="E10338">
        <v>27.02477</v>
      </c>
    </row>
    <row r="10339" spans="4:5" x14ac:dyDescent="0.25">
      <c r="D10339">
        <v>10.327999999999999</v>
      </c>
      <c r="E10339">
        <v>26.982009999999999</v>
      </c>
    </row>
    <row r="10340" spans="4:5" x14ac:dyDescent="0.25">
      <c r="D10340">
        <v>10.329000000000001</v>
      </c>
      <c r="E10340">
        <v>26.942250000000001</v>
      </c>
    </row>
    <row r="10341" spans="4:5" x14ac:dyDescent="0.25">
      <c r="D10341">
        <v>10.33</v>
      </c>
      <c r="E10341">
        <v>26.902740000000001</v>
      </c>
    </row>
    <row r="10342" spans="4:5" x14ac:dyDescent="0.25">
      <c r="D10342">
        <v>10.331</v>
      </c>
      <c r="E10342">
        <v>26.86262</v>
      </c>
    </row>
    <row r="10343" spans="4:5" x14ac:dyDescent="0.25">
      <c r="D10343">
        <v>10.332000000000001</v>
      </c>
      <c r="E10343">
        <v>26.82011</v>
      </c>
    </row>
    <row r="10344" spans="4:5" x14ac:dyDescent="0.25">
      <c r="D10344">
        <v>10.333</v>
      </c>
      <c r="E10344">
        <v>26.77449</v>
      </c>
    </row>
    <row r="10345" spans="4:5" x14ac:dyDescent="0.25">
      <c r="D10345">
        <v>10.334</v>
      </c>
      <c r="E10345">
        <v>26.73085</v>
      </c>
    </row>
    <row r="10346" spans="4:5" x14ac:dyDescent="0.25">
      <c r="D10346">
        <v>10.335000000000001</v>
      </c>
      <c r="E10346">
        <v>26.69106</v>
      </c>
    </row>
    <row r="10347" spans="4:5" x14ac:dyDescent="0.25">
      <c r="D10347">
        <v>10.336</v>
      </c>
      <c r="E10347">
        <v>26.64874</v>
      </c>
    </row>
    <row r="10348" spans="4:5" x14ac:dyDescent="0.25">
      <c r="D10348">
        <v>10.337</v>
      </c>
      <c r="E10348">
        <v>26.606400000000001</v>
      </c>
    </row>
    <row r="10349" spans="4:5" x14ac:dyDescent="0.25">
      <c r="D10349">
        <v>10.337999999999999</v>
      </c>
      <c r="E10349">
        <v>26.56371</v>
      </c>
    </row>
    <row r="10350" spans="4:5" x14ac:dyDescent="0.25">
      <c r="D10350">
        <v>10.339</v>
      </c>
      <c r="E10350">
        <v>26.522490000000001</v>
      </c>
    </row>
    <row r="10351" spans="4:5" x14ac:dyDescent="0.25">
      <c r="D10351">
        <v>10.34</v>
      </c>
      <c r="E10351">
        <v>26.480170000000001</v>
      </c>
    </row>
    <row r="10352" spans="4:5" x14ac:dyDescent="0.25">
      <c r="D10352">
        <v>10.340999999999999</v>
      </c>
      <c r="E10352">
        <v>26.439979999999998</v>
      </c>
    </row>
    <row r="10353" spans="4:5" x14ac:dyDescent="0.25">
      <c r="D10353">
        <v>10.342000000000001</v>
      </c>
      <c r="E10353">
        <v>26.401150000000001</v>
      </c>
    </row>
    <row r="10354" spans="4:5" x14ac:dyDescent="0.25">
      <c r="D10354">
        <v>10.343</v>
      </c>
      <c r="E10354">
        <v>26.360220000000002</v>
      </c>
    </row>
    <row r="10355" spans="4:5" x14ac:dyDescent="0.25">
      <c r="D10355">
        <v>10.343999999999999</v>
      </c>
      <c r="E10355">
        <v>26.3188</v>
      </c>
    </row>
    <row r="10356" spans="4:5" x14ac:dyDescent="0.25">
      <c r="D10356">
        <v>10.345000000000001</v>
      </c>
      <c r="E10356">
        <v>26.280360000000002</v>
      </c>
    </row>
    <row r="10357" spans="4:5" x14ac:dyDescent="0.25">
      <c r="D10357">
        <v>10.346</v>
      </c>
      <c r="E10357">
        <v>26.242010000000001</v>
      </c>
    </row>
    <row r="10358" spans="4:5" x14ac:dyDescent="0.25">
      <c r="D10358">
        <v>10.347</v>
      </c>
      <c r="E10358">
        <v>26.201699999999999</v>
      </c>
    </row>
    <row r="10359" spans="4:5" x14ac:dyDescent="0.25">
      <c r="D10359">
        <v>10.348000000000001</v>
      </c>
      <c r="E10359">
        <v>26.16188</v>
      </c>
    </row>
    <row r="10360" spans="4:5" x14ac:dyDescent="0.25">
      <c r="D10360">
        <v>10.349</v>
      </c>
      <c r="E10360">
        <v>26.121279999999999</v>
      </c>
    </row>
    <row r="10361" spans="4:5" x14ac:dyDescent="0.25">
      <c r="D10361">
        <v>10.35</v>
      </c>
      <c r="E10361">
        <v>26.08201</v>
      </c>
    </row>
    <row r="10362" spans="4:5" x14ac:dyDescent="0.25">
      <c r="D10362">
        <v>10.351000000000001</v>
      </c>
      <c r="E10362">
        <v>26.043420000000001</v>
      </c>
    </row>
    <row r="10363" spans="4:5" x14ac:dyDescent="0.25">
      <c r="D10363">
        <v>10.352</v>
      </c>
      <c r="E10363">
        <v>26.001809999999999</v>
      </c>
    </row>
    <row r="10364" spans="4:5" x14ac:dyDescent="0.25">
      <c r="D10364">
        <v>10.353</v>
      </c>
      <c r="E10364">
        <v>25.961929999999999</v>
      </c>
    </row>
    <row r="10365" spans="4:5" x14ac:dyDescent="0.25">
      <c r="D10365">
        <v>10.353999999999999</v>
      </c>
      <c r="E10365">
        <v>25.923469999999998</v>
      </c>
    </row>
    <row r="10366" spans="4:5" x14ac:dyDescent="0.25">
      <c r="D10366">
        <v>10.355</v>
      </c>
      <c r="E10366">
        <v>25.88344</v>
      </c>
    </row>
    <row r="10367" spans="4:5" x14ac:dyDescent="0.25">
      <c r="D10367">
        <v>10.356</v>
      </c>
      <c r="E10367">
        <v>25.842600000000001</v>
      </c>
    </row>
    <row r="10368" spans="4:5" x14ac:dyDescent="0.25">
      <c r="D10368">
        <v>10.356999999999999</v>
      </c>
      <c r="E10368">
        <v>25.80444</v>
      </c>
    </row>
    <row r="10369" spans="4:5" x14ac:dyDescent="0.25">
      <c r="D10369">
        <v>10.358000000000001</v>
      </c>
      <c r="E10369">
        <v>25.768000000000001</v>
      </c>
    </row>
    <row r="10370" spans="4:5" x14ac:dyDescent="0.25">
      <c r="D10370">
        <v>10.359</v>
      </c>
      <c r="E10370">
        <v>25.730329999999999</v>
      </c>
    </row>
    <row r="10371" spans="4:5" x14ac:dyDescent="0.25">
      <c r="D10371">
        <v>10.36</v>
      </c>
      <c r="E10371">
        <v>25.691420000000001</v>
      </c>
    </row>
    <row r="10372" spans="4:5" x14ac:dyDescent="0.25">
      <c r="D10372">
        <v>10.361000000000001</v>
      </c>
      <c r="E10372">
        <v>25.653289999999998</v>
      </c>
    </row>
    <row r="10373" spans="4:5" x14ac:dyDescent="0.25">
      <c r="D10373">
        <v>10.362</v>
      </c>
      <c r="E10373">
        <v>25.615189999999998</v>
      </c>
    </row>
    <row r="10374" spans="4:5" x14ac:dyDescent="0.25">
      <c r="D10374">
        <v>10.363</v>
      </c>
      <c r="E10374">
        <v>25.577480000000001</v>
      </c>
    </row>
    <row r="10375" spans="4:5" x14ac:dyDescent="0.25">
      <c r="D10375">
        <v>10.364000000000001</v>
      </c>
      <c r="E10375">
        <v>25.54036</v>
      </c>
    </row>
    <row r="10376" spans="4:5" x14ac:dyDescent="0.25">
      <c r="D10376">
        <v>10.365</v>
      </c>
      <c r="E10376">
        <v>25.502510000000001</v>
      </c>
    </row>
    <row r="10377" spans="4:5" x14ac:dyDescent="0.25">
      <c r="D10377">
        <v>10.366</v>
      </c>
      <c r="E10377">
        <v>25.46564</v>
      </c>
    </row>
    <row r="10378" spans="4:5" x14ac:dyDescent="0.25">
      <c r="D10378">
        <v>10.367000000000001</v>
      </c>
      <c r="E10378">
        <v>25.427309999999999</v>
      </c>
    </row>
    <row r="10379" spans="4:5" x14ac:dyDescent="0.25">
      <c r="D10379">
        <v>10.368</v>
      </c>
      <c r="E10379">
        <v>25.389520000000001</v>
      </c>
    </row>
    <row r="10380" spans="4:5" x14ac:dyDescent="0.25">
      <c r="D10380">
        <v>10.369</v>
      </c>
      <c r="E10380">
        <v>25.354379999999999</v>
      </c>
    </row>
    <row r="10381" spans="4:5" x14ac:dyDescent="0.25">
      <c r="D10381">
        <v>10.37</v>
      </c>
      <c r="E10381">
        <v>25.316459999999999</v>
      </c>
    </row>
    <row r="10382" spans="4:5" x14ac:dyDescent="0.25">
      <c r="D10382">
        <v>10.371</v>
      </c>
      <c r="E10382">
        <v>25.28012</v>
      </c>
    </row>
    <row r="10383" spans="4:5" x14ac:dyDescent="0.25">
      <c r="D10383">
        <v>10.372</v>
      </c>
      <c r="E10383">
        <v>25.246269999999999</v>
      </c>
    </row>
    <row r="10384" spans="4:5" x14ac:dyDescent="0.25">
      <c r="D10384">
        <v>10.372999999999999</v>
      </c>
      <c r="E10384">
        <v>25.210650000000001</v>
      </c>
    </row>
    <row r="10385" spans="4:5" x14ac:dyDescent="0.25">
      <c r="D10385">
        <v>10.374000000000001</v>
      </c>
      <c r="E10385">
        <v>25.178429999999999</v>
      </c>
    </row>
    <row r="10386" spans="4:5" x14ac:dyDescent="0.25">
      <c r="D10386">
        <v>10.375</v>
      </c>
      <c r="E10386">
        <v>25.143540000000002</v>
      </c>
    </row>
    <row r="10387" spans="4:5" x14ac:dyDescent="0.25">
      <c r="D10387">
        <v>10.375999999999999</v>
      </c>
      <c r="E10387">
        <v>25.105119999999999</v>
      </c>
    </row>
    <row r="10388" spans="4:5" x14ac:dyDescent="0.25">
      <c r="D10388">
        <v>10.377000000000001</v>
      </c>
      <c r="E10388">
        <v>25.070150000000002</v>
      </c>
    </row>
    <row r="10389" spans="4:5" x14ac:dyDescent="0.25">
      <c r="D10389">
        <v>10.378</v>
      </c>
      <c r="E10389">
        <v>25.030639999999998</v>
      </c>
    </row>
    <row r="10390" spans="4:5" x14ac:dyDescent="0.25">
      <c r="D10390">
        <v>10.379</v>
      </c>
      <c r="E10390">
        <v>24.98883</v>
      </c>
    </row>
    <row r="10391" spans="4:5" x14ac:dyDescent="0.25">
      <c r="D10391">
        <v>10.38</v>
      </c>
      <c r="E10391">
        <v>24.952089999999998</v>
      </c>
    </row>
    <row r="10392" spans="4:5" x14ac:dyDescent="0.25">
      <c r="D10392">
        <v>10.381</v>
      </c>
      <c r="E10392">
        <v>24.915870000000002</v>
      </c>
    </row>
    <row r="10393" spans="4:5" x14ac:dyDescent="0.25">
      <c r="D10393">
        <v>10.382</v>
      </c>
      <c r="E10393">
        <v>24.877849999999999</v>
      </c>
    </row>
    <row r="10394" spans="4:5" x14ac:dyDescent="0.25">
      <c r="D10394">
        <v>10.382999999999999</v>
      </c>
      <c r="E10394">
        <v>24.83811</v>
      </c>
    </row>
    <row r="10395" spans="4:5" x14ac:dyDescent="0.25">
      <c r="D10395">
        <v>10.384</v>
      </c>
      <c r="E10395">
        <v>24.801259999999999</v>
      </c>
    </row>
    <row r="10396" spans="4:5" x14ac:dyDescent="0.25">
      <c r="D10396">
        <v>10.385</v>
      </c>
      <c r="E10396">
        <v>24.761780000000002</v>
      </c>
    </row>
    <row r="10397" spans="4:5" x14ac:dyDescent="0.25">
      <c r="D10397">
        <v>10.385999999999999</v>
      </c>
      <c r="E10397">
        <v>24.722259999999999</v>
      </c>
    </row>
    <row r="10398" spans="4:5" x14ac:dyDescent="0.25">
      <c r="D10398">
        <v>10.387</v>
      </c>
      <c r="E10398">
        <v>24.68694</v>
      </c>
    </row>
    <row r="10399" spans="4:5" x14ac:dyDescent="0.25">
      <c r="D10399">
        <v>10.388</v>
      </c>
      <c r="E10399">
        <v>24.649830000000001</v>
      </c>
    </row>
    <row r="10400" spans="4:5" x14ac:dyDescent="0.25">
      <c r="D10400">
        <v>10.388999999999999</v>
      </c>
      <c r="E10400">
        <v>24.614709999999999</v>
      </c>
    </row>
    <row r="10401" spans="4:5" x14ac:dyDescent="0.25">
      <c r="D10401">
        <v>10.39</v>
      </c>
      <c r="E10401">
        <v>24.58202</v>
      </c>
    </row>
    <row r="10402" spans="4:5" x14ac:dyDescent="0.25">
      <c r="D10402">
        <v>10.391</v>
      </c>
      <c r="E10402">
        <v>24.550280000000001</v>
      </c>
    </row>
    <row r="10403" spans="4:5" x14ac:dyDescent="0.25">
      <c r="D10403">
        <v>10.391999999999999</v>
      </c>
      <c r="E10403">
        <v>24.519349999999999</v>
      </c>
    </row>
    <row r="10404" spans="4:5" x14ac:dyDescent="0.25">
      <c r="D10404">
        <v>10.393000000000001</v>
      </c>
      <c r="E10404">
        <v>24.48404</v>
      </c>
    </row>
    <row r="10405" spans="4:5" x14ac:dyDescent="0.25">
      <c r="D10405">
        <v>10.394</v>
      </c>
      <c r="E10405">
        <v>24.449950000000001</v>
      </c>
    </row>
    <row r="10406" spans="4:5" x14ac:dyDescent="0.25">
      <c r="D10406">
        <v>10.395</v>
      </c>
      <c r="E10406">
        <v>24.417459999999998</v>
      </c>
    </row>
    <row r="10407" spans="4:5" x14ac:dyDescent="0.25">
      <c r="D10407">
        <v>10.396000000000001</v>
      </c>
      <c r="E10407">
        <v>24.385169999999999</v>
      </c>
    </row>
    <row r="10408" spans="4:5" x14ac:dyDescent="0.25">
      <c r="D10408">
        <v>10.397</v>
      </c>
      <c r="E10408">
        <v>24.352309999999999</v>
      </c>
    </row>
    <row r="10409" spans="4:5" x14ac:dyDescent="0.25">
      <c r="D10409">
        <v>10.398</v>
      </c>
      <c r="E10409">
        <v>24.320440000000001</v>
      </c>
    </row>
    <row r="10410" spans="4:5" x14ac:dyDescent="0.25">
      <c r="D10410">
        <v>10.398999999999999</v>
      </c>
      <c r="E10410">
        <v>24.285740000000001</v>
      </c>
    </row>
    <row r="10411" spans="4:5" x14ac:dyDescent="0.25">
      <c r="D10411">
        <v>10.4</v>
      </c>
      <c r="E10411">
        <v>24.249839999999999</v>
      </c>
    </row>
    <row r="10412" spans="4:5" x14ac:dyDescent="0.25">
      <c r="D10412">
        <v>10.401</v>
      </c>
      <c r="E10412">
        <v>24.217120000000001</v>
      </c>
    </row>
    <row r="10413" spans="4:5" x14ac:dyDescent="0.25">
      <c r="D10413">
        <v>10.401999999999999</v>
      </c>
      <c r="E10413">
        <v>24.184290000000001</v>
      </c>
    </row>
    <row r="10414" spans="4:5" x14ac:dyDescent="0.25">
      <c r="D10414">
        <v>10.403</v>
      </c>
      <c r="E10414">
        <v>24.153569999999998</v>
      </c>
    </row>
    <row r="10415" spans="4:5" x14ac:dyDescent="0.25">
      <c r="D10415">
        <v>10.404</v>
      </c>
      <c r="E10415">
        <v>24.12058</v>
      </c>
    </row>
    <row r="10416" spans="4:5" x14ac:dyDescent="0.25">
      <c r="D10416">
        <v>10.404999999999999</v>
      </c>
      <c r="E10416">
        <v>24.086870000000001</v>
      </c>
    </row>
    <row r="10417" spans="4:5" x14ac:dyDescent="0.25">
      <c r="D10417">
        <v>10.406000000000001</v>
      </c>
      <c r="E10417">
        <v>24.053049999999999</v>
      </c>
    </row>
    <row r="10418" spans="4:5" x14ac:dyDescent="0.25">
      <c r="D10418">
        <v>10.407</v>
      </c>
      <c r="E10418">
        <v>24.020720000000001</v>
      </c>
    </row>
    <row r="10419" spans="4:5" x14ac:dyDescent="0.25">
      <c r="D10419">
        <v>10.407999999999999</v>
      </c>
      <c r="E10419">
        <v>23.990010000000002</v>
      </c>
    </row>
    <row r="10420" spans="4:5" x14ac:dyDescent="0.25">
      <c r="D10420">
        <v>10.409000000000001</v>
      </c>
      <c r="E10420">
        <v>23.95899</v>
      </c>
    </row>
    <row r="10421" spans="4:5" x14ac:dyDescent="0.25">
      <c r="D10421">
        <v>10.41</v>
      </c>
      <c r="E10421">
        <v>23.928339999999999</v>
      </c>
    </row>
    <row r="10422" spans="4:5" x14ac:dyDescent="0.25">
      <c r="D10422">
        <v>10.411</v>
      </c>
      <c r="E10422">
        <v>23.898980000000002</v>
      </c>
    </row>
    <row r="10423" spans="4:5" x14ac:dyDescent="0.25">
      <c r="D10423">
        <v>10.412000000000001</v>
      </c>
      <c r="E10423">
        <v>23.869399999999999</v>
      </c>
    </row>
    <row r="10424" spans="4:5" x14ac:dyDescent="0.25">
      <c r="D10424">
        <v>10.413</v>
      </c>
      <c r="E10424">
        <v>23.837109999999999</v>
      </c>
    </row>
    <row r="10425" spans="4:5" x14ac:dyDescent="0.25">
      <c r="D10425">
        <v>10.414</v>
      </c>
      <c r="E10425">
        <v>23.8047</v>
      </c>
    </row>
    <row r="10426" spans="4:5" x14ac:dyDescent="0.25">
      <c r="D10426">
        <v>10.414999999999999</v>
      </c>
      <c r="E10426">
        <v>23.771460000000001</v>
      </c>
    </row>
    <row r="10427" spans="4:5" x14ac:dyDescent="0.25">
      <c r="D10427">
        <v>10.416</v>
      </c>
      <c r="E10427">
        <v>23.737159999999999</v>
      </c>
    </row>
    <row r="10428" spans="4:5" x14ac:dyDescent="0.25">
      <c r="D10428">
        <v>10.417</v>
      </c>
      <c r="E10428">
        <v>23.705089999999998</v>
      </c>
    </row>
    <row r="10429" spans="4:5" x14ac:dyDescent="0.25">
      <c r="D10429">
        <v>10.417999999999999</v>
      </c>
      <c r="E10429">
        <v>23.673570000000002</v>
      </c>
    </row>
    <row r="10430" spans="4:5" x14ac:dyDescent="0.25">
      <c r="D10430">
        <v>10.419</v>
      </c>
      <c r="E10430">
        <v>23.64198</v>
      </c>
    </row>
    <row r="10431" spans="4:5" x14ac:dyDescent="0.25">
      <c r="D10431">
        <v>10.42</v>
      </c>
      <c r="E10431">
        <v>23.61016</v>
      </c>
    </row>
    <row r="10432" spans="4:5" x14ac:dyDescent="0.25">
      <c r="D10432">
        <v>10.420999999999999</v>
      </c>
      <c r="E10432">
        <v>23.579820000000002</v>
      </c>
    </row>
    <row r="10433" spans="4:5" x14ac:dyDescent="0.25">
      <c r="D10433">
        <v>10.422000000000001</v>
      </c>
      <c r="E10433">
        <v>23.549790000000002</v>
      </c>
    </row>
    <row r="10434" spans="4:5" x14ac:dyDescent="0.25">
      <c r="D10434">
        <v>10.423</v>
      </c>
      <c r="E10434">
        <v>23.52</v>
      </c>
    </row>
    <row r="10435" spans="4:5" x14ac:dyDescent="0.25">
      <c r="D10435">
        <v>10.423999999999999</v>
      </c>
      <c r="E10435">
        <v>23.490819999999999</v>
      </c>
    </row>
    <row r="10436" spans="4:5" x14ac:dyDescent="0.25">
      <c r="D10436">
        <v>10.425000000000001</v>
      </c>
      <c r="E10436">
        <v>23.462700000000002</v>
      </c>
    </row>
    <row r="10437" spans="4:5" x14ac:dyDescent="0.25">
      <c r="D10437">
        <v>10.426</v>
      </c>
      <c r="E10437">
        <v>23.4376</v>
      </c>
    </row>
    <row r="10438" spans="4:5" x14ac:dyDescent="0.25">
      <c r="D10438">
        <v>10.427</v>
      </c>
      <c r="E10438">
        <v>23.410299999999999</v>
      </c>
    </row>
    <row r="10439" spans="4:5" x14ac:dyDescent="0.25">
      <c r="D10439">
        <v>10.428000000000001</v>
      </c>
      <c r="E10439">
        <v>23.381810000000002</v>
      </c>
    </row>
    <row r="10440" spans="4:5" x14ac:dyDescent="0.25">
      <c r="D10440">
        <v>10.429</v>
      </c>
      <c r="E10440">
        <v>23.356300000000001</v>
      </c>
    </row>
    <row r="10441" spans="4:5" x14ac:dyDescent="0.25">
      <c r="D10441">
        <v>10.43</v>
      </c>
      <c r="E10441">
        <v>23.328009999999999</v>
      </c>
    </row>
    <row r="10442" spans="4:5" x14ac:dyDescent="0.25">
      <c r="D10442">
        <v>10.430999999999999</v>
      </c>
      <c r="E10442">
        <v>23.300460000000001</v>
      </c>
    </row>
    <row r="10443" spans="4:5" x14ac:dyDescent="0.25">
      <c r="D10443">
        <v>10.432</v>
      </c>
      <c r="E10443">
        <v>23.272320000000001</v>
      </c>
    </row>
    <row r="10444" spans="4:5" x14ac:dyDescent="0.25">
      <c r="D10444">
        <v>10.433</v>
      </c>
      <c r="E10444">
        <v>23.24194</v>
      </c>
    </row>
    <row r="10445" spans="4:5" x14ac:dyDescent="0.25">
      <c r="D10445">
        <v>10.433999999999999</v>
      </c>
      <c r="E10445">
        <v>23.21144</v>
      </c>
    </row>
    <row r="10446" spans="4:5" x14ac:dyDescent="0.25">
      <c r="D10446">
        <v>10.435</v>
      </c>
      <c r="E10446">
        <v>23.179590000000001</v>
      </c>
    </row>
    <row r="10447" spans="4:5" x14ac:dyDescent="0.25">
      <c r="D10447">
        <v>10.436</v>
      </c>
      <c r="E10447">
        <v>23.14837</v>
      </c>
    </row>
    <row r="10448" spans="4:5" x14ac:dyDescent="0.25">
      <c r="D10448">
        <v>10.436999999999999</v>
      </c>
      <c r="E10448">
        <v>23.11806</v>
      </c>
    </row>
    <row r="10449" spans="4:5" x14ac:dyDescent="0.25">
      <c r="D10449">
        <v>10.438000000000001</v>
      </c>
      <c r="E10449">
        <v>23.0867</v>
      </c>
    </row>
    <row r="10450" spans="4:5" x14ac:dyDescent="0.25">
      <c r="D10450">
        <v>10.439</v>
      </c>
      <c r="E10450">
        <v>23.05237</v>
      </c>
    </row>
    <row r="10451" spans="4:5" x14ac:dyDescent="0.25">
      <c r="D10451">
        <v>10.44</v>
      </c>
      <c r="E10451">
        <v>23.018969999999999</v>
      </c>
    </row>
    <row r="10452" spans="4:5" x14ac:dyDescent="0.25">
      <c r="D10452">
        <v>10.441000000000001</v>
      </c>
      <c r="E10452">
        <v>22.986280000000001</v>
      </c>
    </row>
    <row r="10453" spans="4:5" x14ac:dyDescent="0.25">
      <c r="D10453">
        <v>10.442</v>
      </c>
      <c r="E10453">
        <v>22.953489999999999</v>
      </c>
    </row>
    <row r="10454" spans="4:5" x14ac:dyDescent="0.25">
      <c r="D10454">
        <v>10.443</v>
      </c>
      <c r="E10454">
        <v>22.920280000000002</v>
      </c>
    </row>
    <row r="10455" spans="4:5" x14ac:dyDescent="0.25">
      <c r="D10455">
        <v>10.444000000000001</v>
      </c>
      <c r="E10455">
        <v>22.887499999999999</v>
      </c>
    </row>
    <row r="10456" spans="4:5" x14ac:dyDescent="0.25">
      <c r="D10456">
        <v>10.445</v>
      </c>
      <c r="E10456">
        <v>22.858560000000001</v>
      </c>
    </row>
    <row r="10457" spans="4:5" x14ac:dyDescent="0.25">
      <c r="D10457">
        <v>10.446</v>
      </c>
      <c r="E10457">
        <v>22.83135</v>
      </c>
    </row>
    <row r="10458" spans="4:5" x14ac:dyDescent="0.25">
      <c r="D10458">
        <v>10.446999999999999</v>
      </c>
      <c r="E10458">
        <v>22.801760000000002</v>
      </c>
    </row>
    <row r="10459" spans="4:5" x14ac:dyDescent="0.25">
      <c r="D10459">
        <v>10.448</v>
      </c>
      <c r="E10459">
        <v>22.774609999999999</v>
      </c>
    </row>
    <row r="10460" spans="4:5" x14ac:dyDescent="0.25">
      <c r="D10460">
        <v>10.449</v>
      </c>
      <c r="E10460">
        <v>22.74278</v>
      </c>
    </row>
    <row r="10461" spans="4:5" x14ac:dyDescent="0.25">
      <c r="D10461">
        <v>10.45</v>
      </c>
      <c r="E10461">
        <v>22.711349999999999</v>
      </c>
    </row>
    <row r="10462" spans="4:5" x14ac:dyDescent="0.25">
      <c r="D10462">
        <v>10.451000000000001</v>
      </c>
      <c r="E10462">
        <v>22.682110000000002</v>
      </c>
    </row>
    <row r="10463" spans="4:5" x14ac:dyDescent="0.25">
      <c r="D10463">
        <v>10.452</v>
      </c>
      <c r="E10463">
        <v>22.652069999999998</v>
      </c>
    </row>
    <row r="10464" spans="4:5" x14ac:dyDescent="0.25">
      <c r="D10464">
        <v>10.452999999999999</v>
      </c>
      <c r="E10464">
        <v>22.622789999999998</v>
      </c>
    </row>
    <row r="10465" spans="4:5" x14ac:dyDescent="0.25">
      <c r="D10465">
        <v>10.454000000000001</v>
      </c>
      <c r="E10465">
        <v>22.591799999999999</v>
      </c>
    </row>
    <row r="10466" spans="4:5" x14ac:dyDescent="0.25">
      <c r="D10466">
        <v>10.455</v>
      </c>
      <c r="E10466">
        <v>22.563359999999999</v>
      </c>
    </row>
    <row r="10467" spans="4:5" x14ac:dyDescent="0.25">
      <c r="D10467">
        <v>10.456</v>
      </c>
      <c r="E10467">
        <v>22.538640000000001</v>
      </c>
    </row>
    <row r="10468" spans="4:5" x14ac:dyDescent="0.25">
      <c r="D10468">
        <v>10.457000000000001</v>
      </c>
      <c r="E10468">
        <v>22.511510000000001</v>
      </c>
    </row>
    <row r="10469" spans="4:5" x14ac:dyDescent="0.25">
      <c r="D10469">
        <v>10.458</v>
      </c>
      <c r="E10469">
        <v>22.482340000000001</v>
      </c>
    </row>
    <row r="10470" spans="4:5" x14ac:dyDescent="0.25">
      <c r="D10470">
        <v>10.459</v>
      </c>
      <c r="E10470">
        <v>22.454070000000002</v>
      </c>
    </row>
    <row r="10471" spans="4:5" x14ac:dyDescent="0.25">
      <c r="D10471">
        <v>10.46</v>
      </c>
      <c r="E10471">
        <v>22.426200000000001</v>
      </c>
    </row>
    <row r="10472" spans="4:5" x14ac:dyDescent="0.25">
      <c r="D10472">
        <v>10.461</v>
      </c>
      <c r="E10472">
        <v>22.398610000000001</v>
      </c>
    </row>
    <row r="10473" spans="4:5" x14ac:dyDescent="0.25">
      <c r="D10473">
        <v>10.462</v>
      </c>
      <c r="E10473">
        <v>22.374389999999998</v>
      </c>
    </row>
    <row r="10474" spans="4:5" x14ac:dyDescent="0.25">
      <c r="D10474">
        <v>10.462999999999999</v>
      </c>
      <c r="E10474">
        <v>22.350249999999999</v>
      </c>
    </row>
    <row r="10475" spans="4:5" x14ac:dyDescent="0.25">
      <c r="D10475">
        <v>10.464</v>
      </c>
      <c r="E10475">
        <v>22.324390000000001</v>
      </c>
    </row>
    <row r="10476" spans="4:5" x14ac:dyDescent="0.25">
      <c r="D10476">
        <v>10.465</v>
      </c>
      <c r="E10476">
        <v>22.29787</v>
      </c>
    </row>
    <row r="10477" spans="4:5" x14ac:dyDescent="0.25">
      <c r="D10477">
        <v>10.465999999999999</v>
      </c>
      <c r="E10477">
        <v>22.269570000000002</v>
      </c>
    </row>
    <row r="10478" spans="4:5" x14ac:dyDescent="0.25">
      <c r="D10478">
        <v>10.467000000000001</v>
      </c>
      <c r="E10478">
        <v>22.243590000000001</v>
      </c>
    </row>
    <row r="10479" spans="4:5" x14ac:dyDescent="0.25">
      <c r="D10479">
        <v>10.468</v>
      </c>
      <c r="E10479">
        <v>22.218579999999999</v>
      </c>
    </row>
    <row r="10480" spans="4:5" x14ac:dyDescent="0.25">
      <c r="D10480">
        <v>10.468999999999999</v>
      </c>
      <c r="E10480">
        <v>22.193819999999999</v>
      </c>
    </row>
    <row r="10481" spans="4:5" x14ac:dyDescent="0.25">
      <c r="D10481">
        <v>10.47</v>
      </c>
      <c r="E10481">
        <v>22.168710000000001</v>
      </c>
    </row>
    <row r="10482" spans="4:5" x14ac:dyDescent="0.25">
      <c r="D10482">
        <v>10.471</v>
      </c>
      <c r="E10482">
        <v>22.14451</v>
      </c>
    </row>
    <row r="10483" spans="4:5" x14ac:dyDescent="0.25">
      <c r="D10483">
        <v>10.472</v>
      </c>
      <c r="E10483">
        <v>22.119820000000001</v>
      </c>
    </row>
    <row r="10484" spans="4:5" x14ac:dyDescent="0.25">
      <c r="D10484">
        <v>10.473000000000001</v>
      </c>
      <c r="E10484">
        <v>22.09552</v>
      </c>
    </row>
    <row r="10485" spans="4:5" x14ac:dyDescent="0.25">
      <c r="D10485">
        <v>10.474</v>
      </c>
      <c r="E10485">
        <v>22.06953</v>
      </c>
    </row>
    <row r="10486" spans="4:5" x14ac:dyDescent="0.25">
      <c r="D10486">
        <v>10.475</v>
      </c>
      <c r="E10486">
        <v>22.045100000000001</v>
      </c>
    </row>
    <row r="10487" spans="4:5" x14ac:dyDescent="0.25">
      <c r="D10487">
        <v>10.476000000000001</v>
      </c>
      <c r="E10487">
        <v>22.0212</v>
      </c>
    </row>
    <row r="10488" spans="4:5" x14ac:dyDescent="0.25">
      <c r="D10488">
        <v>10.477</v>
      </c>
      <c r="E10488">
        <v>21.99737</v>
      </c>
    </row>
    <row r="10489" spans="4:5" x14ac:dyDescent="0.25">
      <c r="D10489">
        <v>10.478</v>
      </c>
      <c r="E10489">
        <v>21.97776</v>
      </c>
    </row>
    <row r="10490" spans="4:5" x14ac:dyDescent="0.25">
      <c r="D10490">
        <v>10.478999999999999</v>
      </c>
      <c r="E10490">
        <v>21.9574</v>
      </c>
    </row>
    <row r="10491" spans="4:5" x14ac:dyDescent="0.25">
      <c r="D10491">
        <v>10.48</v>
      </c>
      <c r="E10491">
        <v>21.934760000000001</v>
      </c>
    </row>
    <row r="10492" spans="4:5" x14ac:dyDescent="0.25">
      <c r="D10492">
        <v>10.481</v>
      </c>
      <c r="E10492">
        <v>21.911529999999999</v>
      </c>
    </row>
    <row r="10493" spans="4:5" x14ac:dyDescent="0.25">
      <c r="D10493">
        <v>10.481999999999999</v>
      </c>
      <c r="E10493">
        <v>21.887640000000001</v>
      </c>
    </row>
    <row r="10494" spans="4:5" x14ac:dyDescent="0.25">
      <c r="D10494">
        <v>10.483000000000001</v>
      </c>
      <c r="E10494">
        <v>21.865220000000001</v>
      </c>
    </row>
    <row r="10495" spans="4:5" x14ac:dyDescent="0.25">
      <c r="D10495">
        <v>10.484</v>
      </c>
      <c r="E10495">
        <v>21.840869999999999</v>
      </c>
    </row>
    <row r="10496" spans="4:5" x14ac:dyDescent="0.25">
      <c r="D10496">
        <v>10.484999999999999</v>
      </c>
      <c r="E10496">
        <v>21.81757</v>
      </c>
    </row>
    <row r="10497" spans="4:5" x14ac:dyDescent="0.25">
      <c r="D10497">
        <v>10.486000000000001</v>
      </c>
      <c r="E10497">
        <v>21.79346</v>
      </c>
    </row>
    <row r="10498" spans="4:5" x14ac:dyDescent="0.25">
      <c r="D10498">
        <v>10.487</v>
      </c>
      <c r="E10498">
        <v>21.768799999999999</v>
      </c>
    </row>
    <row r="10499" spans="4:5" x14ac:dyDescent="0.25">
      <c r="D10499">
        <v>10.488</v>
      </c>
      <c r="E10499">
        <v>21.742290000000001</v>
      </c>
    </row>
    <row r="10500" spans="4:5" x14ac:dyDescent="0.25">
      <c r="D10500">
        <v>10.489000000000001</v>
      </c>
      <c r="E10500">
        <v>21.71482</v>
      </c>
    </row>
    <row r="10501" spans="4:5" x14ac:dyDescent="0.25">
      <c r="D10501">
        <v>10.49</v>
      </c>
      <c r="E10501">
        <v>21.69</v>
      </c>
    </row>
    <row r="10502" spans="4:5" x14ac:dyDescent="0.25">
      <c r="D10502">
        <v>10.491</v>
      </c>
      <c r="E10502">
        <v>21.665400000000002</v>
      </c>
    </row>
    <row r="10503" spans="4:5" x14ac:dyDescent="0.25">
      <c r="D10503">
        <v>10.492000000000001</v>
      </c>
      <c r="E10503">
        <v>21.639990000000001</v>
      </c>
    </row>
    <row r="10504" spans="4:5" x14ac:dyDescent="0.25">
      <c r="D10504">
        <v>10.493</v>
      </c>
      <c r="E10504">
        <v>21.613019999999999</v>
      </c>
    </row>
    <row r="10505" spans="4:5" x14ac:dyDescent="0.25">
      <c r="D10505">
        <v>10.494</v>
      </c>
      <c r="E10505">
        <v>21.586970000000001</v>
      </c>
    </row>
    <row r="10506" spans="4:5" x14ac:dyDescent="0.25">
      <c r="D10506">
        <v>10.494999999999999</v>
      </c>
      <c r="E10506">
        <v>21.55659</v>
      </c>
    </row>
    <row r="10507" spans="4:5" x14ac:dyDescent="0.25">
      <c r="D10507">
        <v>10.496</v>
      </c>
      <c r="E10507">
        <v>21.531600000000001</v>
      </c>
    </row>
    <row r="10508" spans="4:5" x14ac:dyDescent="0.25">
      <c r="D10508">
        <v>10.497</v>
      </c>
      <c r="E10508">
        <v>21.50807</v>
      </c>
    </row>
    <row r="10509" spans="4:5" x14ac:dyDescent="0.25">
      <c r="D10509">
        <v>10.497999999999999</v>
      </c>
      <c r="E10509">
        <v>21.480260000000001</v>
      </c>
    </row>
    <row r="10510" spans="4:5" x14ac:dyDescent="0.25">
      <c r="D10510">
        <v>10.499000000000001</v>
      </c>
      <c r="E10510">
        <v>21.457519999999999</v>
      </c>
    </row>
    <row r="10511" spans="4:5" x14ac:dyDescent="0.25">
      <c r="D10511">
        <v>10.5</v>
      </c>
      <c r="E10511">
        <v>21.43835</v>
      </c>
    </row>
    <row r="10512" spans="4:5" x14ac:dyDescent="0.25">
      <c r="D10512">
        <v>10.500999999999999</v>
      </c>
      <c r="E10512">
        <v>21.41957</v>
      </c>
    </row>
    <row r="10513" spans="4:5" x14ac:dyDescent="0.25">
      <c r="D10513">
        <v>10.502000000000001</v>
      </c>
      <c r="E10513">
        <v>21.398119999999999</v>
      </c>
    </row>
    <row r="10514" spans="4:5" x14ac:dyDescent="0.25">
      <c r="D10514">
        <v>10.503</v>
      </c>
      <c r="E10514">
        <v>21.373139999999999</v>
      </c>
    </row>
    <row r="10515" spans="4:5" x14ac:dyDescent="0.25">
      <c r="D10515">
        <v>10.504</v>
      </c>
      <c r="E10515">
        <v>21.347950000000001</v>
      </c>
    </row>
    <row r="10516" spans="4:5" x14ac:dyDescent="0.25">
      <c r="D10516">
        <v>10.505000000000001</v>
      </c>
      <c r="E10516">
        <v>21.32499</v>
      </c>
    </row>
    <row r="10517" spans="4:5" x14ac:dyDescent="0.25">
      <c r="D10517">
        <v>10.506</v>
      </c>
      <c r="E10517">
        <v>21.30143</v>
      </c>
    </row>
    <row r="10518" spans="4:5" x14ac:dyDescent="0.25">
      <c r="D10518">
        <v>10.507</v>
      </c>
      <c r="E10518">
        <v>21.280529999999999</v>
      </c>
    </row>
    <row r="10519" spans="4:5" x14ac:dyDescent="0.25">
      <c r="D10519">
        <v>10.507999999999999</v>
      </c>
      <c r="E10519">
        <v>21.260020000000001</v>
      </c>
    </row>
    <row r="10520" spans="4:5" x14ac:dyDescent="0.25">
      <c r="D10520">
        <v>10.509</v>
      </c>
      <c r="E10520">
        <v>21.238230000000001</v>
      </c>
    </row>
    <row r="10521" spans="4:5" x14ac:dyDescent="0.25">
      <c r="D10521">
        <v>10.51</v>
      </c>
      <c r="E10521">
        <v>21.21538</v>
      </c>
    </row>
    <row r="10522" spans="4:5" x14ac:dyDescent="0.25">
      <c r="D10522">
        <v>10.510999999999999</v>
      </c>
      <c r="E10522">
        <v>21.19304</v>
      </c>
    </row>
    <row r="10523" spans="4:5" x14ac:dyDescent="0.25">
      <c r="D10523">
        <v>10.512</v>
      </c>
      <c r="E10523">
        <v>21.167760000000001</v>
      </c>
    </row>
    <row r="10524" spans="4:5" x14ac:dyDescent="0.25">
      <c r="D10524">
        <v>10.513</v>
      </c>
      <c r="E10524">
        <v>21.141459999999999</v>
      </c>
    </row>
    <row r="10525" spans="4:5" x14ac:dyDescent="0.25">
      <c r="D10525">
        <v>10.513999999999999</v>
      </c>
      <c r="E10525">
        <v>21.115600000000001</v>
      </c>
    </row>
    <row r="10526" spans="4:5" x14ac:dyDescent="0.25">
      <c r="D10526">
        <v>10.515000000000001</v>
      </c>
      <c r="E10526">
        <v>21.091380000000001</v>
      </c>
    </row>
    <row r="10527" spans="4:5" x14ac:dyDescent="0.25">
      <c r="D10527">
        <v>10.516</v>
      </c>
      <c r="E10527">
        <v>21.068650000000002</v>
      </c>
    </row>
    <row r="10528" spans="4:5" x14ac:dyDescent="0.25">
      <c r="D10528">
        <v>10.516999999999999</v>
      </c>
      <c r="E10528">
        <v>21.048030000000001</v>
      </c>
    </row>
    <row r="10529" spans="4:5" x14ac:dyDescent="0.25">
      <c r="D10529">
        <v>10.518000000000001</v>
      </c>
      <c r="E10529">
        <v>21.026</v>
      </c>
    </row>
    <row r="10530" spans="4:5" x14ac:dyDescent="0.25">
      <c r="D10530">
        <v>10.519</v>
      </c>
      <c r="E10530">
        <v>21.001930000000002</v>
      </c>
    </row>
    <row r="10531" spans="4:5" x14ac:dyDescent="0.25">
      <c r="D10531">
        <v>10.52</v>
      </c>
      <c r="E10531">
        <v>20.978590000000001</v>
      </c>
    </row>
    <row r="10532" spans="4:5" x14ac:dyDescent="0.25">
      <c r="D10532">
        <v>10.521000000000001</v>
      </c>
      <c r="E10532">
        <v>20.95637</v>
      </c>
    </row>
    <row r="10533" spans="4:5" x14ac:dyDescent="0.25">
      <c r="D10533">
        <v>10.522</v>
      </c>
      <c r="E10533">
        <v>20.933720000000001</v>
      </c>
    </row>
    <row r="10534" spans="4:5" x14ac:dyDescent="0.25">
      <c r="D10534">
        <v>10.523</v>
      </c>
      <c r="E10534">
        <v>20.91281</v>
      </c>
    </row>
    <row r="10535" spans="4:5" x14ac:dyDescent="0.25">
      <c r="D10535">
        <v>10.523999999999999</v>
      </c>
      <c r="E10535">
        <v>20.890070000000001</v>
      </c>
    </row>
    <row r="10536" spans="4:5" x14ac:dyDescent="0.25">
      <c r="D10536">
        <v>10.525</v>
      </c>
      <c r="E10536">
        <v>20.867460000000001</v>
      </c>
    </row>
    <row r="10537" spans="4:5" x14ac:dyDescent="0.25">
      <c r="D10537">
        <v>10.526</v>
      </c>
      <c r="E10537">
        <v>20.845089999999999</v>
      </c>
    </row>
    <row r="10538" spans="4:5" x14ac:dyDescent="0.25">
      <c r="D10538">
        <v>10.526999999999999</v>
      </c>
      <c r="E10538">
        <v>20.823969999999999</v>
      </c>
    </row>
    <row r="10539" spans="4:5" x14ac:dyDescent="0.25">
      <c r="D10539">
        <v>10.528</v>
      </c>
      <c r="E10539">
        <v>20.804760000000002</v>
      </c>
    </row>
    <row r="10540" spans="4:5" x14ac:dyDescent="0.25">
      <c r="D10540">
        <v>10.529</v>
      </c>
      <c r="E10540">
        <v>20.786190000000001</v>
      </c>
    </row>
    <row r="10541" spans="4:5" x14ac:dyDescent="0.25">
      <c r="D10541">
        <v>10.53</v>
      </c>
      <c r="E10541">
        <v>20.766539999999999</v>
      </c>
    </row>
    <row r="10542" spans="4:5" x14ac:dyDescent="0.25">
      <c r="D10542">
        <v>10.531000000000001</v>
      </c>
      <c r="E10542">
        <v>20.748470000000001</v>
      </c>
    </row>
    <row r="10543" spans="4:5" x14ac:dyDescent="0.25">
      <c r="D10543">
        <v>10.532</v>
      </c>
      <c r="E10543">
        <v>20.727889999999999</v>
      </c>
    </row>
    <row r="10544" spans="4:5" x14ac:dyDescent="0.25">
      <c r="D10544">
        <v>10.532999999999999</v>
      </c>
      <c r="E10544">
        <v>20.712569999999999</v>
      </c>
    </row>
    <row r="10545" spans="4:5" x14ac:dyDescent="0.25">
      <c r="D10545">
        <v>10.534000000000001</v>
      </c>
      <c r="E10545">
        <v>20.694690000000001</v>
      </c>
    </row>
    <row r="10546" spans="4:5" x14ac:dyDescent="0.25">
      <c r="D10546">
        <v>10.535</v>
      </c>
      <c r="E10546">
        <v>20.674250000000001</v>
      </c>
    </row>
    <row r="10547" spans="4:5" x14ac:dyDescent="0.25">
      <c r="D10547">
        <v>10.536</v>
      </c>
      <c r="E10547">
        <v>20.650670000000002</v>
      </c>
    </row>
    <row r="10548" spans="4:5" x14ac:dyDescent="0.25">
      <c r="D10548">
        <v>10.537000000000001</v>
      </c>
      <c r="E10548">
        <v>20.631640000000001</v>
      </c>
    </row>
    <row r="10549" spans="4:5" x14ac:dyDescent="0.25">
      <c r="D10549">
        <v>10.538</v>
      </c>
      <c r="E10549">
        <v>20.612860000000001</v>
      </c>
    </row>
    <row r="10550" spans="4:5" x14ac:dyDescent="0.25">
      <c r="D10550">
        <v>10.539</v>
      </c>
      <c r="E10550">
        <v>20.5977</v>
      </c>
    </row>
    <row r="10551" spans="4:5" x14ac:dyDescent="0.25">
      <c r="D10551">
        <v>10.54</v>
      </c>
      <c r="E10551">
        <v>20.584479999999999</v>
      </c>
    </row>
    <row r="10552" spans="4:5" x14ac:dyDescent="0.25">
      <c r="D10552">
        <v>10.541</v>
      </c>
      <c r="E10552">
        <v>20.566700000000001</v>
      </c>
    </row>
    <row r="10553" spans="4:5" x14ac:dyDescent="0.25">
      <c r="D10553">
        <v>10.542</v>
      </c>
      <c r="E10553">
        <v>20.545850000000002</v>
      </c>
    </row>
    <row r="10554" spans="4:5" x14ac:dyDescent="0.25">
      <c r="D10554">
        <v>10.542999999999999</v>
      </c>
      <c r="E10554">
        <v>20.52825</v>
      </c>
    </row>
    <row r="10555" spans="4:5" x14ac:dyDescent="0.25">
      <c r="D10555">
        <v>10.544</v>
      </c>
      <c r="E10555">
        <v>20.508489999999998</v>
      </c>
    </row>
    <row r="10556" spans="4:5" x14ac:dyDescent="0.25">
      <c r="D10556">
        <v>10.545</v>
      </c>
      <c r="E10556">
        <v>20.490100000000002</v>
      </c>
    </row>
    <row r="10557" spans="4:5" x14ac:dyDescent="0.25">
      <c r="D10557">
        <v>10.545999999999999</v>
      </c>
      <c r="E10557">
        <v>20.46913</v>
      </c>
    </row>
    <row r="10558" spans="4:5" x14ac:dyDescent="0.25">
      <c r="D10558">
        <v>10.547000000000001</v>
      </c>
      <c r="E10558">
        <v>20.447769999999998</v>
      </c>
    </row>
    <row r="10559" spans="4:5" x14ac:dyDescent="0.25">
      <c r="D10559">
        <v>10.548</v>
      </c>
      <c r="E10559">
        <v>20.431650000000001</v>
      </c>
    </row>
    <row r="10560" spans="4:5" x14ac:dyDescent="0.25">
      <c r="D10560">
        <v>10.548999999999999</v>
      </c>
      <c r="E10560">
        <v>20.415369999999999</v>
      </c>
    </row>
    <row r="10561" spans="4:5" x14ac:dyDescent="0.25">
      <c r="D10561">
        <v>10.55</v>
      </c>
      <c r="E10561">
        <v>20.396059999999999</v>
      </c>
    </row>
    <row r="10562" spans="4:5" x14ac:dyDescent="0.25">
      <c r="D10562">
        <v>10.551</v>
      </c>
      <c r="E10562">
        <v>20.37499</v>
      </c>
    </row>
    <row r="10563" spans="4:5" x14ac:dyDescent="0.25">
      <c r="D10563">
        <v>10.552</v>
      </c>
      <c r="E10563">
        <v>20.351420000000001</v>
      </c>
    </row>
    <row r="10564" spans="4:5" x14ac:dyDescent="0.25">
      <c r="D10564">
        <v>10.553000000000001</v>
      </c>
      <c r="E10564">
        <v>20.329270000000001</v>
      </c>
    </row>
    <row r="10565" spans="4:5" x14ac:dyDescent="0.25">
      <c r="D10565">
        <v>10.554</v>
      </c>
      <c r="E10565">
        <v>20.30902</v>
      </c>
    </row>
    <row r="10566" spans="4:5" x14ac:dyDescent="0.25">
      <c r="D10566">
        <v>10.555</v>
      </c>
      <c r="E10566">
        <v>20.289259999999999</v>
      </c>
    </row>
    <row r="10567" spans="4:5" x14ac:dyDescent="0.25">
      <c r="D10567">
        <v>10.555999999999999</v>
      </c>
      <c r="E10567">
        <v>20.27</v>
      </c>
    </row>
    <row r="10568" spans="4:5" x14ac:dyDescent="0.25">
      <c r="D10568">
        <v>10.557</v>
      </c>
      <c r="E10568">
        <v>20.250209999999999</v>
      </c>
    </row>
    <row r="10569" spans="4:5" x14ac:dyDescent="0.25">
      <c r="D10569">
        <v>10.558</v>
      </c>
      <c r="E10569">
        <v>20.233709999999999</v>
      </c>
    </row>
    <row r="10570" spans="4:5" x14ac:dyDescent="0.25">
      <c r="D10570">
        <v>10.558999999999999</v>
      </c>
      <c r="E10570">
        <v>20.217690000000001</v>
      </c>
    </row>
    <row r="10571" spans="4:5" x14ac:dyDescent="0.25">
      <c r="D10571">
        <v>10.56</v>
      </c>
      <c r="E10571">
        <v>20.1999</v>
      </c>
    </row>
    <row r="10572" spans="4:5" x14ac:dyDescent="0.25">
      <c r="D10572">
        <v>10.561</v>
      </c>
      <c r="E10572">
        <v>20.181319999999999</v>
      </c>
    </row>
    <row r="10573" spans="4:5" x14ac:dyDescent="0.25">
      <c r="D10573">
        <v>10.561999999999999</v>
      </c>
      <c r="E10573">
        <v>20.16564</v>
      </c>
    </row>
    <row r="10574" spans="4:5" x14ac:dyDescent="0.25">
      <c r="D10574">
        <v>10.563000000000001</v>
      </c>
      <c r="E10574">
        <v>20.150690000000001</v>
      </c>
    </row>
    <row r="10575" spans="4:5" x14ac:dyDescent="0.25">
      <c r="D10575">
        <v>10.564</v>
      </c>
      <c r="E10575">
        <v>20.134899999999998</v>
      </c>
    </row>
    <row r="10576" spans="4:5" x14ac:dyDescent="0.25">
      <c r="D10576">
        <v>10.565</v>
      </c>
      <c r="E10576">
        <v>20.114350000000002</v>
      </c>
    </row>
    <row r="10577" spans="4:5" x14ac:dyDescent="0.25">
      <c r="D10577">
        <v>10.566000000000001</v>
      </c>
      <c r="E10577">
        <v>20.097449999999998</v>
      </c>
    </row>
    <row r="10578" spans="4:5" x14ac:dyDescent="0.25">
      <c r="D10578">
        <v>10.567</v>
      </c>
      <c r="E10578">
        <v>20.08118</v>
      </c>
    </row>
    <row r="10579" spans="4:5" x14ac:dyDescent="0.25">
      <c r="D10579">
        <v>10.568</v>
      </c>
      <c r="E10579">
        <v>20.065149999999999</v>
      </c>
    </row>
    <row r="10580" spans="4:5" x14ac:dyDescent="0.25">
      <c r="D10580">
        <v>10.569000000000001</v>
      </c>
      <c r="E10580">
        <v>20.047740000000001</v>
      </c>
    </row>
    <row r="10581" spans="4:5" x14ac:dyDescent="0.25">
      <c r="D10581">
        <v>10.57</v>
      </c>
      <c r="E10581">
        <v>20.031929999999999</v>
      </c>
    </row>
    <row r="10582" spans="4:5" x14ac:dyDescent="0.25">
      <c r="D10582">
        <v>10.571</v>
      </c>
      <c r="E10582">
        <v>20.01455</v>
      </c>
    </row>
    <row r="10583" spans="4:5" x14ac:dyDescent="0.25">
      <c r="D10583">
        <v>10.571999999999999</v>
      </c>
      <c r="E10583">
        <v>19.99634</v>
      </c>
    </row>
    <row r="10584" spans="4:5" x14ac:dyDescent="0.25">
      <c r="D10584">
        <v>10.573</v>
      </c>
      <c r="E10584">
        <v>19.97925</v>
      </c>
    </row>
    <row r="10585" spans="4:5" x14ac:dyDescent="0.25">
      <c r="D10585">
        <v>10.574</v>
      </c>
      <c r="E10585">
        <v>19.958570000000002</v>
      </c>
    </row>
    <row r="10586" spans="4:5" x14ac:dyDescent="0.25">
      <c r="D10586">
        <v>10.574999999999999</v>
      </c>
      <c r="E10586">
        <v>19.93647</v>
      </c>
    </row>
    <row r="10587" spans="4:5" x14ac:dyDescent="0.25">
      <c r="D10587">
        <v>10.576000000000001</v>
      </c>
      <c r="E10587">
        <v>19.917760000000001</v>
      </c>
    </row>
    <row r="10588" spans="4:5" x14ac:dyDescent="0.25">
      <c r="D10588">
        <v>10.577</v>
      </c>
      <c r="E10588">
        <v>19.900279999999999</v>
      </c>
    </row>
    <row r="10589" spans="4:5" x14ac:dyDescent="0.25">
      <c r="D10589">
        <v>10.577999999999999</v>
      </c>
      <c r="E10589">
        <v>19.882560000000002</v>
      </c>
    </row>
    <row r="10590" spans="4:5" x14ac:dyDescent="0.25">
      <c r="D10590">
        <v>10.579000000000001</v>
      </c>
      <c r="E10590">
        <v>19.865770000000001</v>
      </c>
    </row>
    <row r="10591" spans="4:5" x14ac:dyDescent="0.25">
      <c r="D10591">
        <v>10.58</v>
      </c>
      <c r="E10591">
        <v>19.850069999999999</v>
      </c>
    </row>
    <row r="10592" spans="4:5" x14ac:dyDescent="0.25">
      <c r="D10592">
        <v>10.581</v>
      </c>
      <c r="E10592">
        <v>19.832650000000001</v>
      </c>
    </row>
    <row r="10593" spans="4:5" x14ac:dyDescent="0.25">
      <c r="D10593">
        <v>10.582000000000001</v>
      </c>
      <c r="E10593">
        <v>19.814810000000001</v>
      </c>
    </row>
    <row r="10594" spans="4:5" x14ac:dyDescent="0.25">
      <c r="D10594">
        <v>10.583</v>
      </c>
      <c r="E10594">
        <v>19.79616</v>
      </c>
    </row>
    <row r="10595" spans="4:5" x14ac:dyDescent="0.25">
      <c r="D10595">
        <v>10.584</v>
      </c>
      <c r="E10595">
        <v>19.78069</v>
      </c>
    </row>
    <row r="10596" spans="4:5" x14ac:dyDescent="0.25">
      <c r="D10596">
        <v>10.585000000000001</v>
      </c>
      <c r="E10596">
        <v>19.766780000000001</v>
      </c>
    </row>
    <row r="10597" spans="4:5" x14ac:dyDescent="0.25">
      <c r="D10597">
        <v>10.586</v>
      </c>
      <c r="E10597">
        <v>19.75187</v>
      </c>
    </row>
    <row r="10598" spans="4:5" x14ac:dyDescent="0.25">
      <c r="D10598">
        <v>10.587</v>
      </c>
      <c r="E10598">
        <v>19.736889999999999</v>
      </c>
    </row>
    <row r="10599" spans="4:5" x14ac:dyDescent="0.25">
      <c r="D10599">
        <v>10.587999999999999</v>
      </c>
      <c r="E10599">
        <v>19.723739999999999</v>
      </c>
    </row>
    <row r="10600" spans="4:5" x14ac:dyDescent="0.25">
      <c r="D10600">
        <v>10.589</v>
      </c>
      <c r="E10600">
        <v>19.710920000000002</v>
      </c>
    </row>
    <row r="10601" spans="4:5" x14ac:dyDescent="0.25">
      <c r="D10601">
        <v>10.59</v>
      </c>
      <c r="E10601">
        <v>19.69792</v>
      </c>
    </row>
    <row r="10602" spans="4:5" x14ac:dyDescent="0.25">
      <c r="D10602">
        <v>10.590999999999999</v>
      </c>
      <c r="E10602">
        <v>19.686319999999998</v>
      </c>
    </row>
    <row r="10603" spans="4:5" x14ac:dyDescent="0.25">
      <c r="D10603">
        <v>10.592000000000001</v>
      </c>
      <c r="E10603">
        <v>19.674299999999999</v>
      </c>
    </row>
    <row r="10604" spans="4:5" x14ac:dyDescent="0.25">
      <c r="D10604">
        <v>10.593</v>
      </c>
      <c r="E10604">
        <v>19.65934</v>
      </c>
    </row>
    <row r="10605" spans="4:5" x14ac:dyDescent="0.25">
      <c r="D10605">
        <v>10.593999999999999</v>
      </c>
      <c r="E10605">
        <v>19.647089999999999</v>
      </c>
    </row>
    <row r="10606" spans="4:5" x14ac:dyDescent="0.25">
      <c r="D10606">
        <v>10.595000000000001</v>
      </c>
      <c r="E10606">
        <v>19.633559999999999</v>
      </c>
    </row>
    <row r="10607" spans="4:5" x14ac:dyDescent="0.25">
      <c r="D10607">
        <v>10.596</v>
      </c>
      <c r="E10607">
        <v>19.621200000000002</v>
      </c>
    </row>
    <row r="10608" spans="4:5" x14ac:dyDescent="0.25">
      <c r="D10608">
        <v>10.597</v>
      </c>
      <c r="E10608">
        <v>19.607309999999998</v>
      </c>
    </row>
    <row r="10609" spans="4:5" x14ac:dyDescent="0.25">
      <c r="D10609">
        <v>10.598000000000001</v>
      </c>
      <c r="E10609">
        <v>19.59205</v>
      </c>
    </row>
    <row r="10610" spans="4:5" x14ac:dyDescent="0.25">
      <c r="D10610">
        <v>10.599</v>
      </c>
      <c r="E10610">
        <v>19.576519999999999</v>
      </c>
    </row>
    <row r="10611" spans="4:5" x14ac:dyDescent="0.25">
      <c r="D10611">
        <v>10.6</v>
      </c>
      <c r="E10611">
        <v>19.562539999999998</v>
      </c>
    </row>
    <row r="10612" spans="4:5" x14ac:dyDescent="0.25">
      <c r="D10612">
        <v>10.601000000000001</v>
      </c>
      <c r="E10612">
        <v>19.547160000000002</v>
      </c>
    </row>
    <row r="10613" spans="4:5" x14ac:dyDescent="0.25">
      <c r="D10613">
        <v>10.602</v>
      </c>
      <c r="E10613">
        <v>19.53547</v>
      </c>
    </row>
    <row r="10614" spans="4:5" x14ac:dyDescent="0.25">
      <c r="D10614">
        <v>10.603</v>
      </c>
      <c r="E10614">
        <v>19.51962</v>
      </c>
    </row>
    <row r="10615" spans="4:5" x14ac:dyDescent="0.25">
      <c r="D10615">
        <v>10.603999999999999</v>
      </c>
      <c r="E10615">
        <v>19.505579999999998</v>
      </c>
    </row>
    <row r="10616" spans="4:5" x14ac:dyDescent="0.25">
      <c r="D10616">
        <v>10.605</v>
      </c>
      <c r="E10616">
        <v>19.490480000000002</v>
      </c>
    </row>
    <row r="10617" spans="4:5" x14ac:dyDescent="0.25">
      <c r="D10617">
        <v>10.606</v>
      </c>
      <c r="E10617">
        <v>19.474489999999999</v>
      </c>
    </row>
    <row r="10618" spans="4:5" x14ac:dyDescent="0.25">
      <c r="D10618">
        <v>10.606999999999999</v>
      </c>
      <c r="E10618">
        <v>19.458549999999999</v>
      </c>
    </row>
    <row r="10619" spans="4:5" x14ac:dyDescent="0.25">
      <c r="D10619">
        <v>10.608000000000001</v>
      </c>
      <c r="E10619">
        <v>19.442910000000001</v>
      </c>
    </row>
    <row r="10620" spans="4:5" x14ac:dyDescent="0.25">
      <c r="D10620">
        <v>10.609</v>
      </c>
      <c r="E10620">
        <v>19.42783</v>
      </c>
    </row>
    <row r="10621" spans="4:5" x14ac:dyDescent="0.25">
      <c r="D10621">
        <v>10.61</v>
      </c>
      <c r="E10621">
        <v>19.419879999999999</v>
      </c>
    </row>
    <row r="10622" spans="4:5" x14ac:dyDescent="0.25">
      <c r="D10622">
        <v>10.611000000000001</v>
      </c>
      <c r="E10622">
        <v>19.41151</v>
      </c>
    </row>
    <row r="10623" spans="4:5" x14ac:dyDescent="0.25">
      <c r="D10623">
        <v>10.612</v>
      </c>
      <c r="E10623">
        <v>19.401129999999998</v>
      </c>
    </row>
    <row r="10624" spans="4:5" x14ac:dyDescent="0.25">
      <c r="D10624">
        <v>10.613</v>
      </c>
      <c r="E10624">
        <v>19.388069999999999</v>
      </c>
    </row>
    <row r="10625" spans="4:5" x14ac:dyDescent="0.25">
      <c r="D10625">
        <v>10.614000000000001</v>
      </c>
      <c r="E10625">
        <v>19.373660000000001</v>
      </c>
    </row>
    <row r="10626" spans="4:5" x14ac:dyDescent="0.25">
      <c r="D10626">
        <v>10.615</v>
      </c>
      <c r="E10626">
        <v>19.358879999999999</v>
      </c>
    </row>
    <row r="10627" spans="4:5" x14ac:dyDescent="0.25">
      <c r="D10627">
        <v>10.616</v>
      </c>
      <c r="E10627">
        <v>19.34638</v>
      </c>
    </row>
    <row r="10628" spans="4:5" x14ac:dyDescent="0.25">
      <c r="D10628">
        <v>10.617000000000001</v>
      </c>
      <c r="E10628">
        <v>19.33239</v>
      </c>
    </row>
    <row r="10629" spans="4:5" x14ac:dyDescent="0.25">
      <c r="D10629">
        <v>10.618</v>
      </c>
      <c r="E10629">
        <v>19.320630000000001</v>
      </c>
    </row>
    <row r="10630" spans="4:5" x14ac:dyDescent="0.25">
      <c r="D10630">
        <v>10.619</v>
      </c>
      <c r="E10630">
        <v>19.311990000000002</v>
      </c>
    </row>
    <row r="10631" spans="4:5" x14ac:dyDescent="0.25">
      <c r="D10631">
        <v>10.62</v>
      </c>
      <c r="E10631">
        <v>19.301659999999998</v>
      </c>
    </row>
    <row r="10632" spans="4:5" x14ac:dyDescent="0.25">
      <c r="D10632">
        <v>10.621</v>
      </c>
      <c r="E10632">
        <v>19.292539999999999</v>
      </c>
    </row>
    <row r="10633" spans="4:5" x14ac:dyDescent="0.25">
      <c r="D10633">
        <v>10.622</v>
      </c>
      <c r="E10633">
        <v>19.279170000000001</v>
      </c>
    </row>
    <row r="10634" spans="4:5" x14ac:dyDescent="0.25">
      <c r="D10634">
        <v>10.622999999999999</v>
      </c>
      <c r="E10634">
        <v>19.265260000000001</v>
      </c>
    </row>
    <row r="10635" spans="4:5" x14ac:dyDescent="0.25">
      <c r="D10635">
        <v>10.624000000000001</v>
      </c>
      <c r="E10635">
        <v>19.247979999999998</v>
      </c>
    </row>
    <row r="10636" spans="4:5" x14ac:dyDescent="0.25">
      <c r="D10636">
        <v>10.625</v>
      </c>
      <c r="E10636">
        <v>19.23263</v>
      </c>
    </row>
    <row r="10637" spans="4:5" x14ac:dyDescent="0.25">
      <c r="D10637">
        <v>10.625999999999999</v>
      </c>
      <c r="E10637">
        <v>19.224679999999999</v>
      </c>
    </row>
    <row r="10638" spans="4:5" x14ac:dyDescent="0.25">
      <c r="D10638">
        <v>10.627000000000001</v>
      </c>
      <c r="E10638">
        <v>19.214590000000001</v>
      </c>
    </row>
    <row r="10639" spans="4:5" x14ac:dyDescent="0.25">
      <c r="D10639">
        <v>10.628</v>
      </c>
      <c r="E10639">
        <v>19.20196</v>
      </c>
    </row>
    <row r="10640" spans="4:5" x14ac:dyDescent="0.25">
      <c r="D10640">
        <v>10.629</v>
      </c>
      <c r="E10640">
        <v>19.189889999999998</v>
      </c>
    </row>
    <row r="10641" spans="4:5" x14ac:dyDescent="0.25">
      <c r="D10641">
        <v>10.63</v>
      </c>
      <c r="E10641">
        <v>19.17944</v>
      </c>
    </row>
    <row r="10642" spans="4:5" x14ac:dyDescent="0.25">
      <c r="D10642">
        <v>10.631</v>
      </c>
      <c r="E10642">
        <v>19.171040000000001</v>
      </c>
    </row>
    <row r="10643" spans="4:5" x14ac:dyDescent="0.25">
      <c r="D10643">
        <v>10.632</v>
      </c>
      <c r="E10643">
        <v>19.16018</v>
      </c>
    </row>
    <row r="10644" spans="4:5" x14ac:dyDescent="0.25">
      <c r="D10644">
        <v>10.632999999999999</v>
      </c>
      <c r="E10644">
        <v>19.147819999999999</v>
      </c>
    </row>
    <row r="10645" spans="4:5" x14ac:dyDescent="0.25">
      <c r="D10645">
        <v>10.634</v>
      </c>
      <c r="E10645">
        <v>19.133749999999999</v>
      </c>
    </row>
    <row r="10646" spans="4:5" x14ac:dyDescent="0.25">
      <c r="D10646">
        <v>10.635</v>
      </c>
      <c r="E10646">
        <v>19.121960000000001</v>
      </c>
    </row>
    <row r="10647" spans="4:5" x14ac:dyDescent="0.25">
      <c r="D10647">
        <v>10.635999999999999</v>
      </c>
      <c r="E10647">
        <v>19.110320000000002</v>
      </c>
    </row>
    <row r="10648" spans="4:5" x14ac:dyDescent="0.25">
      <c r="D10648">
        <v>10.637</v>
      </c>
      <c r="E10648">
        <v>19.100079999999998</v>
      </c>
    </row>
    <row r="10649" spans="4:5" x14ac:dyDescent="0.25">
      <c r="D10649">
        <v>10.638</v>
      </c>
      <c r="E10649">
        <v>19.08803</v>
      </c>
    </row>
    <row r="10650" spans="4:5" x14ac:dyDescent="0.25">
      <c r="D10650">
        <v>10.638999999999999</v>
      </c>
      <c r="E10650">
        <v>19.07647</v>
      </c>
    </row>
    <row r="10651" spans="4:5" x14ac:dyDescent="0.25">
      <c r="D10651">
        <v>10.64</v>
      </c>
      <c r="E10651">
        <v>19.06851</v>
      </c>
    </row>
    <row r="10652" spans="4:5" x14ac:dyDescent="0.25">
      <c r="D10652">
        <v>10.641</v>
      </c>
      <c r="E10652">
        <v>19.05893</v>
      </c>
    </row>
    <row r="10653" spans="4:5" x14ac:dyDescent="0.25">
      <c r="D10653">
        <v>10.641999999999999</v>
      </c>
      <c r="E10653">
        <v>19.050170000000001</v>
      </c>
    </row>
    <row r="10654" spans="4:5" x14ac:dyDescent="0.25">
      <c r="D10654">
        <v>10.643000000000001</v>
      </c>
      <c r="E10654">
        <v>19.0367</v>
      </c>
    </row>
    <row r="10655" spans="4:5" x14ac:dyDescent="0.25">
      <c r="D10655">
        <v>10.644</v>
      </c>
      <c r="E10655">
        <v>19.025700000000001</v>
      </c>
    </row>
    <row r="10656" spans="4:5" x14ac:dyDescent="0.25">
      <c r="D10656">
        <v>10.645</v>
      </c>
      <c r="E10656">
        <v>19.013919999999999</v>
      </c>
    </row>
    <row r="10657" spans="4:5" x14ac:dyDescent="0.25">
      <c r="D10657">
        <v>10.646000000000001</v>
      </c>
      <c r="E10657">
        <v>19.010770000000001</v>
      </c>
    </row>
    <row r="10658" spans="4:5" x14ac:dyDescent="0.25">
      <c r="D10658">
        <v>10.647</v>
      </c>
      <c r="E10658">
        <v>19.005520000000001</v>
      </c>
    </row>
    <row r="10659" spans="4:5" x14ac:dyDescent="0.25">
      <c r="D10659">
        <v>10.648</v>
      </c>
      <c r="E10659">
        <v>18.997129999999999</v>
      </c>
    </row>
    <row r="10660" spans="4:5" x14ac:dyDescent="0.25">
      <c r="D10660">
        <v>10.648999999999999</v>
      </c>
      <c r="E10660">
        <v>18.985019999999999</v>
      </c>
    </row>
    <row r="10661" spans="4:5" x14ac:dyDescent="0.25">
      <c r="D10661">
        <v>10.65</v>
      </c>
      <c r="E10661">
        <v>18.97532</v>
      </c>
    </row>
    <row r="10662" spans="4:5" x14ac:dyDescent="0.25">
      <c r="D10662">
        <v>10.651</v>
      </c>
      <c r="E10662">
        <v>18.964490000000001</v>
      </c>
    </row>
    <row r="10663" spans="4:5" x14ac:dyDescent="0.25">
      <c r="D10663">
        <v>10.651999999999999</v>
      </c>
      <c r="E10663">
        <v>18.954640000000001</v>
      </c>
    </row>
    <row r="10664" spans="4:5" x14ac:dyDescent="0.25">
      <c r="D10664">
        <v>10.653</v>
      </c>
      <c r="E10664">
        <v>18.946169999999999</v>
      </c>
    </row>
    <row r="10665" spans="4:5" x14ac:dyDescent="0.25">
      <c r="D10665">
        <v>10.654</v>
      </c>
      <c r="E10665">
        <v>18.936530000000001</v>
      </c>
    </row>
    <row r="10666" spans="4:5" x14ac:dyDescent="0.25">
      <c r="D10666">
        <v>10.654999999999999</v>
      </c>
      <c r="E10666">
        <v>18.92841</v>
      </c>
    </row>
    <row r="10667" spans="4:5" x14ac:dyDescent="0.25">
      <c r="D10667">
        <v>10.656000000000001</v>
      </c>
      <c r="E10667">
        <v>18.918340000000001</v>
      </c>
    </row>
    <row r="10668" spans="4:5" x14ac:dyDescent="0.25">
      <c r="D10668">
        <v>10.657</v>
      </c>
      <c r="E10668">
        <v>18.90701</v>
      </c>
    </row>
    <row r="10669" spans="4:5" x14ac:dyDescent="0.25">
      <c r="D10669">
        <v>10.657999999999999</v>
      </c>
      <c r="E10669">
        <v>18.896560000000001</v>
      </c>
    </row>
    <row r="10670" spans="4:5" x14ac:dyDescent="0.25">
      <c r="D10670">
        <v>10.659000000000001</v>
      </c>
      <c r="E10670">
        <v>18.886019999999998</v>
      </c>
    </row>
    <row r="10671" spans="4:5" x14ac:dyDescent="0.25">
      <c r="D10671">
        <v>10.66</v>
      </c>
      <c r="E10671">
        <v>18.87668</v>
      </c>
    </row>
    <row r="10672" spans="4:5" x14ac:dyDescent="0.25">
      <c r="D10672">
        <v>10.661</v>
      </c>
      <c r="E10672">
        <v>18.869810000000001</v>
      </c>
    </row>
    <row r="10673" spans="4:5" x14ac:dyDescent="0.25">
      <c r="D10673">
        <v>10.662000000000001</v>
      </c>
      <c r="E10673">
        <v>18.86543</v>
      </c>
    </row>
    <row r="10674" spans="4:5" x14ac:dyDescent="0.25">
      <c r="D10674">
        <v>10.663</v>
      </c>
      <c r="E10674">
        <v>18.85707</v>
      </c>
    </row>
    <row r="10675" spans="4:5" x14ac:dyDescent="0.25">
      <c r="D10675">
        <v>10.664</v>
      </c>
      <c r="E10675">
        <v>18.850999999999999</v>
      </c>
    </row>
    <row r="10676" spans="4:5" x14ac:dyDescent="0.25">
      <c r="D10676">
        <v>10.664999999999999</v>
      </c>
      <c r="E10676">
        <v>18.842510000000001</v>
      </c>
    </row>
    <row r="10677" spans="4:5" x14ac:dyDescent="0.25">
      <c r="D10677">
        <v>10.666</v>
      </c>
      <c r="E10677">
        <v>18.83437</v>
      </c>
    </row>
    <row r="10678" spans="4:5" x14ac:dyDescent="0.25">
      <c r="D10678">
        <v>10.667</v>
      </c>
      <c r="E10678">
        <v>18.824580000000001</v>
      </c>
    </row>
    <row r="10679" spans="4:5" x14ac:dyDescent="0.25">
      <c r="D10679">
        <v>10.667999999999999</v>
      </c>
      <c r="E10679">
        <v>18.81561</v>
      </c>
    </row>
    <row r="10680" spans="4:5" x14ac:dyDescent="0.25">
      <c r="D10680">
        <v>10.669</v>
      </c>
      <c r="E10680">
        <v>18.805789999999998</v>
      </c>
    </row>
    <row r="10681" spans="4:5" x14ac:dyDescent="0.25">
      <c r="D10681">
        <v>10.67</v>
      </c>
      <c r="E10681">
        <v>18.79448</v>
      </c>
    </row>
    <row r="10682" spans="4:5" x14ac:dyDescent="0.25">
      <c r="D10682">
        <v>10.670999999999999</v>
      </c>
      <c r="E10682">
        <v>18.783740000000002</v>
      </c>
    </row>
    <row r="10683" spans="4:5" x14ac:dyDescent="0.25">
      <c r="D10683">
        <v>10.672000000000001</v>
      </c>
      <c r="E10683">
        <v>18.773119999999999</v>
      </c>
    </row>
    <row r="10684" spans="4:5" x14ac:dyDescent="0.25">
      <c r="D10684">
        <v>10.673</v>
      </c>
      <c r="E10684">
        <v>18.763280000000002</v>
      </c>
    </row>
    <row r="10685" spans="4:5" x14ac:dyDescent="0.25">
      <c r="D10685">
        <v>10.673999999999999</v>
      </c>
      <c r="E10685">
        <v>18.757390000000001</v>
      </c>
    </row>
    <row r="10686" spans="4:5" x14ac:dyDescent="0.25">
      <c r="D10686">
        <v>10.675000000000001</v>
      </c>
      <c r="E10686">
        <v>18.747499999999999</v>
      </c>
    </row>
    <row r="10687" spans="4:5" x14ac:dyDescent="0.25">
      <c r="D10687">
        <v>10.676</v>
      </c>
      <c r="E10687">
        <v>18.739519999999999</v>
      </c>
    </row>
    <row r="10688" spans="4:5" x14ac:dyDescent="0.25">
      <c r="D10688">
        <v>10.677</v>
      </c>
      <c r="E10688">
        <v>18.731739999999999</v>
      </c>
    </row>
    <row r="10689" spans="4:5" x14ac:dyDescent="0.25">
      <c r="D10689">
        <v>10.678000000000001</v>
      </c>
      <c r="E10689">
        <v>18.72364</v>
      </c>
    </row>
    <row r="10690" spans="4:5" x14ac:dyDescent="0.25">
      <c r="D10690">
        <v>10.679</v>
      </c>
      <c r="E10690">
        <v>18.7193</v>
      </c>
    </row>
    <row r="10691" spans="4:5" x14ac:dyDescent="0.25">
      <c r="D10691">
        <v>10.68</v>
      </c>
      <c r="E10691">
        <v>18.71256</v>
      </c>
    </row>
    <row r="10692" spans="4:5" x14ac:dyDescent="0.25">
      <c r="D10692">
        <v>10.680999999999999</v>
      </c>
      <c r="E10692">
        <v>18.707850000000001</v>
      </c>
    </row>
    <row r="10693" spans="4:5" x14ac:dyDescent="0.25">
      <c r="D10693">
        <v>10.682</v>
      </c>
      <c r="E10693">
        <v>18.704419999999999</v>
      </c>
    </row>
    <row r="10694" spans="4:5" x14ac:dyDescent="0.25">
      <c r="D10694">
        <v>10.683</v>
      </c>
      <c r="E10694">
        <v>18.69905</v>
      </c>
    </row>
    <row r="10695" spans="4:5" x14ac:dyDescent="0.25">
      <c r="D10695">
        <v>10.683999999999999</v>
      </c>
      <c r="E10695">
        <v>18.691230000000001</v>
      </c>
    </row>
    <row r="10696" spans="4:5" x14ac:dyDescent="0.25">
      <c r="D10696">
        <v>10.685</v>
      </c>
      <c r="E10696">
        <v>18.68629</v>
      </c>
    </row>
    <row r="10697" spans="4:5" x14ac:dyDescent="0.25">
      <c r="D10697">
        <v>10.686</v>
      </c>
      <c r="E10697">
        <v>18.680489999999999</v>
      </c>
    </row>
    <row r="10698" spans="4:5" x14ac:dyDescent="0.25">
      <c r="D10698">
        <v>10.686999999999999</v>
      </c>
      <c r="E10698">
        <v>18.672740000000001</v>
      </c>
    </row>
    <row r="10699" spans="4:5" x14ac:dyDescent="0.25">
      <c r="D10699">
        <v>10.688000000000001</v>
      </c>
      <c r="E10699">
        <v>18.665620000000001</v>
      </c>
    </row>
    <row r="10700" spans="4:5" x14ac:dyDescent="0.25">
      <c r="D10700">
        <v>10.689</v>
      </c>
      <c r="E10700">
        <v>18.661339999999999</v>
      </c>
    </row>
    <row r="10701" spans="4:5" x14ac:dyDescent="0.25">
      <c r="D10701">
        <v>10.69</v>
      </c>
      <c r="E10701">
        <v>18.654229999999998</v>
      </c>
    </row>
    <row r="10702" spans="4:5" x14ac:dyDescent="0.25">
      <c r="D10702">
        <v>10.691000000000001</v>
      </c>
      <c r="E10702">
        <v>18.647649999999999</v>
      </c>
    </row>
    <row r="10703" spans="4:5" x14ac:dyDescent="0.25">
      <c r="D10703">
        <v>10.692</v>
      </c>
      <c r="E10703">
        <v>18.639340000000001</v>
      </c>
    </row>
    <row r="10704" spans="4:5" x14ac:dyDescent="0.25">
      <c r="D10704">
        <v>10.693</v>
      </c>
      <c r="E10704">
        <v>18.632539999999999</v>
      </c>
    </row>
    <row r="10705" spans="4:5" x14ac:dyDescent="0.25">
      <c r="D10705">
        <v>10.694000000000001</v>
      </c>
      <c r="E10705">
        <v>18.62903</v>
      </c>
    </row>
    <row r="10706" spans="4:5" x14ac:dyDescent="0.25">
      <c r="D10706">
        <v>10.695</v>
      </c>
      <c r="E10706">
        <v>18.625299999999999</v>
      </c>
    </row>
    <row r="10707" spans="4:5" x14ac:dyDescent="0.25">
      <c r="D10707">
        <v>10.696</v>
      </c>
      <c r="E10707">
        <v>18.617529999999999</v>
      </c>
    </row>
    <row r="10708" spans="4:5" x14ac:dyDescent="0.25">
      <c r="D10708">
        <v>10.696999999999999</v>
      </c>
      <c r="E10708">
        <v>18.61299</v>
      </c>
    </row>
    <row r="10709" spans="4:5" x14ac:dyDescent="0.25">
      <c r="D10709">
        <v>10.698</v>
      </c>
      <c r="E10709">
        <v>18.610499999999998</v>
      </c>
    </row>
    <row r="10710" spans="4:5" x14ac:dyDescent="0.25">
      <c r="D10710">
        <v>10.699</v>
      </c>
      <c r="E10710">
        <v>18.60378</v>
      </c>
    </row>
    <row r="10711" spans="4:5" x14ac:dyDescent="0.25">
      <c r="D10711">
        <v>10.7</v>
      </c>
      <c r="E10711">
        <v>18.60294</v>
      </c>
    </row>
    <row r="10712" spans="4:5" x14ac:dyDescent="0.25">
      <c r="D10712">
        <v>10.701000000000001</v>
      </c>
      <c r="E10712">
        <v>18.602170000000001</v>
      </c>
    </row>
    <row r="10713" spans="4:5" x14ac:dyDescent="0.25">
      <c r="D10713">
        <v>10.702</v>
      </c>
      <c r="E10713">
        <v>18.59881</v>
      </c>
    </row>
    <row r="10714" spans="4:5" x14ac:dyDescent="0.25">
      <c r="D10714">
        <v>10.702999999999999</v>
      </c>
      <c r="E10714">
        <v>18.595559999999999</v>
      </c>
    </row>
    <row r="10715" spans="4:5" x14ac:dyDescent="0.25">
      <c r="D10715">
        <v>10.704000000000001</v>
      </c>
      <c r="E10715">
        <v>18.593019999999999</v>
      </c>
    </row>
    <row r="10716" spans="4:5" x14ac:dyDescent="0.25">
      <c r="D10716">
        <v>10.705</v>
      </c>
      <c r="E10716">
        <v>18.585270000000001</v>
      </c>
    </row>
    <row r="10717" spans="4:5" x14ac:dyDescent="0.25">
      <c r="D10717">
        <v>10.706</v>
      </c>
      <c r="E10717">
        <v>18.583749999999998</v>
      </c>
    </row>
    <row r="10718" spans="4:5" x14ac:dyDescent="0.25">
      <c r="D10718">
        <v>10.707000000000001</v>
      </c>
      <c r="E10718">
        <v>18.58013</v>
      </c>
    </row>
    <row r="10719" spans="4:5" x14ac:dyDescent="0.25">
      <c r="D10719">
        <v>10.708</v>
      </c>
      <c r="E10719">
        <v>18.580629999999999</v>
      </c>
    </row>
    <row r="10720" spans="4:5" x14ac:dyDescent="0.25">
      <c r="D10720">
        <v>10.709</v>
      </c>
      <c r="E10720">
        <v>18.575780000000002</v>
      </c>
    </row>
    <row r="10721" spans="4:5" x14ac:dyDescent="0.25">
      <c r="D10721">
        <v>10.71</v>
      </c>
      <c r="E10721">
        <v>18.56653</v>
      </c>
    </row>
    <row r="10722" spans="4:5" x14ac:dyDescent="0.25">
      <c r="D10722">
        <v>10.711</v>
      </c>
      <c r="E10722">
        <v>18.559370000000001</v>
      </c>
    </row>
    <row r="10723" spans="4:5" x14ac:dyDescent="0.25">
      <c r="D10723">
        <v>10.712</v>
      </c>
      <c r="E10723">
        <v>18.55564</v>
      </c>
    </row>
    <row r="10724" spans="4:5" x14ac:dyDescent="0.25">
      <c r="D10724">
        <v>10.712999999999999</v>
      </c>
      <c r="E10724">
        <v>18.54617</v>
      </c>
    </row>
    <row r="10725" spans="4:5" x14ac:dyDescent="0.25">
      <c r="D10725">
        <v>10.714</v>
      </c>
      <c r="E10725">
        <v>18.539719999999999</v>
      </c>
    </row>
    <row r="10726" spans="4:5" x14ac:dyDescent="0.25">
      <c r="D10726">
        <v>10.715</v>
      </c>
      <c r="E10726">
        <v>18.538270000000001</v>
      </c>
    </row>
    <row r="10727" spans="4:5" x14ac:dyDescent="0.25">
      <c r="D10727">
        <v>10.715999999999999</v>
      </c>
      <c r="E10727">
        <v>18.534790000000001</v>
      </c>
    </row>
    <row r="10728" spans="4:5" x14ac:dyDescent="0.25">
      <c r="D10728">
        <v>10.717000000000001</v>
      </c>
      <c r="E10728">
        <v>18.536770000000001</v>
      </c>
    </row>
    <row r="10729" spans="4:5" x14ac:dyDescent="0.25">
      <c r="D10729">
        <v>10.718</v>
      </c>
      <c r="E10729">
        <v>18.53753</v>
      </c>
    </row>
    <row r="10730" spans="4:5" x14ac:dyDescent="0.25">
      <c r="D10730">
        <v>10.718999999999999</v>
      </c>
      <c r="E10730">
        <v>18.53463</v>
      </c>
    </row>
    <row r="10731" spans="4:5" x14ac:dyDescent="0.25">
      <c r="D10731">
        <v>10.72</v>
      </c>
      <c r="E10731">
        <v>18.529769999999999</v>
      </c>
    </row>
    <row r="10732" spans="4:5" x14ac:dyDescent="0.25">
      <c r="D10732">
        <v>10.721</v>
      </c>
      <c r="E10732">
        <v>18.525040000000001</v>
      </c>
    </row>
    <row r="10733" spans="4:5" x14ac:dyDescent="0.25">
      <c r="D10733">
        <v>10.722</v>
      </c>
      <c r="E10733">
        <v>18.523479999999999</v>
      </c>
    </row>
    <row r="10734" spans="4:5" x14ac:dyDescent="0.25">
      <c r="D10734">
        <v>10.723000000000001</v>
      </c>
      <c r="E10734">
        <v>18.523779999999999</v>
      </c>
    </row>
    <row r="10735" spans="4:5" x14ac:dyDescent="0.25">
      <c r="D10735">
        <v>10.724</v>
      </c>
      <c r="E10735">
        <v>18.520759999999999</v>
      </c>
    </row>
    <row r="10736" spans="4:5" x14ac:dyDescent="0.25">
      <c r="D10736">
        <v>10.725</v>
      </c>
      <c r="E10736">
        <v>18.522880000000001</v>
      </c>
    </row>
    <row r="10737" spans="4:5" x14ac:dyDescent="0.25">
      <c r="D10737">
        <v>10.726000000000001</v>
      </c>
      <c r="E10737">
        <v>18.520309999999998</v>
      </c>
    </row>
    <row r="10738" spans="4:5" x14ac:dyDescent="0.25">
      <c r="D10738">
        <v>10.727</v>
      </c>
      <c r="E10738">
        <v>18.517800000000001</v>
      </c>
    </row>
    <row r="10739" spans="4:5" x14ac:dyDescent="0.25">
      <c r="D10739">
        <v>10.728</v>
      </c>
      <c r="E10739">
        <v>18.516200000000001</v>
      </c>
    </row>
    <row r="10740" spans="4:5" x14ac:dyDescent="0.25">
      <c r="D10740">
        <v>10.728999999999999</v>
      </c>
      <c r="E10740">
        <v>18.512329999999999</v>
      </c>
    </row>
    <row r="10741" spans="4:5" x14ac:dyDescent="0.25">
      <c r="D10741">
        <v>10.73</v>
      </c>
      <c r="E10741">
        <v>18.50544</v>
      </c>
    </row>
    <row r="10742" spans="4:5" x14ac:dyDescent="0.25">
      <c r="D10742">
        <v>10.731</v>
      </c>
      <c r="E10742">
        <v>18.49868</v>
      </c>
    </row>
    <row r="10743" spans="4:5" x14ac:dyDescent="0.25">
      <c r="D10743">
        <v>10.731999999999999</v>
      </c>
      <c r="E10743">
        <v>18.494050000000001</v>
      </c>
    </row>
    <row r="10744" spans="4:5" x14ac:dyDescent="0.25">
      <c r="D10744">
        <v>10.733000000000001</v>
      </c>
      <c r="E10744">
        <v>18.488679999999999</v>
      </c>
    </row>
    <row r="10745" spans="4:5" x14ac:dyDescent="0.25">
      <c r="D10745">
        <v>10.734</v>
      </c>
      <c r="E10745">
        <v>18.485520000000001</v>
      </c>
    </row>
    <row r="10746" spans="4:5" x14ac:dyDescent="0.25">
      <c r="D10746">
        <v>10.734999999999999</v>
      </c>
      <c r="E10746">
        <v>18.484310000000001</v>
      </c>
    </row>
    <row r="10747" spans="4:5" x14ac:dyDescent="0.25">
      <c r="D10747">
        <v>10.736000000000001</v>
      </c>
      <c r="E10747">
        <v>18.480540000000001</v>
      </c>
    </row>
    <row r="10748" spans="4:5" x14ac:dyDescent="0.25">
      <c r="D10748">
        <v>10.737</v>
      </c>
      <c r="E10748">
        <v>18.475490000000001</v>
      </c>
    </row>
    <row r="10749" spans="4:5" x14ac:dyDescent="0.25">
      <c r="D10749">
        <v>10.738</v>
      </c>
      <c r="E10749">
        <v>18.473369999999999</v>
      </c>
    </row>
    <row r="10750" spans="4:5" x14ac:dyDescent="0.25">
      <c r="D10750">
        <v>10.739000000000001</v>
      </c>
      <c r="E10750">
        <v>18.47082</v>
      </c>
    </row>
    <row r="10751" spans="4:5" x14ac:dyDescent="0.25">
      <c r="D10751">
        <v>10.74</v>
      </c>
      <c r="E10751">
        <v>18.467279999999999</v>
      </c>
    </row>
    <row r="10752" spans="4:5" x14ac:dyDescent="0.25">
      <c r="D10752">
        <v>10.741</v>
      </c>
      <c r="E10752">
        <v>18.464220000000001</v>
      </c>
    </row>
    <row r="10753" spans="4:5" x14ac:dyDescent="0.25">
      <c r="D10753">
        <v>10.742000000000001</v>
      </c>
      <c r="E10753">
        <v>18.461829999999999</v>
      </c>
    </row>
    <row r="10754" spans="4:5" x14ac:dyDescent="0.25">
      <c r="D10754">
        <v>10.743</v>
      </c>
      <c r="E10754">
        <v>18.45927</v>
      </c>
    </row>
    <row r="10755" spans="4:5" x14ac:dyDescent="0.25">
      <c r="D10755">
        <v>10.744</v>
      </c>
      <c r="E10755">
        <v>18.458069999999999</v>
      </c>
    </row>
    <row r="10756" spans="4:5" x14ac:dyDescent="0.25">
      <c r="D10756">
        <v>10.744999999999999</v>
      </c>
      <c r="E10756">
        <v>18.45853</v>
      </c>
    </row>
    <row r="10757" spans="4:5" x14ac:dyDescent="0.25">
      <c r="D10757">
        <v>10.746</v>
      </c>
      <c r="E10757">
        <v>18.460450000000002</v>
      </c>
    </row>
    <row r="10758" spans="4:5" x14ac:dyDescent="0.25">
      <c r="D10758">
        <v>10.747</v>
      </c>
      <c r="E10758">
        <v>18.458970000000001</v>
      </c>
    </row>
    <row r="10759" spans="4:5" x14ac:dyDescent="0.25">
      <c r="D10759">
        <v>10.747999999999999</v>
      </c>
      <c r="E10759">
        <v>18.455459999999999</v>
      </c>
    </row>
    <row r="10760" spans="4:5" x14ac:dyDescent="0.25">
      <c r="D10760">
        <v>10.749000000000001</v>
      </c>
      <c r="E10760">
        <v>18.45401</v>
      </c>
    </row>
    <row r="10761" spans="4:5" x14ac:dyDescent="0.25">
      <c r="D10761">
        <v>10.75</v>
      </c>
      <c r="E10761">
        <v>18.451879999999999</v>
      </c>
    </row>
    <row r="10762" spans="4:5" x14ac:dyDescent="0.25">
      <c r="D10762">
        <v>10.750999999999999</v>
      </c>
      <c r="E10762">
        <v>18.44829</v>
      </c>
    </row>
    <row r="10763" spans="4:5" x14ac:dyDescent="0.25">
      <c r="D10763">
        <v>10.752000000000001</v>
      </c>
      <c r="E10763">
        <v>18.44463</v>
      </c>
    </row>
    <row r="10764" spans="4:5" x14ac:dyDescent="0.25">
      <c r="D10764">
        <v>10.753</v>
      </c>
      <c r="E10764">
        <v>18.441109999999998</v>
      </c>
    </row>
    <row r="10765" spans="4:5" x14ac:dyDescent="0.25">
      <c r="D10765">
        <v>10.754</v>
      </c>
      <c r="E10765">
        <v>18.441849999999999</v>
      </c>
    </row>
    <row r="10766" spans="4:5" x14ac:dyDescent="0.25">
      <c r="D10766">
        <v>10.755000000000001</v>
      </c>
      <c r="E10766">
        <v>18.443709999999999</v>
      </c>
    </row>
    <row r="10767" spans="4:5" x14ac:dyDescent="0.25">
      <c r="D10767">
        <v>10.756</v>
      </c>
      <c r="E10767">
        <v>18.44801</v>
      </c>
    </row>
    <row r="10768" spans="4:5" x14ac:dyDescent="0.25">
      <c r="D10768">
        <v>10.757</v>
      </c>
      <c r="E10768">
        <v>18.449200000000001</v>
      </c>
    </row>
    <row r="10769" spans="4:5" x14ac:dyDescent="0.25">
      <c r="D10769">
        <v>10.757999999999999</v>
      </c>
      <c r="E10769">
        <v>18.45008</v>
      </c>
    </row>
    <row r="10770" spans="4:5" x14ac:dyDescent="0.25">
      <c r="D10770">
        <v>10.759</v>
      </c>
      <c r="E10770">
        <v>18.45224</v>
      </c>
    </row>
    <row r="10771" spans="4:5" x14ac:dyDescent="0.25">
      <c r="D10771">
        <v>10.76</v>
      </c>
      <c r="E10771">
        <v>18.45515</v>
      </c>
    </row>
    <row r="10772" spans="4:5" x14ac:dyDescent="0.25">
      <c r="D10772">
        <v>10.760999999999999</v>
      </c>
      <c r="E10772">
        <v>18.462060000000001</v>
      </c>
    </row>
    <row r="10773" spans="4:5" x14ac:dyDescent="0.25">
      <c r="D10773">
        <v>10.762</v>
      </c>
      <c r="E10773">
        <v>18.466100000000001</v>
      </c>
    </row>
    <row r="10774" spans="4:5" x14ac:dyDescent="0.25">
      <c r="D10774">
        <v>10.763</v>
      </c>
      <c r="E10774">
        <v>18.469270000000002</v>
      </c>
    </row>
    <row r="10775" spans="4:5" x14ac:dyDescent="0.25">
      <c r="D10775">
        <v>10.763999999999999</v>
      </c>
      <c r="E10775">
        <v>18.47429</v>
      </c>
    </row>
    <row r="10776" spans="4:5" x14ac:dyDescent="0.25">
      <c r="D10776">
        <v>10.765000000000001</v>
      </c>
      <c r="E10776">
        <v>18.47944</v>
      </c>
    </row>
    <row r="10777" spans="4:5" x14ac:dyDescent="0.25">
      <c r="D10777">
        <v>10.766</v>
      </c>
      <c r="E10777">
        <v>18.481249999999999</v>
      </c>
    </row>
    <row r="10778" spans="4:5" x14ac:dyDescent="0.25">
      <c r="D10778">
        <v>10.766999999999999</v>
      </c>
      <c r="E10778">
        <v>18.479980000000001</v>
      </c>
    </row>
    <row r="10779" spans="4:5" x14ac:dyDescent="0.25">
      <c r="D10779">
        <v>10.768000000000001</v>
      </c>
      <c r="E10779">
        <v>18.478400000000001</v>
      </c>
    </row>
    <row r="10780" spans="4:5" x14ac:dyDescent="0.25">
      <c r="D10780">
        <v>10.769</v>
      </c>
      <c r="E10780">
        <v>18.478200000000001</v>
      </c>
    </row>
    <row r="10781" spans="4:5" x14ac:dyDescent="0.25">
      <c r="D10781">
        <v>10.77</v>
      </c>
      <c r="E10781">
        <v>18.479389999999999</v>
      </c>
    </row>
    <row r="10782" spans="4:5" x14ac:dyDescent="0.25">
      <c r="D10782">
        <v>10.771000000000001</v>
      </c>
      <c r="E10782">
        <v>18.481539999999999</v>
      </c>
    </row>
    <row r="10783" spans="4:5" x14ac:dyDescent="0.25">
      <c r="D10783">
        <v>10.772</v>
      </c>
      <c r="E10783">
        <v>18.482790000000001</v>
      </c>
    </row>
    <row r="10784" spans="4:5" x14ac:dyDescent="0.25">
      <c r="D10784">
        <v>10.773</v>
      </c>
      <c r="E10784">
        <v>18.483370000000001</v>
      </c>
    </row>
    <row r="10785" spans="4:5" x14ac:dyDescent="0.25">
      <c r="D10785">
        <v>10.773999999999999</v>
      </c>
      <c r="E10785">
        <v>18.48301</v>
      </c>
    </row>
    <row r="10786" spans="4:5" x14ac:dyDescent="0.25">
      <c r="D10786">
        <v>10.775</v>
      </c>
      <c r="E10786">
        <v>18.484359999999999</v>
      </c>
    </row>
    <row r="10787" spans="4:5" x14ac:dyDescent="0.25">
      <c r="D10787">
        <v>10.776</v>
      </c>
      <c r="E10787">
        <v>18.484549999999999</v>
      </c>
    </row>
    <row r="10788" spans="4:5" x14ac:dyDescent="0.25">
      <c r="D10788">
        <v>10.776999999999999</v>
      </c>
      <c r="E10788">
        <v>18.4893</v>
      </c>
    </row>
    <row r="10789" spans="4:5" x14ac:dyDescent="0.25">
      <c r="D10789">
        <v>10.778</v>
      </c>
      <c r="E10789">
        <v>18.49221</v>
      </c>
    </row>
    <row r="10790" spans="4:5" x14ac:dyDescent="0.25">
      <c r="D10790">
        <v>10.779</v>
      </c>
      <c r="E10790">
        <v>18.49494</v>
      </c>
    </row>
    <row r="10791" spans="4:5" x14ac:dyDescent="0.25">
      <c r="D10791">
        <v>10.78</v>
      </c>
      <c r="E10791">
        <v>18.49803</v>
      </c>
    </row>
    <row r="10792" spans="4:5" x14ac:dyDescent="0.25">
      <c r="D10792">
        <v>10.781000000000001</v>
      </c>
      <c r="E10792">
        <v>18.504470000000001</v>
      </c>
    </row>
    <row r="10793" spans="4:5" x14ac:dyDescent="0.25">
      <c r="D10793">
        <v>10.782</v>
      </c>
      <c r="E10793">
        <v>18.505780000000001</v>
      </c>
    </row>
    <row r="10794" spans="4:5" x14ac:dyDescent="0.25">
      <c r="D10794">
        <v>10.782999999999999</v>
      </c>
      <c r="E10794">
        <v>18.510090000000002</v>
      </c>
    </row>
    <row r="10795" spans="4:5" x14ac:dyDescent="0.25">
      <c r="D10795">
        <v>10.784000000000001</v>
      </c>
      <c r="E10795">
        <v>18.513000000000002</v>
      </c>
    </row>
    <row r="10796" spans="4:5" x14ac:dyDescent="0.25">
      <c r="D10796">
        <v>10.785</v>
      </c>
      <c r="E10796">
        <v>18.515460000000001</v>
      </c>
    </row>
    <row r="10797" spans="4:5" x14ac:dyDescent="0.25">
      <c r="D10797">
        <v>10.786</v>
      </c>
      <c r="E10797">
        <v>18.52216</v>
      </c>
    </row>
    <row r="10798" spans="4:5" x14ac:dyDescent="0.25">
      <c r="D10798">
        <v>10.787000000000001</v>
      </c>
      <c r="E10798">
        <v>18.526630000000001</v>
      </c>
    </row>
    <row r="10799" spans="4:5" x14ac:dyDescent="0.25">
      <c r="D10799">
        <v>10.788</v>
      </c>
      <c r="E10799">
        <v>18.529160000000001</v>
      </c>
    </row>
    <row r="10800" spans="4:5" x14ac:dyDescent="0.25">
      <c r="D10800">
        <v>10.789</v>
      </c>
      <c r="E10800">
        <v>18.532990000000002</v>
      </c>
    </row>
    <row r="10801" spans="4:5" x14ac:dyDescent="0.25">
      <c r="D10801">
        <v>10.79</v>
      </c>
      <c r="E10801">
        <v>18.538260000000001</v>
      </c>
    </row>
    <row r="10802" spans="4:5" x14ac:dyDescent="0.25">
      <c r="D10802">
        <v>10.791</v>
      </c>
      <c r="E10802">
        <v>18.544029999999999</v>
      </c>
    </row>
    <row r="10803" spans="4:5" x14ac:dyDescent="0.25">
      <c r="D10803">
        <v>10.792</v>
      </c>
      <c r="E10803">
        <v>18.551829999999999</v>
      </c>
    </row>
    <row r="10804" spans="4:5" x14ac:dyDescent="0.25">
      <c r="D10804">
        <v>10.792999999999999</v>
      </c>
      <c r="E10804">
        <v>18.557020000000001</v>
      </c>
    </row>
    <row r="10805" spans="4:5" x14ac:dyDescent="0.25">
      <c r="D10805">
        <v>10.794</v>
      </c>
      <c r="E10805">
        <v>18.56101</v>
      </c>
    </row>
    <row r="10806" spans="4:5" x14ac:dyDescent="0.25">
      <c r="D10806">
        <v>10.795</v>
      </c>
      <c r="E10806">
        <v>18.563880000000001</v>
      </c>
    </row>
    <row r="10807" spans="4:5" x14ac:dyDescent="0.25">
      <c r="D10807">
        <v>10.795999999999999</v>
      </c>
      <c r="E10807">
        <v>18.569410000000001</v>
      </c>
    </row>
    <row r="10808" spans="4:5" x14ac:dyDescent="0.25">
      <c r="D10808">
        <v>10.797000000000001</v>
      </c>
      <c r="E10808">
        <v>18.574210000000001</v>
      </c>
    </row>
    <row r="10809" spans="4:5" x14ac:dyDescent="0.25">
      <c r="D10809">
        <v>10.798</v>
      </c>
      <c r="E10809">
        <v>18.579370000000001</v>
      </c>
    </row>
    <row r="10810" spans="4:5" x14ac:dyDescent="0.25">
      <c r="D10810">
        <v>10.798999999999999</v>
      </c>
      <c r="E10810">
        <v>18.584820000000001</v>
      </c>
    </row>
    <row r="10811" spans="4:5" x14ac:dyDescent="0.25">
      <c r="D10811">
        <v>10.8</v>
      </c>
      <c r="E10811">
        <v>18.590540000000001</v>
      </c>
    </row>
    <row r="10812" spans="4:5" x14ac:dyDescent="0.25">
      <c r="D10812">
        <v>10.801</v>
      </c>
      <c r="E10812">
        <v>18.6008</v>
      </c>
    </row>
    <row r="10813" spans="4:5" x14ac:dyDescent="0.25">
      <c r="D10813">
        <v>10.802</v>
      </c>
      <c r="E10813">
        <v>18.606729999999999</v>
      </c>
    </row>
    <row r="10814" spans="4:5" x14ac:dyDescent="0.25">
      <c r="D10814">
        <v>10.803000000000001</v>
      </c>
      <c r="E10814">
        <v>18.613299999999999</v>
      </c>
    </row>
    <row r="10815" spans="4:5" x14ac:dyDescent="0.25">
      <c r="D10815">
        <v>10.804</v>
      </c>
      <c r="E10815">
        <v>18.61955</v>
      </c>
    </row>
    <row r="10816" spans="4:5" x14ac:dyDescent="0.25">
      <c r="D10816">
        <v>10.805</v>
      </c>
      <c r="E10816">
        <v>18.626370000000001</v>
      </c>
    </row>
    <row r="10817" spans="4:5" x14ac:dyDescent="0.25">
      <c r="D10817">
        <v>10.805999999999999</v>
      </c>
      <c r="E10817">
        <v>18.63429</v>
      </c>
    </row>
    <row r="10818" spans="4:5" x14ac:dyDescent="0.25">
      <c r="D10818">
        <v>10.807</v>
      </c>
      <c r="E10818">
        <v>18.644490000000001</v>
      </c>
    </row>
    <row r="10819" spans="4:5" x14ac:dyDescent="0.25">
      <c r="D10819">
        <v>10.808</v>
      </c>
      <c r="E10819">
        <v>18.65558</v>
      </c>
    </row>
    <row r="10820" spans="4:5" x14ac:dyDescent="0.25">
      <c r="D10820">
        <v>10.808999999999999</v>
      </c>
      <c r="E10820">
        <v>18.66159</v>
      </c>
    </row>
    <row r="10821" spans="4:5" x14ac:dyDescent="0.25">
      <c r="D10821">
        <v>10.81</v>
      </c>
      <c r="E10821">
        <v>18.669149999999998</v>
      </c>
    </row>
    <row r="10822" spans="4:5" x14ac:dyDescent="0.25">
      <c r="D10822">
        <v>10.811</v>
      </c>
      <c r="E10822">
        <v>18.677800000000001</v>
      </c>
    </row>
    <row r="10823" spans="4:5" x14ac:dyDescent="0.25">
      <c r="D10823">
        <v>10.811999999999999</v>
      </c>
      <c r="E10823">
        <v>18.686540000000001</v>
      </c>
    </row>
    <row r="10824" spans="4:5" x14ac:dyDescent="0.25">
      <c r="D10824">
        <v>10.813000000000001</v>
      </c>
      <c r="E10824">
        <v>18.695160000000001</v>
      </c>
    </row>
    <row r="10825" spans="4:5" x14ac:dyDescent="0.25">
      <c r="D10825">
        <v>10.814</v>
      </c>
      <c r="E10825">
        <v>18.701750000000001</v>
      </c>
    </row>
    <row r="10826" spans="4:5" x14ac:dyDescent="0.25">
      <c r="D10826">
        <v>10.815</v>
      </c>
      <c r="E10826">
        <v>18.709420000000001</v>
      </c>
    </row>
    <row r="10827" spans="4:5" x14ac:dyDescent="0.25">
      <c r="D10827">
        <v>10.816000000000001</v>
      </c>
      <c r="E10827">
        <v>18.717700000000001</v>
      </c>
    </row>
    <row r="10828" spans="4:5" x14ac:dyDescent="0.25">
      <c r="D10828">
        <v>10.817</v>
      </c>
      <c r="E10828">
        <v>18.728680000000001</v>
      </c>
    </row>
    <row r="10829" spans="4:5" x14ac:dyDescent="0.25">
      <c r="D10829">
        <v>10.818</v>
      </c>
      <c r="E10829">
        <v>18.739930000000001</v>
      </c>
    </row>
    <row r="10830" spans="4:5" x14ac:dyDescent="0.25">
      <c r="D10830">
        <v>10.819000000000001</v>
      </c>
      <c r="E10830">
        <v>18.747430000000001</v>
      </c>
    </row>
    <row r="10831" spans="4:5" x14ac:dyDescent="0.25">
      <c r="D10831">
        <v>10.82</v>
      </c>
      <c r="E10831">
        <v>18.757760000000001</v>
      </c>
    </row>
    <row r="10832" spans="4:5" x14ac:dyDescent="0.25">
      <c r="D10832">
        <v>10.821</v>
      </c>
      <c r="E10832">
        <v>18.765419999999999</v>
      </c>
    </row>
    <row r="10833" spans="4:5" x14ac:dyDescent="0.25">
      <c r="D10833">
        <v>10.821999999999999</v>
      </c>
      <c r="E10833">
        <v>18.7761</v>
      </c>
    </row>
    <row r="10834" spans="4:5" x14ac:dyDescent="0.25">
      <c r="D10834">
        <v>10.823</v>
      </c>
      <c r="E10834">
        <v>18.791119999999999</v>
      </c>
    </row>
    <row r="10835" spans="4:5" x14ac:dyDescent="0.25">
      <c r="D10835">
        <v>10.824</v>
      </c>
      <c r="E10835">
        <v>18.80275</v>
      </c>
    </row>
    <row r="10836" spans="4:5" x14ac:dyDescent="0.25">
      <c r="D10836">
        <v>10.824999999999999</v>
      </c>
      <c r="E10836">
        <v>18.8123</v>
      </c>
    </row>
    <row r="10837" spans="4:5" x14ac:dyDescent="0.25">
      <c r="D10837">
        <v>10.826000000000001</v>
      </c>
      <c r="E10837">
        <v>18.825479999999999</v>
      </c>
    </row>
    <row r="10838" spans="4:5" x14ac:dyDescent="0.25">
      <c r="D10838">
        <v>10.827</v>
      </c>
      <c r="E10838">
        <v>18.836359999999999</v>
      </c>
    </row>
    <row r="10839" spans="4:5" x14ac:dyDescent="0.25">
      <c r="D10839">
        <v>10.827999999999999</v>
      </c>
      <c r="E10839">
        <v>18.847629999999999</v>
      </c>
    </row>
    <row r="10840" spans="4:5" x14ac:dyDescent="0.25">
      <c r="D10840">
        <v>10.829000000000001</v>
      </c>
      <c r="E10840">
        <v>18.85811</v>
      </c>
    </row>
    <row r="10841" spans="4:5" x14ac:dyDescent="0.25">
      <c r="D10841">
        <v>10.83</v>
      </c>
      <c r="E10841">
        <v>18.870709999999999</v>
      </c>
    </row>
    <row r="10842" spans="4:5" x14ac:dyDescent="0.25">
      <c r="D10842">
        <v>10.831</v>
      </c>
      <c r="E10842">
        <v>18.885459999999998</v>
      </c>
    </row>
    <row r="10843" spans="4:5" x14ac:dyDescent="0.25">
      <c r="D10843">
        <v>10.832000000000001</v>
      </c>
      <c r="E10843">
        <v>18.899989999999999</v>
      </c>
    </row>
    <row r="10844" spans="4:5" x14ac:dyDescent="0.25">
      <c r="D10844">
        <v>10.833</v>
      </c>
      <c r="E10844">
        <v>18.911819999999999</v>
      </c>
    </row>
    <row r="10845" spans="4:5" x14ac:dyDescent="0.25">
      <c r="D10845">
        <v>10.834</v>
      </c>
      <c r="E10845">
        <v>18.923500000000001</v>
      </c>
    </row>
    <row r="10846" spans="4:5" x14ac:dyDescent="0.25">
      <c r="D10846">
        <v>10.835000000000001</v>
      </c>
      <c r="E10846">
        <v>18.93788</v>
      </c>
    </row>
    <row r="10847" spans="4:5" x14ac:dyDescent="0.25">
      <c r="D10847">
        <v>10.836</v>
      </c>
      <c r="E10847">
        <v>18.954180000000001</v>
      </c>
    </row>
    <row r="10848" spans="4:5" x14ac:dyDescent="0.25">
      <c r="D10848">
        <v>10.837</v>
      </c>
      <c r="E10848">
        <v>18.968879999999999</v>
      </c>
    </row>
    <row r="10849" spans="4:5" x14ac:dyDescent="0.25">
      <c r="D10849">
        <v>10.837999999999999</v>
      </c>
      <c r="E10849">
        <v>18.98123</v>
      </c>
    </row>
    <row r="10850" spans="4:5" x14ac:dyDescent="0.25">
      <c r="D10850">
        <v>10.839</v>
      </c>
      <c r="E10850">
        <v>18.997050000000002</v>
      </c>
    </row>
    <row r="10851" spans="4:5" x14ac:dyDescent="0.25">
      <c r="D10851">
        <v>10.84</v>
      </c>
      <c r="E10851">
        <v>19.013829999999999</v>
      </c>
    </row>
    <row r="10852" spans="4:5" x14ac:dyDescent="0.25">
      <c r="D10852">
        <v>10.840999999999999</v>
      </c>
      <c r="E10852">
        <v>19.028870000000001</v>
      </c>
    </row>
    <row r="10853" spans="4:5" x14ac:dyDescent="0.25">
      <c r="D10853">
        <v>10.842000000000001</v>
      </c>
      <c r="E10853">
        <v>19.041589999999999</v>
      </c>
    </row>
    <row r="10854" spans="4:5" x14ac:dyDescent="0.25">
      <c r="D10854">
        <v>10.843</v>
      </c>
      <c r="E10854">
        <v>19.054459999999999</v>
      </c>
    </row>
    <row r="10855" spans="4:5" x14ac:dyDescent="0.25">
      <c r="D10855">
        <v>10.843999999999999</v>
      </c>
      <c r="E10855">
        <v>19.068480000000001</v>
      </c>
    </row>
    <row r="10856" spans="4:5" x14ac:dyDescent="0.25">
      <c r="D10856">
        <v>10.845000000000001</v>
      </c>
      <c r="E10856">
        <v>19.08699</v>
      </c>
    </row>
    <row r="10857" spans="4:5" x14ac:dyDescent="0.25">
      <c r="D10857">
        <v>10.846</v>
      </c>
      <c r="E10857">
        <v>19.103590000000001</v>
      </c>
    </row>
    <row r="10858" spans="4:5" x14ac:dyDescent="0.25">
      <c r="D10858">
        <v>10.847</v>
      </c>
      <c r="E10858">
        <v>19.11722</v>
      </c>
    </row>
    <row r="10859" spans="4:5" x14ac:dyDescent="0.25">
      <c r="D10859">
        <v>10.848000000000001</v>
      </c>
      <c r="E10859">
        <v>19.132259999999999</v>
      </c>
    </row>
    <row r="10860" spans="4:5" x14ac:dyDescent="0.25">
      <c r="D10860">
        <v>10.849</v>
      </c>
      <c r="E10860">
        <v>19.146719999999998</v>
      </c>
    </row>
    <row r="10861" spans="4:5" x14ac:dyDescent="0.25">
      <c r="D10861">
        <v>10.85</v>
      </c>
      <c r="E10861">
        <v>19.164729999999999</v>
      </c>
    </row>
    <row r="10862" spans="4:5" x14ac:dyDescent="0.25">
      <c r="D10862">
        <v>10.851000000000001</v>
      </c>
      <c r="E10862">
        <v>19.18111</v>
      </c>
    </row>
    <row r="10863" spans="4:5" x14ac:dyDescent="0.25">
      <c r="D10863">
        <v>10.852</v>
      </c>
      <c r="E10863">
        <v>19.19755</v>
      </c>
    </row>
    <row r="10864" spans="4:5" x14ac:dyDescent="0.25">
      <c r="D10864">
        <v>10.853</v>
      </c>
      <c r="E10864">
        <v>19.210640000000001</v>
      </c>
    </row>
    <row r="10865" spans="4:5" x14ac:dyDescent="0.25">
      <c r="D10865">
        <v>10.853999999999999</v>
      </c>
      <c r="E10865">
        <v>19.224270000000001</v>
      </c>
    </row>
    <row r="10866" spans="4:5" x14ac:dyDescent="0.25">
      <c r="D10866">
        <v>10.855</v>
      </c>
      <c r="E10866">
        <v>19.24156</v>
      </c>
    </row>
    <row r="10867" spans="4:5" x14ac:dyDescent="0.25">
      <c r="D10867">
        <v>10.856</v>
      </c>
      <c r="E10867">
        <v>19.256959999999999</v>
      </c>
    </row>
    <row r="10868" spans="4:5" x14ac:dyDescent="0.25">
      <c r="D10868">
        <v>10.856999999999999</v>
      </c>
      <c r="E10868">
        <v>19.273</v>
      </c>
    </row>
    <row r="10869" spans="4:5" x14ac:dyDescent="0.25">
      <c r="D10869">
        <v>10.858000000000001</v>
      </c>
      <c r="E10869">
        <v>19.28725</v>
      </c>
    </row>
    <row r="10870" spans="4:5" x14ac:dyDescent="0.25">
      <c r="D10870">
        <v>10.859</v>
      </c>
      <c r="E10870">
        <v>19.304749999999999</v>
      </c>
    </row>
    <row r="10871" spans="4:5" x14ac:dyDescent="0.25">
      <c r="D10871">
        <v>10.86</v>
      </c>
      <c r="E10871">
        <v>19.32235</v>
      </c>
    </row>
    <row r="10872" spans="4:5" x14ac:dyDescent="0.25">
      <c r="D10872">
        <v>10.861000000000001</v>
      </c>
      <c r="E10872">
        <v>19.340810000000001</v>
      </c>
    </row>
    <row r="10873" spans="4:5" x14ac:dyDescent="0.25">
      <c r="D10873">
        <v>10.862</v>
      </c>
      <c r="E10873">
        <v>19.355309999999999</v>
      </c>
    </row>
    <row r="10874" spans="4:5" x14ac:dyDescent="0.25">
      <c r="D10874">
        <v>10.863</v>
      </c>
      <c r="E10874">
        <v>19.376380000000001</v>
      </c>
    </row>
    <row r="10875" spans="4:5" x14ac:dyDescent="0.25">
      <c r="D10875">
        <v>10.864000000000001</v>
      </c>
      <c r="E10875">
        <v>19.395679999999999</v>
      </c>
    </row>
    <row r="10876" spans="4:5" x14ac:dyDescent="0.25">
      <c r="D10876">
        <v>10.865</v>
      </c>
      <c r="E10876">
        <v>19.411249999999999</v>
      </c>
    </row>
    <row r="10877" spans="4:5" x14ac:dyDescent="0.25">
      <c r="D10877">
        <v>10.866</v>
      </c>
      <c r="E10877">
        <v>19.435310000000001</v>
      </c>
    </row>
    <row r="10878" spans="4:5" x14ac:dyDescent="0.25">
      <c r="D10878">
        <v>10.867000000000001</v>
      </c>
      <c r="E10878">
        <v>19.454999999999998</v>
      </c>
    </row>
    <row r="10879" spans="4:5" x14ac:dyDescent="0.25">
      <c r="D10879">
        <v>10.868</v>
      </c>
      <c r="E10879">
        <v>19.474519999999998</v>
      </c>
    </row>
    <row r="10880" spans="4:5" x14ac:dyDescent="0.25">
      <c r="D10880">
        <v>10.869</v>
      </c>
      <c r="E10880">
        <v>19.496980000000001</v>
      </c>
    </row>
    <row r="10881" spans="4:5" x14ac:dyDescent="0.25">
      <c r="D10881">
        <v>10.87</v>
      </c>
      <c r="E10881">
        <v>19.51717</v>
      </c>
    </row>
    <row r="10882" spans="4:5" x14ac:dyDescent="0.25">
      <c r="D10882">
        <v>10.871</v>
      </c>
      <c r="E10882">
        <v>19.537330000000001</v>
      </c>
    </row>
    <row r="10883" spans="4:5" x14ac:dyDescent="0.25">
      <c r="D10883">
        <v>10.872</v>
      </c>
      <c r="E10883">
        <v>19.559190000000001</v>
      </c>
    </row>
    <row r="10884" spans="4:5" x14ac:dyDescent="0.25">
      <c r="D10884">
        <v>10.872999999999999</v>
      </c>
      <c r="E10884">
        <v>19.58053</v>
      </c>
    </row>
    <row r="10885" spans="4:5" x14ac:dyDescent="0.25">
      <c r="D10885">
        <v>10.874000000000001</v>
      </c>
      <c r="E10885">
        <v>19.60249</v>
      </c>
    </row>
    <row r="10886" spans="4:5" x14ac:dyDescent="0.25">
      <c r="D10886">
        <v>10.875</v>
      </c>
      <c r="E10886">
        <v>19.623280000000001</v>
      </c>
    </row>
    <row r="10887" spans="4:5" x14ac:dyDescent="0.25">
      <c r="D10887">
        <v>10.875999999999999</v>
      </c>
      <c r="E10887">
        <v>19.645779999999998</v>
      </c>
    </row>
    <row r="10888" spans="4:5" x14ac:dyDescent="0.25">
      <c r="D10888">
        <v>10.877000000000001</v>
      </c>
      <c r="E10888">
        <v>19.664739999999998</v>
      </c>
    </row>
    <row r="10889" spans="4:5" x14ac:dyDescent="0.25">
      <c r="D10889">
        <v>10.878</v>
      </c>
      <c r="E10889">
        <v>19.686969999999999</v>
      </c>
    </row>
    <row r="10890" spans="4:5" x14ac:dyDescent="0.25">
      <c r="D10890">
        <v>10.879</v>
      </c>
      <c r="E10890">
        <v>19.708690000000001</v>
      </c>
    </row>
    <row r="10891" spans="4:5" x14ac:dyDescent="0.25">
      <c r="D10891">
        <v>10.88</v>
      </c>
      <c r="E10891">
        <v>19.731290000000001</v>
      </c>
    </row>
    <row r="10892" spans="4:5" x14ac:dyDescent="0.25">
      <c r="D10892">
        <v>10.881</v>
      </c>
      <c r="E10892">
        <v>19.751719999999999</v>
      </c>
    </row>
    <row r="10893" spans="4:5" x14ac:dyDescent="0.25">
      <c r="D10893">
        <v>10.882</v>
      </c>
      <c r="E10893">
        <v>19.776140000000002</v>
      </c>
    </row>
    <row r="10894" spans="4:5" x14ac:dyDescent="0.25">
      <c r="D10894">
        <v>10.882999999999999</v>
      </c>
      <c r="E10894">
        <v>19.800540000000002</v>
      </c>
    </row>
    <row r="10895" spans="4:5" x14ac:dyDescent="0.25">
      <c r="D10895">
        <v>10.884</v>
      </c>
      <c r="E10895">
        <v>19.824290000000001</v>
      </c>
    </row>
    <row r="10896" spans="4:5" x14ac:dyDescent="0.25">
      <c r="D10896">
        <v>10.885</v>
      </c>
      <c r="E10896">
        <v>19.852260000000001</v>
      </c>
    </row>
    <row r="10897" spans="4:5" x14ac:dyDescent="0.25">
      <c r="D10897">
        <v>10.885999999999999</v>
      </c>
      <c r="E10897">
        <v>19.876010000000001</v>
      </c>
    </row>
    <row r="10898" spans="4:5" x14ac:dyDescent="0.25">
      <c r="D10898">
        <v>10.887</v>
      </c>
      <c r="E10898">
        <v>19.901730000000001</v>
      </c>
    </row>
    <row r="10899" spans="4:5" x14ac:dyDescent="0.25">
      <c r="D10899">
        <v>10.888</v>
      </c>
      <c r="E10899">
        <v>19.925249999999998</v>
      </c>
    </row>
    <row r="10900" spans="4:5" x14ac:dyDescent="0.25">
      <c r="D10900">
        <v>10.888999999999999</v>
      </c>
      <c r="E10900">
        <v>19.950710000000001</v>
      </c>
    </row>
    <row r="10901" spans="4:5" x14ac:dyDescent="0.25">
      <c r="D10901">
        <v>10.89</v>
      </c>
      <c r="E10901">
        <v>19.974969999999999</v>
      </c>
    </row>
    <row r="10902" spans="4:5" x14ac:dyDescent="0.25">
      <c r="D10902">
        <v>10.891</v>
      </c>
      <c r="E10902">
        <v>20.002949999999998</v>
      </c>
    </row>
    <row r="10903" spans="4:5" x14ac:dyDescent="0.25">
      <c r="D10903">
        <v>10.891999999999999</v>
      </c>
      <c r="E10903">
        <v>20.030950000000001</v>
      </c>
    </row>
    <row r="10904" spans="4:5" x14ac:dyDescent="0.25">
      <c r="D10904">
        <v>10.893000000000001</v>
      </c>
      <c r="E10904">
        <v>20.05951</v>
      </c>
    </row>
    <row r="10905" spans="4:5" x14ac:dyDescent="0.25">
      <c r="D10905">
        <v>10.894</v>
      </c>
      <c r="E10905">
        <v>20.088249999999999</v>
      </c>
    </row>
    <row r="10906" spans="4:5" x14ac:dyDescent="0.25">
      <c r="D10906">
        <v>10.895</v>
      </c>
      <c r="E10906">
        <v>20.116009999999999</v>
      </c>
    </row>
    <row r="10907" spans="4:5" x14ac:dyDescent="0.25">
      <c r="D10907">
        <v>10.896000000000001</v>
      </c>
      <c r="E10907">
        <v>20.147670000000002</v>
      </c>
    </row>
    <row r="10908" spans="4:5" x14ac:dyDescent="0.25">
      <c r="D10908">
        <v>10.897</v>
      </c>
      <c r="E10908">
        <v>20.181190000000001</v>
      </c>
    </row>
    <row r="10909" spans="4:5" x14ac:dyDescent="0.25">
      <c r="D10909">
        <v>10.898</v>
      </c>
      <c r="E10909">
        <v>20.207370000000001</v>
      </c>
    </row>
    <row r="10910" spans="4:5" x14ac:dyDescent="0.25">
      <c r="D10910">
        <v>10.898999999999999</v>
      </c>
      <c r="E10910">
        <v>20.23657</v>
      </c>
    </row>
    <row r="10911" spans="4:5" x14ac:dyDescent="0.25">
      <c r="D10911">
        <v>10.9</v>
      </c>
      <c r="E10911">
        <v>20.271049999999999</v>
      </c>
    </row>
    <row r="10912" spans="4:5" x14ac:dyDescent="0.25">
      <c r="D10912">
        <v>10.901</v>
      </c>
      <c r="E10912">
        <v>20.306750000000001</v>
      </c>
    </row>
    <row r="10913" spans="4:5" x14ac:dyDescent="0.25">
      <c r="D10913">
        <v>10.901999999999999</v>
      </c>
      <c r="E10913">
        <v>20.339079999999999</v>
      </c>
    </row>
    <row r="10914" spans="4:5" x14ac:dyDescent="0.25">
      <c r="D10914">
        <v>10.903</v>
      </c>
      <c r="E10914">
        <v>20.370290000000001</v>
      </c>
    </row>
    <row r="10915" spans="4:5" x14ac:dyDescent="0.25">
      <c r="D10915">
        <v>10.904</v>
      </c>
      <c r="E10915">
        <v>20.403600000000001</v>
      </c>
    </row>
    <row r="10916" spans="4:5" x14ac:dyDescent="0.25">
      <c r="D10916">
        <v>10.904999999999999</v>
      </c>
      <c r="E10916">
        <v>20.43835</v>
      </c>
    </row>
    <row r="10917" spans="4:5" x14ac:dyDescent="0.25">
      <c r="D10917">
        <v>10.906000000000001</v>
      </c>
      <c r="E10917">
        <v>20.471139999999998</v>
      </c>
    </row>
    <row r="10918" spans="4:5" x14ac:dyDescent="0.25">
      <c r="D10918">
        <v>10.907</v>
      </c>
      <c r="E10918">
        <v>20.500060000000001</v>
      </c>
    </row>
    <row r="10919" spans="4:5" x14ac:dyDescent="0.25">
      <c r="D10919">
        <v>10.907999999999999</v>
      </c>
      <c r="E10919">
        <v>20.533989999999999</v>
      </c>
    </row>
    <row r="10920" spans="4:5" x14ac:dyDescent="0.25">
      <c r="D10920">
        <v>10.909000000000001</v>
      </c>
      <c r="E10920">
        <v>20.564640000000001</v>
      </c>
    </row>
    <row r="10921" spans="4:5" x14ac:dyDescent="0.25">
      <c r="D10921">
        <v>10.91</v>
      </c>
      <c r="E10921">
        <v>20.599270000000001</v>
      </c>
    </row>
    <row r="10922" spans="4:5" x14ac:dyDescent="0.25">
      <c r="D10922">
        <v>10.911</v>
      </c>
      <c r="E10922">
        <v>20.6326</v>
      </c>
    </row>
    <row r="10923" spans="4:5" x14ac:dyDescent="0.25">
      <c r="D10923">
        <v>10.912000000000001</v>
      </c>
      <c r="E10923">
        <v>20.670120000000001</v>
      </c>
    </row>
    <row r="10924" spans="4:5" x14ac:dyDescent="0.25">
      <c r="D10924">
        <v>10.913</v>
      </c>
      <c r="E10924">
        <v>20.706309999999998</v>
      </c>
    </row>
    <row r="10925" spans="4:5" x14ac:dyDescent="0.25">
      <c r="D10925">
        <v>10.914</v>
      </c>
      <c r="E10925">
        <v>20.739930000000001</v>
      </c>
    </row>
    <row r="10926" spans="4:5" x14ac:dyDescent="0.25">
      <c r="D10926">
        <v>10.914999999999999</v>
      </c>
      <c r="E10926">
        <v>20.775870000000001</v>
      </c>
    </row>
    <row r="10927" spans="4:5" x14ac:dyDescent="0.25">
      <c r="D10927">
        <v>10.916</v>
      </c>
      <c r="E10927">
        <v>20.817129999999999</v>
      </c>
    </row>
    <row r="10928" spans="4:5" x14ac:dyDescent="0.25">
      <c r="D10928">
        <v>10.917</v>
      </c>
      <c r="E10928">
        <v>20.859480000000001</v>
      </c>
    </row>
    <row r="10929" spans="4:5" x14ac:dyDescent="0.25">
      <c r="D10929">
        <v>10.917999999999999</v>
      </c>
      <c r="E10929">
        <v>20.901710000000001</v>
      </c>
    </row>
    <row r="10930" spans="4:5" x14ac:dyDescent="0.25">
      <c r="D10930">
        <v>10.919</v>
      </c>
      <c r="E10930">
        <v>20.940429999999999</v>
      </c>
    </row>
    <row r="10931" spans="4:5" x14ac:dyDescent="0.25">
      <c r="D10931">
        <v>10.92</v>
      </c>
      <c r="E10931">
        <v>20.98218</v>
      </c>
    </row>
    <row r="10932" spans="4:5" x14ac:dyDescent="0.25">
      <c r="D10932">
        <v>10.920999999999999</v>
      </c>
      <c r="E10932">
        <v>21.023510000000002</v>
      </c>
    </row>
    <row r="10933" spans="4:5" x14ac:dyDescent="0.25">
      <c r="D10933">
        <v>10.922000000000001</v>
      </c>
      <c r="E10933">
        <v>21.061859999999999</v>
      </c>
    </row>
    <row r="10934" spans="4:5" x14ac:dyDescent="0.25">
      <c r="D10934">
        <v>10.923</v>
      </c>
      <c r="E10934">
        <v>21.10425</v>
      </c>
    </row>
    <row r="10935" spans="4:5" x14ac:dyDescent="0.25">
      <c r="D10935">
        <v>10.923999999999999</v>
      </c>
      <c r="E10935">
        <v>21.148599999999998</v>
      </c>
    </row>
    <row r="10936" spans="4:5" x14ac:dyDescent="0.25">
      <c r="D10936">
        <v>10.925000000000001</v>
      </c>
      <c r="E10936">
        <v>21.194430000000001</v>
      </c>
    </row>
    <row r="10937" spans="4:5" x14ac:dyDescent="0.25">
      <c r="D10937">
        <v>10.926</v>
      </c>
      <c r="E10937">
        <v>21.239229999999999</v>
      </c>
    </row>
    <row r="10938" spans="4:5" x14ac:dyDescent="0.25">
      <c r="D10938">
        <v>10.927</v>
      </c>
      <c r="E10938">
        <v>21.286549999999998</v>
      </c>
    </row>
    <row r="10939" spans="4:5" x14ac:dyDescent="0.25">
      <c r="D10939">
        <v>10.928000000000001</v>
      </c>
      <c r="E10939">
        <v>21.330719999999999</v>
      </c>
    </row>
    <row r="10940" spans="4:5" x14ac:dyDescent="0.25">
      <c r="D10940">
        <v>10.929</v>
      </c>
      <c r="E10940">
        <v>21.37463</v>
      </c>
    </row>
    <row r="10941" spans="4:5" x14ac:dyDescent="0.25">
      <c r="D10941">
        <v>10.93</v>
      </c>
      <c r="E10941">
        <v>21.42211</v>
      </c>
    </row>
    <row r="10942" spans="4:5" x14ac:dyDescent="0.25">
      <c r="D10942">
        <v>10.930999999999999</v>
      </c>
      <c r="E10942">
        <v>21.468540000000001</v>
      </c>
    </row>
    <row r="10943" spans="4:5" x14ac:dyDescent="0.25">
      <c r="D10943">
        <v>10.932</v>
      </c>
      <c r="E10943">
        <v>21.51324</v>
      </c>
    </row>
    <row r="10944" spans="4:5" x14ac:dyDescent="0.25">
      <c r="D10944">
        <v>10.933</v>
      </c>
      <c r="E10944">
        <v>21.563140000000001</v>
      </c>
    </row>
    <row r="10945" spans="4:5" x14ac:dyDescent="0.25">
      <c r="D10945">
        <v>10.933999999999999</v>
      </c>
      <c r="E10945">
        <v>21.614270000000001</v>
      </c>
    </row>
    <row r="10946" spans="4:5" x14ac:dyDescent="0.25">
      <c r="D10946">
        <v>10.935</v>
      </c>
      <c r="E10946">
        <v>21.665679999999998</v>
      </c>
    </row>
    <row r="10947" spans="4:5" x14ac:dyDescent="0.25">
      <c r="D10947">
        <v>10.936</v>
      </c>
      <c r="E10947">
        <v>21.719560000000001</v>
      </c>
    </row>
    <row r="10948" spans="4:5" x14ac:dyDescent="0.25">
      <c r="D10948">
        <v>10.936999999999999</v>
      </c>
      <c r="E10948">
        <v>21.769449999999999</v>
      </c>
    </row>
    <row r="10949" spans="4:5" x14ac:dyDescent="0.25">
      <c r="D10949">
        <v>10.938000000000001</v>
      </c>
      <c r="E10949">
        <v>21.819510000000001</v>
      </c>
    </row>
    <row r="10950" spans="4:5" x14ac:dyDescent="0.25">
      <c r="D10950">
        <v>10.939</v>
      </c>
      <c r="E10950">
        <v>21.872309999999999</v>
      </c>
    </row>
    <row r="10951" spans="4:5" x14ac:dyDescent="0.25">
      <c r="D10951">
        <v>10.94</v>
      </c>
      <c r="E10951">
        <v>21.923380000000002</v>
      </c>
    </row>
    <row r="10952" spans="4:5" x14ac:dyDescent="0.25">
      <c r="D10952">
        <v>10.941000000000001</v>
      </c>
      <c r="E10952">
        <v>21.9771</v>
      </c>
    </row>
    <row r="10953" spans="4:5" x14ac:dyDescent="0.25">
      <c r="D10953">
        <v>10.942</v>
      </c>
      <c r="E10953">
        <v>22.03201</v>
      </c>
    </row>
    <row r="10954" spans="4:5" x14ac:dyDescent="0.25">
      <c r="D10954">
        <v>10.943</v>
      </c>
      <c r="E10954">
        <v>22.08933</v>
      </c>
    </row>
    <row r="10955" spans="4:5" x14ac:dyDescent="0.25">
      <c r="D10955">
        <v>10.944000000000001</v>
      </c>
      <c r="E10955">
        <v>22.14629</v>
      </c>
    </row>
    <row r="10956" spans="4:5" x14ac:dyDescent="0.25">
      <c r="D10956">
        <v>10.945</v>
      </c>
      <c r="E10956">
        <v>22.204260000000001</v>
      </c>
    </row>
    <row r="10957" spans="4:5" x14ac:dyDescent="0.25">
      <c r="D10957">
        <v>10.946</v>
      </c>
      <c r="E10957">
        <v>22.263369999999998</v>
      </c>
    </row>
    <row r="10958" spans="4:5" x14ac:dyDescent="0.25">
      <c r="D10958">
        <v>10.946999999999999</v>
      </c>
      <c r="E10958">
        <v>22.317170000000001</v>
      </c>
    </row>
    <row r="10959" spans="4:5" x14ac:dyDescent="0.25">
      <c r="D10959">
        <v>10.948</v>
      </c>
      <c r="E10959">
        <v>22.37407</v>
      </c>
    </row>
    <row r="10960" spans="4:5" x14ac:dyDescent="0.25">
      <c r="D10960">
        <v>10.949</v>
      </c>
      <c r="E10960">
        <v>22.429670000000002</v>
      </c>
    </row>
    <row r="10961" spans="4:5" x14ac:dyDescent="0.25">
      <c r="D10961">
        <v>10.95</v>
      </c>
      <c r="E10961">
        <v>22.491430000000001</v>
      </c>
    </row>
    <row r="10962" spans="4:5" x14ac:dyDescent="0.25">
      <c r="D10962">
        <v>10.951000000000001</v>
      </c>
      <c r="E10962">
        <v>22.551300000000001</v>
      </c>
    </row>
    <row r="10963" spans="4:5" x14ac:dyDescent="0.25">
      <c r="D10963">
        <v>10.952</v>
      </c>
      <c r="E10963">
        <v>22.613440000000001</v>
      </c>
    </row>
    <row r="10964" spans="4:5" x14ac:dyDescent="0.25">
      <c r="D10964">
        <v>10.952999999999999</v>
      </c>
      <c r="E10964">
        <v>22.679259999999999</v>
      </c>
    </row>
    <row r="10965" spans="4:5" x14ac:dyDescent="0.25">
      <c r="D10965">
        <v>10.954000000000001</v>
      </c>
      <c r="E10965">
        <v>22.74117</v>
      </c>
    </row>
    <row r="10966" spans="4:5" x14ac:dyDescent="0.25">
      <c r="D10966">
        <v>10.955</v>
      </c>
      <c r="E10966">
        <v>22.804659999999998</v>
      </c>
    </row>
    <row r="10967" spans="4:5" x14ac:dyDescent="0.25">
      <c r="D10967">
        <v>10.956</v>
      </c>
      <c r="E10967">
        <v>22.869</v>
      </c>
    </row>
    <row r="10968" spans="4:5" x14ac:dyDescent="0.25">
      <c r="D10968">
        <v>10.957000000000001</v>
      </c>
      <c r="E10968">
        <v>22.937650000000001</v>
      </c>
    </row>
    <row r="10969" spans="4:5" x14ac:dyDescent="0.25">
      <c r="D10969">
        <v>10.958</v>
      </c>
      <c r="E10969">
        <v>23.009219999999999</v>
      </c>
    </row>
    <row r="10970" spans="4:5" x14ac:dyDescent="0.25">
      <c r="D10970">
        <v>10.959</v>
      </c>
      <c r="E10970">
        <v>23.079350000000002</v>
      </c>
    </row>
    <row r="10971" spans="4:5" x14ac:dyDescent="0.25">
      <c r="D10971">
        <v>10.96</v>
      </c>
      <c r="E10971">
        <v>23.1465</v>
      </c>
    </row>
    <row r="10972" spans="4:5" x14ac:dyDescent="0.25">
      <c r="D10972">
        <v>10.961</v>
      </c>
      <c r="E10972">
        <v>23.210599999999999</v>
      </c>
    </row>
    <row r="10973" spans="4:5" x14ac:dyDescent="0.25">
      <c r="D10973">
        <v>10.962</v>
      </c>
      <c r="E10973">
        <v>23.283329999999999</v>
      </c>
    </row>
    <row r="10974" spans="4:5" x14ac:dyDescent="0.25">
      <c r="D10974">
        <v>10.962999999999999</v>
      </c>
      <c r="E10974">
        <v>23.36018</v>
      </c>
    </row>
    <row r="10975" spans="4:5" x14ac:dyDescent="0.25">
      <c r="D10975">
        <v>10.964</v>
      </c>
      <c r="E10975">
        <v>23.43439</v>
      </c>
    </row>
    <row r="10976" spans="4:5" x14ac:dyDescent="0.25">
      <c r="D10976">
        <v>10.965</v>
      </c>
      <c r="E10976">
        <v>23.508009999999999</v>
      </c>
    </row>
    <row r="10977" spans="4:5" x14ac:dyDescent="0.25">
      <c r="D10977">
        <v>10.965999999999999</v>
      </c>
      <c r="E10977">
        <v>23.583459999999999</v>
      </c>
    </row>
    <row r="10978" spans="4:5" x14ac:dyDescent="0.25">
      <c r="D10978">
        <v>10.967000000000001</v>
      </c>
      <c r="E10978">
        <v>23.660170000000001</v>
      </c>
    </row>
    <row r="10979" spans="4:5" x14ac:dyDescent="0.25">
      <c r="D10979">
        <v>10.968</v>
      </c>
      <c r="E10979">
        <v>23.73648</v>
      </c>
    </row>
    <row r="10980" spans="4:5" x14ac:dyDescent="0.25">
      <c r="D10980">
        <v>10.968999999999999</v>
      </c>
      <c r="E10980">
        <v>23.81738</v>
      </c>
    </row>
    <row r="10981" spans="4:5" x14ac:dyDescent="0.25">
      <c r="D10981">
        <v>10.97</v>
      </c>
      <c r="E10981">
        <v>23.894390000000001</v>
      </c>
    </row>
    <row r="10982" spans="4:5" x14ac:dyDescent="0.25">
      <c r="D10982">
        <v>10.971</v>
      </c>
      <c r="E10982">
        <v>23.972539999999999</v>
      </c>
    </row>
    <row r="10983" spans="4:5" x14ac:dyDescent="0.25">
      <c r="D10983">
        <v>10.972</v>
      </c>
      <c r="E10983">
        <v>24.055199999999999</v>
      </c>
    </row>
    <row r="10984" spans="4:5" x14ac:dyDescent="0.25">
      <c r="D10984">
        <v>10.973000000000001</v>
      </c>
      <c r="E10984">
        <v>24.139410000000002</v>
      </c>
    </row>
    <row r="10985" spans="4:5" x14ac:dyDescent="0.25">
      <c r="D10985">
        <v>10.974</v>
      </c>
      <c r="E10985">
        <v>24.22485</v>
      </c>
    </row>
    <row r="10986" spans="4:5" x14ac:dyDescent="0.25">
      <c r="D10986">
        <v>10.975</v>
      </c>
      <c r="E10986">
        <v>24.309010000000001</v>
      </c>
    </row>
    <row r="10987" spans="4:5" x14ac:dyDescent="0.25">
      <c r="D10987">
        <v>10.976000000000001</v>
      </c>
      <c r="E10987">
        <v>24.392410000000002</v>
      </c>
    </row>
    <row r="10988" spans="4:5" x14ac:dyDescent="0.25">
      <c r="D10988">
        <v>10.977</v>
      </c>
      <c r="E10988">
        <v>24.482140000000001</v>
      </c>
    </row>
    <row r="10989" spans="4:5" x14ac:dyDescent="0.25">
      <c r="D10989">
        <v>10.978</v>
      </c>
      <c r="E10989">
        <v>24.572430000000001</v>
      </c>
    </row>
    <row r="10990" spans="4:5" x14ac:dyDescent="0.25">
      <c r="D10990">
        <v>10.978999999999999</v>
      </c>
      <c r="E10990">
        <v>24.660060000000001</v>
      </c>
    </row>
    <row r="10991" spans="4:5" x14ac:dyDescent="0.25">
      <c r="D10991">
        <v>10.98</v>
      </c>
      <c r="E10991">
        <v>24.750219999999999</v>
      </c>
    </row>
    <row r="10992" spans="4:5" x14ac:dyDescent="0.25">
      <c r="D10992">
        <v>10.981</v>
      </c>
      <c r="E10992">
        <v>24.83972</v>
      </c>
    </row>
    <row r="10993" spans="4:5" x14ac:dyDescent="0.25">
      <c r="D10993">
        <v>10.981999999999999</v>
      </c>
      <c r="E10993">
        <v>24.93045</v>
      </c>
    </row>
    <row r="10994" spans="4:5" x14ac:dyDescent="0.25">
      <c r="D10994">
        <v>10.983000000000001</v>
      </c>
      <c r="E10994">
        <v>25.021599999999999</v>
      </c>
    </row>
    <row r="10995" spans="4:5" x14ac:dyDescent="0.25">
      <c r="D10995">
        <v>10.984</v>
      </c>
      <c r="E10995">
        <v>25.114789999999999</v>
      </c>
    </row>
    <row r="10996" spans="4:5" x14ac:dyDescent="0.25">
      <c r="D10996">
        <v>10.984999999999999</v>
      </c>
      <c r="E10996">
        <v>25.209510000000002</v>
      </c>
    </row>
    <row r="10997" spans="4:5" x14ac:dyDescent="0.25">
      <c r="D10997">
        <v>10.986000000000001</v>
      </c>
      <c r="E10997">
        <v>25.30621</v>
      </c>
    </row>
    <row r="10998" spans="4:5" x14ac:dyDescent="0.25">
      <c r="D10998">
        <v>10.987</v>
      </c>
      <c r="E10998">
        <v>25.405080000000002</v>
      </c>
    </row>
    <row r="10999" spans="4:5" x14ac:dyDescent="0.25">
      <c r="D10999">
        <v>10.988</v>
      </c>
      <c r="E10999">
        <v>25.5046</v>
      </c>
    </row>
    <row r="11000" spans="4:5" x14ac:dyDescent="0.25">
      <c r="D11000">
        <v>10.989000000000001</v>
      </c>
      <c r="E11000">
        <v>25.6069</v>
      </c>
    </row>
    <row r="11001" spans="4:5" x14ac:dyDescent="0.25">
      <c r="D11001">
        <v>10.99</v>
      </c>
      <c r="E11001">
        <v>25.708549999999999</v>
      </c>
    </row>
    <row r="11002" spans="4:5" x14ac:dyDescent="0.25">
      <c r="D11002">
        <v>10.991</v>
      </c>
      <c r="E11002">
        <v>25.812609999999999</v>
      </c>
    </row>
    <row r="11003" spans="4:5" x14ac:dyDescent="0.25">
      <c r="D11003">
        <v>10.992000000000001</v>
      </c>
      <c r="E11003">
        <v>25.920480000000001</v>
      </c>
    </row>
    <row r="11004" spans="4:5" x14ac:dyDescent="0.25">
      <c r="D11004">
        <v>10.993</v>
      </c>
      <c r="E11004">
        <v>26.023949999999999</v>
      </c>
    </row>
    <row r="11005" spans="4:5" x14ac:dyDescent="0.25">
      <c r="D11005">
        <v>10.994</v>
      </c>
      <c r="E11005">
        <v>26.131710000000002</v>
      </c>
    </row>
    <row r="11006" spans="4:5" x14ac:dyDescent="0.25">
      <c r="D11006">
        <v>10.994999999999999</v>
      </c>
      <c r="E11006">
        <v>26.2393</v>
      </c>
    </row>
    <row r="11007" spans="4:5" x14ac:dyDescent="0.25">
      <c r="D11007">
        <v>10.996</v>
      </c>
      <c r="E11007">
        <v>26.349139999999998</v>
      </c>
    </row>
    <row r="11008" spans="4:5" x14ac:dyDescent="0.25">
      <c r="D11008">
        <v>10.997</v>
      </c>
      <c r="E11008">
        <v>26.458379999999998</v>
      </c>
    </row>
    <row r="11009" spans="4:5" x14ac:dyDescent="0.25">
      <c r="D11009">
        <v>10.997999999999999</v>
      </c>
      <c r="E11009">
        <v>26.567959999999999</v>
      </c>
    </row>
    <row r="11010" spans="4:5" x14ac:dyDescent="0.25">
      <c r="D11010">
        <v>10.999000000000001</v>
      </c>
      <c r="E11010">
        <v>26.678339999999999</v>
      </c>
    </row>
    <row r="11011" spans="4:5" x14ac:dyDescent="0.25">
      <c r="D11011">
        <v>11</v>
      </c>
      <c r="E11011">
        <v>26.793399999999998</v>
      </c>
    </row>
    <row r="11012" spans="4:5" x14ac:dyDescent="0.25">
      <c r="D11012">
        <v>11.000999999999999</v>
      </c>
      <c r="E11012">
        <v>26.911049999999999</v>
      </c>
    </row>
    <row r="11013" spans="4:5" x14ac:dyDescent="0.25">
      <c r="D11013">
        <v>11.002000000000001</v>
      </c>
      <c r="E11013">
        <v>27.029499999999999</v>
      </c>
    </row>
    <row r="11014" spans="4:5" x14ac:dyDescent="0.25">
      <c r="D11014">
        <v>11.003</v>
      </c>
      <c r="E11014">
        <v>27.149450000000002</v>
      </c>
    </row>
    <row r="11015" spans="4:5" x14ac:dyDescent="0.25">
      <c r="D11015">
        <v>11.004</v>
      </c>
      <c r="E11015">
        <v>27.273689999999998</v>
      </c>
    </row>
    <row r="11016" spans="4:5" x14ac:dyDescent="0.25">
      <c r="D11016">
        <v>11.005000000000001</v>
      </c>
      <c r="E11016">
        <v>27.39818</v>
      </c>
    </row>
    <row r="11017" spans="4:5" x14ac:dyDescent="0.25">
      <c r="D11017">
        <v>11.006</v>
      </c>
      <c r="E11017">
        <v>27.524539999999998</v>
      </c>
    </row>
    <row r="11018" spans="4:5" x14ac:dyDescent="0.25">
      <c r="D11018">
        <v>11.007</v>
      </c>
      <c r="E11018">
        <v>27.6496</v>
      </c>
    </row>
    <row r="11019" spans="4:5" x14ac:dyDescent="0.25">
      <c r="D11019">
        <v>11.007999999999999</v>
      </c>
      <c r="E11019">
        <v>27.779599999999999</v>
      </c>
    </row>
    <row r="11020" spans="4:5" x14ac:dyDescent="0.25">
      <c r="D11020">
        <v>11.009</v>
      </c>
      <c r="E11020">
        <v>27.911750000000001</v>
      </c>
    </row>
    <row r="11021" spans="4:5" x14ac:dyDescent="0.25">
      <c r="D11021">
        <v>11.01</v>
      </c>
      <c r="E11021">
        <v>28.046559999999999</v>
      </c>
    </row>
    <row r="11022" spans="4:5" x14ac:dyDescent="0.25">
      <c r="D11022">
        <v>11.010999999999999</v>
      </c>
      <c r="E11022">
        <v>28.180009999999999</v>
      </c>
    </row>
    <row r="11023" spans="4:5" x14ac:dyDescent="0.25">
      <c r="D11023">
        <v>11.012</v>
      </c>
      <c r="E11023">
        <v>28.312270000000002</v>
      </c>
    </row>
    <row r="11024" spans="4:5" x14ac:dyDescent="0.25">
      <c r="D11024">
        <v>11.013</v>
      </c>
      <c r="E11024">
        <v>28.44538</v>
      </c>
    </row>
    <row r="11025" spans="4:5" x14ac:dyDescent="0.25">
      <c r="D11025">
        <v>11.013999999999999</v>
      </c>
      <c r="E11025">
        <v>28.56409</v>
      </c>
    </row>
    <row r="11026" spans="4:5" x14ac:dyDescent="0.25">
      <c r="D11026">
        <v>11.015000000000001</v>
      </c>
      <c r="E11026">
        <v>28.69755</v>
      </c>
    </row>
    <row r="11027" spans="4:5" x14ac:dyDescent="0.25">
      <c r="D11027">
        <v>11.016</v>
      </c>
      <c r="E11027">
        <v>28.837050000000001</v>
      </c>
    </row>
    <row r="11028" spans="4:5" x14ac:dyDescent="0.25">
      <c r="D11028">
        <v>11.016999999999999</v>
      </c>
      <c r="E11028">
        <v>28.977419999999999</v>
      </c>
    </row>
    <row r="11029" spans="4:5" x14ac:dyDescent="0.25">
      <c r="D11029">
        <v>11.018000000000001</v>
      </c>
      <c r="E11029">
        <v>29.119289999999999</v>
      </c>
    </row>
    <row r="11030" spans="4:5" x14ac:dyDescent="0.25">
      <c r="D11030">
        <v>11.019</v>
      </c>
      <c r="E11030">
        <v>29.262720000000002</v>
      </c>
    </row>
    <row r="11031" spans="4:5" x14ac:dyDescent="0.25">
      <c r="D11031">
        <v>11.02</v>
      </c>
      <c r="E11031">
        <v>29.409050000000001</v>
      </c>
    </row>
    <row r="11032" spans="4:5" x14ac:dyDescent="0.25">
      <c r="D11032">
        <v>11.021000000000001</v>
      </c>
      <c r="E11032">
        <v>29.555489999999999</v>
      </c>
    </row>
    <row r="11033" spans="4:5" x14ac:dyDescent="0.25">
      <c r="D11033">
        <v>11.022</v>
      </c>
      <c r="E11033">
        <v>29.70112</v>
      </c>
    </row>
    <row r="11034" spans="4:5" x14ac:dyDescent="0.25">
      <c r="D11034">
        <v>11.023</v>
      </c>
      <c r="E11034">
        <v>29.85031</v>
      </c>
    </row>
    <row r="11035" spans="4:5" x14ac:dyDescent="0.25">
      <c r="D11035">
        <v>11.023999999999999</v>
      </c>
      <c r="E11035">
        <v>30.001989999999999</v>
      </c>
    </row>
    <row r="11036" spans="4:5" x14ac:dyDescent="0.25">
      <c r="D11036">
        <v>11.025</v>
      </c>
      <c r="E11036">
        <v>30.15381</v>
      </c>
    </row>
    <row r="11037" spans="4:5" x14ac:dyDescent="0.25">
      <c r="D11037">
        <v>11.026</v>
      </c>
      <c r="E11037">
        <v>30.301169999999999</v>
      </c>
    </row>
    <row r="11038" spans="4:5" x14ac:dyDescent="0.25">
      <c r="D11038">
        <v>11.026999999999999</v>
      </c>
      <c r="E11038">
        <v>30.453499999999998</v>
      </c>
    </row>
    <row r="11039" spans="4:5" x14ac:dyDescent="0.25">
      <c r="D11039">
        <v>11.028</v>
      </c>
      <c r="E11039">
        <v>30.60529</v>
      </c>
    </row>
    <row r="11040" spans="4:5" x14ac:dyDescent="0.25">
      <c r="D11040">
        <v>11.029</v>
      </c>
      <c r="E11040">
        <v>30.763079999999999</v>
      </c>
    </row>
    <row r="11041" spans="4:5" x14ac:dyDescent="0.25">
      <c r="D11041">
        <v>11.03</v>
      </c>
      <c r="E11041">
        <v>30.91713</v>
      </c>
    </row>
    <row r="11042" spans="4:5" x14ac:dyDescent="0.25">
      <c r="D11042">
        <v>11.031000000000001</v>
      </c>
      <c r="E11042">
        <v>31.079830000000001</v>
      </c>
    </row>
    <row r="11043" spans="4:5" x14ac:dyDescent="0.25">
      <c r="D11043">
        <v>11.032</v>
      </c>
      <c r="E11043">
        <v>31.243749999999999</v>
      </c>
    </row>
    <row r="11044" spans="4:5" x14ac:dyDescent="0.25">
      <c r="D11044">
        <v>11.032999999999999</v>
      </c>
      <c r="E11044">
        <v>31.406040000000001</v>
      </c>
    </row>
    <row r="11045" spans="4:5" x14ac:dyDescent="0.25">
      <c r="D11045">
        <v>11.034000000000001</v>
      </c>
      <c r="E11045">
        <v>31.571899999999999</v>
      </c>
    </row>
    <row r="11046" spans="4:5" x14ac:dyDescent="0.25">
      <c r="D11046">
        <v>11.035</v>
      </c>
      <c r="E11046">
        <v>31.740739999999999</v>
      </c>
    </row>
    <row r="11047" spans="4:5" x14ac:dyDescent="0.25">
      <c r="D11047">
        <v>11.036</v>
      </c>
      <c r="E11047">
        <v>31.917539999999999</v>
      </c>
    </row>
    <row r="11048" spans="4:5" x14ac:dyDescent="0.25">
      <c r="D11048">
        <v>11.037000000000001</v>
      </c>
      <c r="E11048">
        <v>32.08954</v>
      </c>
    </row>
    <row r="11049" spans="4:5" x14ac:dyDescent="0.25">
      <c r="D11049">
        <v>11.038</v>
      </c>
      <c r="E11049">
        <v>32.267429999999997</v>
      </c>
    </row>
    <row r="11050" spans="4:5" x14ac:dyDescent="0.25">
      <c r="D11050">
        <v>11.039</v>
      </c>
      <c r="E11050">
        <v>32.44603</v>
      </c>
    </row>
    <row r="11051" spans="4:5" x14ac:dyDescent="0.25">
      <c r="D11051">
        <v>11.04</v>
      </c>
      <c r="E11051">
        <v>32.620579999999997</v>
      </c>
    </row>
    <row r="11052" spans="4:5" x14ac:dyDescent="0.25">
      <c r="D11052">
        <v>11.041</v>
      </c>
      <c r="E11052">
        <v>32.79665</v>
      </c>
    </row>
    <row r="11053" spans="4:5" x14ac:dyDescent="0.25">
      <c r="D11053">
        <v>11.042</v>
      </c>
      <c r="E11053">
        <v>32.977609999999999</v>
      </c>
    </row>
    <row r="11054" spans="4:5" x14ac:dyDescent="0.25">
      <c r="D11054">
        <v>11.042999999999999</v>
      </c>
      <c r="E11054">
        <v>33.163240000000002</v>
      </c>
    </row>
    <row r="11055" spans="4:5" x14ac:dyDescent="0.25">
      <c r="D11055">
        <v>11.044</v>
      </c>
      <c r="E11055">
        <v>33.344140000000003</v>
      </c>
    </row>
    <row r="11056" spans="4:5" x14ac:dyDescent="0.25">
      <c r="D11056">
        <v>11.045</v>
      </c>
      <c r="E11056">
        <v>33.531669999999998</v>
      </c>
    </row>
    <row r="11057" spans="4:5" x14ac:dyDescent="0.25">
      <c r="D11057">
        <v>11.045999999999999</v>
      </c>
      <c r="E11057">
        <v>33.719270000000002</v>
      </c>
    </row>
    <row r="11058" spans="4:5" x14ac:dyDescent="0.25">
      <c r="D11058">
        <v>11.047000000000001</v>
      </c>
      <c r="E11058">
        <v>33.903979999999997</v>
      </c>
    </row>
    <row r="11059" spans="4:5" x14ac:dyDescent="0.25">
      <c r="D11059">
        <v>11.048</v>
      </c>
      <c r="E11059">
        <v>34.083120000000001</v>
      </c>
    </row>
    <row r="11060" spans="4:5" x14ac:dyDescent="0.25">
      <c r="D11060">
        <v>11.048999999999999</v>
      </c>
      <c r="E11060">
        <v>34.265610000000002</v>
      </c>
    </row>
    <row r="11061" spans="4:5" x14ac:dyDescent="0.25">
      <c r="D11061">
        <v>11.05</v>
      </c>
      <c r="E11061">
        <v>34.45064</v>
      </c>
    </row>
    <row r="11062" spans="4:5" x14ac:dyDescent="0.25">
      <c r="D11062">
        <v>11.051</v>
      </c>
      <c r="E11062">
        <v>34.63608</v>
      </c>
    </row>
    <row r="11063" spans="4:5" x14ac:dyDescent="0.25">
      <c r="D11063">
        <v>11.052</v>
      </c>
      <c r="E11063">
        <v>34.82855</v>
      </c>
    </row>
    <row r="11064" spans="4:5" x14ac:dyDescent="0.25">
      <c r="D11064">
        <v>11.053000000000001</v>
      </c>
      <c r="E11064">
        <v>35.024529999999999</v>
      </c>
    </row>
    <row r="11065" spans="4:5" x14ac:dyDescent="0.25">
      <c r="D11065">
        <v>11.054</v>
      </c>
      <c r="E11065">
        <v>35.22081</v>
      </c>
    </row>
    <row r="11066" spans="4:5" x14ac:dyDescent="0.25">
      <c r="D11066">
        <v>11.055</v>
      </c>
      <c r="E11066">
        <v>35.415280000000003</v>
      </c>
    </row>
    <row r="11067" spans="4:5" x14ac:dyDescent="0.25">
      <c r="D11067">
        <v>11.055999999999999</v>
      </c>
      <c r="E11067">
        <v>35.609250000000003</v>
      </c>
    </row>
    <row r="11068" spans="4:5" x14ac:dyDescent="0.25">
      <c r="D11068">
        <v>11.057</v>
      </c>
      <c r="E11068">
        <v>35.804839999999999</v>
      </c>
    </row>
    <row r="11069" spans="4:5" x14ac:dyDescent="0.25">
      <c r="D11069">
        <v>11.058</v>
      </c>
      <c r="E11069">
        <v>36.005699999999997</v>
      </c>
    </row>
    <row r="11070" spans="4:5" x14ac:dyDescent="0.25">
      <c r="D11070">
        <v>11.058999999999999</v>
      </c>
      <c r="E11070">
        <v>36.200490000000002</v>
      </c>
    </row>
    <row r="11071" spans="4:5" x14ac:dyDescent="0.25">
      <c r="D11071">
        <v>11.06</v>
      </c>
      <c r="E11071">
        <v>36.401890000000002</v>
      </c>
    </row>
    <row r="11072" spans="4:5" x14ac:dyDescent="0.25">
      <c r="D11072">
        <v>11.061</v>
      </c>
      <c r="E11072">
        <v>36.608449999999998</v>
      </c>
    </row>
    <row r="11073" spans="4:5" x14ac:dyDescent="0.25">
      <c r="D11073">
        <v>11.061999999999999</v>
      </c>
      <c r="E11073">
        <v>36.819479999999999</v>
      </c>
    </row>
    <row r="11074" spans="4:5" x14ac:dyDescent="0.25">
      <c r="D11074">
        <v>11.063000000000001</v>
      </c>
      <c r="E11074">
        <v>37.02787</v>
      </c>
    </row>
    <row r="11075" spans="4:5" x14ac:dyDescent="0.25">
      <c r="D11075">
        <v>11.064</v>
      </c>
      <c r="E11075">
        <v>37.238349999999997</v>
      </c>
    </row>
    <row r="11076" spans="4:5" x14ac:dyDescent="0.25">
      <c r="D11076">
        <v>11.065</v>
      </c>
      <c r="E11076">
        <v>37.448599999999999</v>
      </c>
    </row>
    <row r="11077" spans="4:5" x14ac:dyDescent="0.25">
      <c r="D11077">
        <v>11.066000000000001</v>
      </c>
      <c r="E11077">
        <v>37.656489999999998</v>
      </c>
    </row>
    <row r="11078" spans="4:5" x14ac:dyDescent="0.25">
      <c r="D11078">
        <v>11.067</v>
      </c>
      <c r="E11078">
        <v>37.848619999999997</v>
      </c>
    </row>
    <row r="11079" spans="4:5" x14ac:dyDescent="0.25">
      <c r="D11079">
        <v>11.068</v>
      </c>
      <c r="E11079">
        <v>38.041809999999998</v>
      </c>
    </row>
    <row r="11080" spans="4:5" x14ac:dyDescent="0.25">
      <c r="D11080">
        <v>11.069000000000001</v>
      </c>
      <c r="E11080">
        <v>38.257930000000002</v>
      </c>
    </row>
    <row r="11081" spans="4:5" x14ac:dyDescent="0.25">
      <c r="D11081">
        <v>11.07</v>
      </c>
      <c r="E11081">
        <v>38.47533</v>
      </c>
    </row>
    <row r="11082" spans="4:5" x14ac:dyDescent="0.25">
      <c r="D11082">
        <v>11.071</v>
      </c>
      <c r="E11082">
        <v>38.699260000000002</v>
      </c>
    </row>
    <row r="11083" spans="4:5" x14ac:dyDescent="0.25">
      <c r="D11083">
        <v>11.071999999999999</v>
      </c>
      <c r="E11083">
        <v>38.925510000000003</v>
      </c>
    </row>
    <row r="11084" spans="4:5" x14ac:dyDescent="0.25">
      <c r="D11084">
        <v>11.073</v>
      </c>
      <c r="E11084">
        <v>39.151560000000003</v>
      </c>
    </row>
    <row r="11085" spans="4:5" x14ac:dyDescent="0.25">
      <c r="D11085">
        <v>11.074</v>
      </c>
      <c r="E11085">
        <v>39.379919999999998</v>
      </c>
    </row>
    <row r="11086" spans="4:5" x14ac:dyDescent="0.25">
      <c r="D11086">
        <v>11.074999999999999</v>
      </c>
      <c r="E11086">
        <v>39.614669999999997</v>
      </c>
    </row>
    <row r="11087" spans="4:5" x14ac:dyDescent="0.25">
      <c r="D11087">
        <v>11.076000000000001</v>
      </c>
      <c r="E11087">
        <v>39.846240000000002</v>
      </c>
    </row>
    <row r="11088" spans="4:5" x14ac:dyDescent="0.25">
      <c r="D11088">
        <v>11.077</v>
      </c>
      <c r="E11088">
        <v>40.084299999999999</v>
      </c>
    </row>
    <row r="11089" spans="4:5" x14ac:dyDescent="0.25">
      <c r="D11089">
        <v>11.077999999999999</v>
      </c>
      <c r="E11089">
        <v>40.317970000000003</v>
      </c>
    </row>
    <row r="11090" spans="4:5" x14ac:dyDescent="0.25">
      <c r="D11090">
        <v>11.079000000000001</v>
      </c>
      <c r="E11090">
        <v>40.552219999999998</v>
      </c>
    </row>
    <row r="11091" spans="4:5" x14ac:dyDescent="0.25">
      <c r="D11091">
        <v>11.08</v>
      </c>
      <c r="E11091">
        <v>40.787770000000002</v>
      </c>
    </row>
    <row r="11092" spans="4:5" x14ac:dyDescent="0.25">
      <c r="D11092">
        <v>11.081</v>
      </c>
      <c r="E11092">
        <v>41.025120000000001</v>
      </c>
    </row>
    <row r="11093" spans="4:5" x14ac:dyDescent="0.25">
      <c r="D11093">
        <v>11.082000000000001</v>
      </c>
      <c r="E11093">
        <v>41.265090000000001</v>
      </c>
    </row>
    <row r="11094" spans="4:5" x14ac:dyDescent="0.25">
      <c r="D11094">
        <v>11.083</v>
      </c>
      <c r="E11094">
        <v>41.503500000000003</v>
      </c>
    </row>
    <row r="11095" spans="4:5" x14ac:dyDescent="0.25">
      <c r="D11095">
        <v>11.084</v>
      </c>
      <c r="E11095">
        <v>41.744340000000001</v>
      </c>
    </row>
    <row r="11096" spans="4:5" x14ac:dyDescent="0.25">
      <c r="D11096">
        <v>11.085000000000001</v>
      </c>
      <c r="E11096">
        <v>41.985149999999997</v>
      </c>
    </row>
    <row r="11097" spans="4:5" x14ac:dyDescent="0.25">
      <c r="D11097">
        <v>11.086</v>
      </c>
      <c r="E11097">
        <v>42.223239999999997</v>
      </c>
    </row>
    <row r="11098" spans="4:5" x14ac:dyDescent="0.25">
      <c r="D11098">
        <v>11.087</v>
      </c>
      <c r="E11098">
        <v>42.459139999999998</v>
      </c>
    </row>
    <row r="11099" spans="4:5" x14ac:dyDescent="0.25">
      <c r="D11099">
        <v>11.087999999999999</v>
      </c>
      <c r="E11099">
        <v>42.692259999999997</v>
      </c>
    </row>
    <row r="11100" spans="4:5" x14ac:dyDescent="0.25">
      <c r="D11100">
        <v>11.089</v>
      </c>
      <c r="E11100">
        <v>42.932099999999998</v>
      </c>
    </row>
    <row r="11101" spans="4:5" x14ac:dyDescent="0.25">
      <c r="D11101">
        <v>11.09</v>
      </c>
      <c r="E11101">
        <v>43.171480000000003</v>
      </c>
    </row>
    <row r="11102" spans="4:5" x14ac:dyDescent="0.25">
      <c r="D11102">
        <v>11.090999999999999</v>
      </c>
      <c r="E11102">
        <v>43.418750000000003</v>
      </c>
    </row>
    <row r="11103" spans="4:5" x14ac:dyDescent="0.25">
      <c r="D11103">
        <v>11.092000000000001</v>
      </c>
      <c r="E11103">
        <v>43.662999999999997</v>
      </c>
    </row>
    <row r="11104" spans="4:5" x14ac:dyDescent="0.25">
      <c r="D11104">
        <v>11.093</v>
      </c>
      <c r="E11104">
        <v>43.907380000000003</v>
      </c>
    </row>
    <row r="11105" spans="4:5" x14ac:dyDescent="0.25">
      <c r="D11105">
        <v>11.093999999999999</v>
      </c>
      <c r="E11105">
        <v>44.157490000000003</v>
      </c>
    </row>
    <row r="11106" spans="4:5" x14ac:dyDescent="0.25">
      <c r="D11106">
        <v>11.095000000000001</v>
      </c>
      <c r="E11106">
        <v>44.408470000000001</v>
      </c>
    </row>
    <row r="11107" spans="4:5" x14ac:dyDescent="0.25">
      <c r="D11107">
        <v>11.096</v>
      </c>
      <c r="E11107">
        <v>44.661009999999997</v>
      </c>
    </row>
    <row r="11108" spans="4:5" x14ac:dyDescent="0.25">
      <c r="D11108">
        <v>11.097</v>
      </c>
      <c r="E11108">
        <v>44.911639999999998</v>
      </c>
    </row>
    <row r="11109" spans="4:5" x14ac:dyDescent="0.25">
      <c r="D11109">
        <v>11.098000000000001</v>
      </c>
      <c r="E11109">
        <v>45.162820000000004</v>
      </c>
    </row>
    <row r="11110" spans="4:5" x14ac:dyDescent="0.25">
      <c r="D11110">
        <v>11.099</v>
      </c>
      <c r="E11110">
        <v>45.4163</v>
      </c>
    </row>
    <row r="11111" spans="4:5" x14ac:dyDescent="0.25">
      <c r="D11111">
        <v>11.1</v>
      </c>
      <c r="E11111">
        <v>45.674579999999999</v>
      </c>
    </row>
    <row r="11112" spans="4:5" x14ac:dyDescent="0.25">
      <c r="D11112">
        <v>11.101000000000001</v>
      </c>
      <c r="E11112">
        <v>45.933799999999998</v>
      </c>
    </row>
    <row r="11113" spans="4:5" x14ac:dyDescent="0.25">
      <c r="D11113">
        <v>11.102</v>
      </c>
      <c r="E11113">
        <v>46.192619999999998</v>
      </c>
    </row>
    <row r="11114" spans="4:5" x14ac:dyDescent="0.25">
      <c r="D11114">
        <v>11.103</v>
      </c>
      <c r="E11114">
        <v>46.450470000000003</v>
      </c>
    </row>
    <row r="11115" spans="4:5" x14ac:dyDescent="0.25">
      <c r="D11115">
        <v>11.103999999999999</v>
      </c>
      <c r="E11115">
        <v>46.711779999999997</v>
      </c>
    </row>
    <row r="11116" spans="4:5" x14ac:dyDescent="0.25">
      <c r="D11116">
        <v>11.105</v>
      </c>
      <c r="E11116">
        <v>46.97974</v>
      </c>
    </row>
    <row r="11117" spans="4:5" x14ac:dyDescent="0.25">
      <c r="D11117">
        <v>11.106</v>
      </c>
      <c r="E11117">
        <v>47.246009999999998</v>
      </c>
    </row>
    <row r="11118" spans="4:5" x14ac:dyDescent="0.25">
      <c r="D11118">
        <v>11.106999999999999</v>
      </c>
      <c r="E11118">
        <v>47.512099999999997</v>
      </c>
    </row>
    <row r="11119" spans="4:5" x14ac:dyDescent="0.25">
      <c r="D11119">
        <v>11.108000000000001</v>
      </c>
      <c r="E11119">
        <v>47.781970000000001</v>
      </c>
    </row>
    <row r="11120" spans="4:5" x14ac:dyDescent="0.25">
      <c r="D11120">
        <v>11.109</v>
      </c>
      <c r="E11120">
        <v>48.054630000000003</v>
      </c>
    </row>
    <row r="11121" spans="4:5" x14ac:dyDescent="0.25">
      <c r="D11121">
        <v>11.11</v>
      </c>
      <c r="E11121">
        <v>48.329830000000001</v>
      </c>
    </row>
    <row r="11122" spans="4:5" x14ac:dyDescent="0.25">
      <c r="D11122">
        <v>11.111000000000001</v>
      </c>
      <c r="E11122">
        <v>48.600909999999999</v>
      </c>
    </row>
    <row r="11123" spans="4:5" x14ac:dyDescent="0.25">
      <c r="D11123">
        <v>11.112</v>
      </c>
      <c r="E11123">
        <v>48.876710000000003</v>
      </c>
    </row>
    <row r="11124" spans="4:5" x14ac:dyDescent="0.25">
      <c r="D11124">
        <v>11.113</v>
      </c>
      <c r="E11124">
        <v>49.154640000000001</v>
      </c>
    </row>
    <row r="11125" spans="4:5" x14ac:dyDescent="0.25">
      <c r="D11125">
        <v>11.114000000000001</v>
      </c>
      <c r="E11125">
        <v>49.433480000000003</v>
      </c>
    </row>
    <row r="11126" spans="4:5" x14ac:dyDescent="0.25">
      <c r="D11126">
        <v>11.115</v>
      </c>
      <c r="E11126">
        <v>49.717239999999997</v>
      </c>
    </row>
    <row r="11127" spans="4:5" x14ac:dyDescent="0.25">
      <c r="D11127">
        <v>11.116</v>
      </c>
      <c r="E11127">
        <v>49.998579999999997</v>
      </c>
    </row>
    <row r="11128" spans="4:5" x14ac:dyDescent="0.25">
      <c r="D11128">
        <v>11.117000000000001</v>
      </c>
      <c r="E11128">
        <v>50.276440000000001</v>
      </c>
    </row>
    <row r="11129" spans="4:5" x14ac:dyDescent="0.25">
      <c r="D11129">
        <v>11.118</v>
      </c>
      <c r="E11129">
        <v>50.554099999999998</v>
      </c>
    </row>
    <row r="11130" spans="4:5" x14ac:dyDescent="0.25">
      <c r="D11130">
        <v>11.119</v>
      </c>
      <c r="E11130">
        <v>50.834560000000003</v>
      </c>
    </row>
    <row r="11131" spans="4:5" x14ac:dyDescent="0.25">
      <c r="D11131">
        <v>11.12</v>
      </c>
      <c r="E11131">
        <v>51.101579999999998</v>
      </c>
    </row>
    <row r="11132" spans="4:5" x14ac:dyDescent="0.25">
      <c r="D11132">
        <v>11.121</v>
      </c>
      <c r="E11132">
        <v>51.344790000000003</v>
      </c>
    </row>
    <row r="11133" spans="4:5" x14ac:dyDescent="0.25">
      <c r="D11133">
        <v>11.122</v>
      </c>
      <c r="E11133">
        <v>51.610819999999997</v>
      </c>
    </row>
    <row r="11134" spans="4:5" x14ac:dyDescent="0.25">
      <c r="D11134">
        <v>11.122999999999999</v>
      </c>
      <c r="E11134">
        <v>51.890500000000003</v>
      </c>
    </row>
    <row r="11135" spans="4:5" x14ac:dyDescent="0.25">
      <c r="D11135">
        <v>11.124000000000001</v>
      </c>
      <c r="E11135">
        <v>52.173380000000002</v>
      </c>
    </row>
    <row r="11136" spans="4:5" x14ac:dyDescent="0.25">
      <c r="D11136">
        <v>11.125</v>
      </c>
      <c r="E11136">
        <v>52.456139999999998</v>
      </c>
    </row>
    <row r="11137" spans="4:5" x14ac:dyDescent="0.25">
      <c r="D11137">
        <v>11.125999999999999</v>
      </c>
      <c r="E11137">
        <v>52.739649999999997</v>
      </c>
    </row>
    <row r="11138" spans="4:5" x14ac:dyDescent="0.25">
      <c r="D11138">
        <v>11.127000000000001</v>
      </c>
      <c r="E11138">
        <v>53.024059999999999</v>
      </c>
    </row>
    <row r="11139" spans="4:5" x14ac:dyDescent="0.25">
      <c r="D11139">
        <v>11.128</v>
      </c>
      <c r="E11139">
        <v>53.312150000000003</v>
      </c>
    </row>
    <row r="11140" spans="4:5" x14ac:dyDescent="0.25">
      <c r="D11140">
        <v>11.129</v>
      </c>
      <c r="E11140">
        <v>53.599879999999999</v>
      </c>
    </row>
    <row r="11141" spans="4:5" x14ac:dyDescent="0.25">
      <c r="D11141">
        <v>11.13</v>
      </c>
      <c r="E11141">
        <v>53.89228</v>
      </c>
    </row>
    <row r="11142" spans="4:5" x14ac:dyDescent="0.25">
      <c r="D11142">
        <v>11.131</v>
      </c>
      <c r="E11142">
        <v>54.182250000000003</v>
      </c>
    </row>
    <row r="11143" spans="4:5" x14ac:dyDescent="0.25">
      <c r="D11143">
        <v>11.132</v>
      </c>
      <c r="E11143">
        <v>54.473689999999998</v>
      </c>
    </row>
    <row r="11144" spans="4:5" x14ac:dyDescent="0.25">
      <c r="D11144">
        <v>11.132999999999999</v>
      </c>
      <c r="E11144">
        <v>54.768590000000003</v>
      </c>
    </row>
    <row r="11145" spans="4:5" x14ac:dyDescent="0.25">
      <c r="D11145">
        <v>11.134</v>
      </c>
      <c r="E11145">
        <v>55.061320000000002</v>
      </c>
    </row>
    <row r="11146" spans="4:5" x14ac:dyDescent="0.25">
      <c r="D11146">
        <v>11.135</v>
      </c>
      <c r="E11146">
        <v>55.356229999999996</v>
      </c>
    </row>
    <row r="11147" spans="4:5" x14ac:dyDescent="0.25">
      <c r="D11147">
        <v>11.135999999999999</v>
      </c>
      <c r="E11147">
        <v>55.655459999999998</v>
      </c>
    </row>
    <row r="11148" spans="4:5" x14ac:dyDescent="0.25">
      <c r="D11148">
        <v>11.137</v>
      </c>
      <c r="E11148">
        <v>55.953800000000001</v>
      </c>
    </row>
    <row r="11149" spans="4:5" x14ac:dyDescent="0.25">
      <c r="D11149">
        <v>11.138</v>
      </c>
      <c r="E11149">
        <v>56.25544</v>
      </c>
    </row>
    <row r="11150" spans="4:5" x14ac:dyDescent="0.25">
      <c r="D11150">
        <v>11.138999999999999</v>
      </c>
      <c r="E11150">
        <v>56.559109999999997</v>
      </c>
    </row>
    <row r="11151" spans="4:5" x14ac:dyDescent="0.25">
      <c r="D11151">
        <v>11.14</v>
      </c>
      <c r="E11151">
        <v>56.857669999999999</v>
      </c>
    </row>
    <row r="11152" spans="4:5" x14ac:dyDescent="0.25">
      <c r="D11152">
        <v>11.141</v>
      </c>
      <c r="E11152">
        <v>57.163379999999997</v>
      </c>
    </row>
    <row r="11153" spans="4:5" x14ac:dyDescent="0.25">
      <c r="D11153">
        <v>11.141999999999999</v>
      </c>
      <c r="E11153">
        <v>57.466839999999998</v>
      </c>
    </row>
    <row r="11154" spans="4:5" x14ac:dyDescent="0.25">
      <c r="D11154">
        <v>11.143000000000001</v>
      </c>
      <c r="E11154">
        <v>57.774340000000002</v>
      </c>
    </row>
    <row r="11155" spans="4:5" x14ac:dyDescent="0.25">
      <c r="D11155">
        <v>11.144</v>
      </c>
      <c r="E11155">
        <v>58.081870000000002</v>
      </c>
    </row>
    <row r="11156" spans="4:5" x14ac:dyDescent="0.25">
      <c r="D11156">
        <v>11.145</v>
      </c>
      <c r="E11156">
        <v>58.391579999999998</v>
      </c>
    </row>
    <row r="11157" spans="4:5" x14ac:dyDescent="0.25">
      <c r="D11157">
        <v>11.146000000000001</v>
      </c>
      <c r="E11157">
        <v>58.703850000000003</v>
      </c>
    </row>
    <row r="11158" spans="4:5" x14ac:dyDescent="0.25">
      <c r="D11158">
        <v>11.147</v>
      </c>
      <c r="E11158">
        <v>59.022309999999997</v>
      </c>
    </row>
    <row r="11159" spans="4:5" x14ac:dyDescent="0.25">
      <c r="D11159">
        <v>11.148</v>
      </c>
      <c r="E11159">
        <v>59.334589999999999</v>
      </c>
    </row>
    <row r="11160" spans="4:5" x14ac:dyDescent="0.25">
      <c r="D11160">
        <v>11.148999999999999</v>
      </c>
      <c r="E11160">
        <v>59.648400000000002</v>
      </c>
    </row>
    <row r="11161" spans="4:5" x14ac:dyDescent="0.25">
      <c r="D11161">
        <v>11.15</v>
      </c>
      <c r="E11161">
        <v>59.960039999999999</v>
      </c>
    </row>
    <row r="11162" spans="4:5" x14ac:dyDescent="0.25">
      <c r="D11162">
        <v>11.151</v>
      </c>
      <c r="E11162">
        <v>60.268560000000001</v>
      </c>
    </row>
    <row r="11163" spans="4:5" x14ac:dyDescent="0.25">
      <c r="D11163">
        <v>11.151999999999999</v>
      </c>
      <c r="E11163">
        <v>60.579070000000002</v>
      </c>
    </row>
    <row r="11164" spans="4:5" x14ac:dyDescent="0.25">
      <c r="D11164">
        <v>11.153</v>
      </c>
      <c r="E11164">
        <v>60.892249999999997</v>
      </c>
    </row>
    <row r="11165" spans="4:5" x14ac:dyDescent="0.25">
      <c r="D11165">
        <v>11.154</v>
      </c>
      <c r="E11165">
        <v>61.201990000000002</v>
      </c>
    </row>
    <row r="11166" spans="4:5" x14ac:dyDescent="0.25">
      <c r="D11166">
        <v>11.154999999999999</v>
      </c>
      <c r="E11166">
        <v>61.513800000000003</v>
      </c>
    </row>
    <row r="11167" spans="4:5" x14ac:dyDescent="0.25">
      <c r="D11167">
        <v>11.156000000000001</v>
      </c>
      <c r="E11167">
        <v>61.82687</v>
      </c>
    </row>
    <row r="11168" spans="4:5" x14ac:dyDescent="0.25">
      <c r="D11168">
        <v>11.157</v>
      </c>
      <c r="E11168">
        <v>62.136150000000001</v>
      </c>
    </row>
    <row r="11169" spans="4:5" x14ac:dyDescent="0.25">
      <c r="D11169">
        <v>11.157999999999999</v>
      </c>
      <c r="E11169">
        <v>62.44876</v>
      </c>
    </row>
    <row r="11170" spans="4:5" x14ac:dyDescent="0.25">
      <c r="D11170">
        <v>11.159000000000001</v>
      </c>
      <c r="E11170">
        <v>62.756489999999999</v>
      </c>
    </row>
    <row r="11171" spans="4:5" x14ac:dyDescent="0.25">
      <c r="D11171">
        <v>11.16</v>
      </c>
      <c r="E11171">
        <v>63.065179999999998</v>
      </c>
    </row>
    <row r="11172" spans="4:5" x14ac:dyDescent="0.25">
      <c r="D11172">
        <v>11.161</v>
      </c>
      <c r="E11172">
        <v>63.3782</v>
      </c>
    </row>
    <row r="11173" spans="4:5" x14ac:dyDescent="0.25">
      <c r="D11173">
        <v>11.162000000000001</v>
      </c>
      <c r="E11173">
        <v>63.693649999999998</v>
      </c>
    </row>
    <row r="11174" spans="4:5" x14ac:dyDescent="0.25">
      <c r="D11174">
        <v>11.163</v>
      </c>
      <c r="E11174">
        <v>64.008430000000004</v>
      </c>
    </row>
    <row r="11175" spans="4:5" x14ac:dyDescent="0.25">
      <c r="D11175">
        <v>11.164</v>
      </c>
      <c r="E11175">
        <v>64.328699999999998</v>
      </c>
    </row>
    <row r="11176" spans="4:5" x14ac:dyDescent="0.25">
      <c r="D11176">
        <v>11.164999999999999</v>
      </c>
      <c r="E11176">
        <v>64.642660000000006</v>
      </c>
    </row>
    <row r="11177" spans="4:5" x14ac:dyDescent="0.25">
      <c r="D11177">
        <v>11.166</v>
      </c>
      <c r="E11177">
        <v>64.957440000000005</v>
      </c>
    </row>
    <row r="11178" spans="4:5" x14ac:dyDescent="0.25">
      <c r="D11178">
        <v>11.167</v>
      </c>
      <c r="E11178">
        <v>65.272880000000001</v>
      </c>
    </row>
    <row r="11179" spans="4:5" x14ac:dyDescent="0.25">
      <c r="D11179">
        <v>11.167999999999999</v>
      </c>
      <c r="E11179">
        <v>65.589479999999995</v>
      </c>
    </row>
    <row r="11180" spans="4:5" x14ac:dyDescent="0.25">
      <c r="D11180">
        <v>11.169</v>
      </c>
      <c r="E11180">
        <v>65.914529999999999</v>
      </c>
    </row>
    <row r="11181" spans="4:5" x14ac:dyDescent="0.25">
      <c r="D11181">
        <v>11.17</v>
      </c>
      <c r="E11181">
        <v>66.238489999999999</v>
      </c>
    </row>
    <row r="11182" spans="4:5" x14ac:dyDescent="0.25">
      <c r="D11182">
        <v>11.170999999999999</v>
      </c>
      <c r="E11182">
        <v>66.565439999999995</v>
      </c>
    </row>
    <row r="11183" spans="4:5" x14ac:dyDescent="0.25">
      <c r="D11183">
        <v>11.172000000000001</v>
      </c>
      <c r="E11183">
        <v>66.892589999999998</v>
      </c>
    </row>
    <row r="11184" spans="4:5" x14ac:dyDescent="0.25">
      <c r="D11184">
        <v>11.173</v>
      </c>
      <c r="E11184">
        <v>67.20975</v>
      </c>
    </row>
    <row r="11185" spans="4:5" x14ac:dyDescent="0.25">
      <c r="D11185">
        <v>11.173999999999999</v>
      </c>
      <c r="E11185">
        <v>67.498630000000006</v>
      </c>
    </row>
    <row r="11186" spans="4:5" x14ac:dyDescent="0.25">
      <c r="D11186">
        <v>11.175000000000001</v>
      </c>
      <c r="E11186">
        <v>67.79513</v>
      </c>
    </row>
    <row r="11187" spans="4:5" x14ac:dyDescent="0.25">
      <c r="D11187">
        <v>11.176</v>
      </c>
      <c r="E11187">
        <v>68.115889999999993</v>
      </c>
    </row>
    <row r="11188" spans="4:5" x14ac:dyDescent="0.25">
      <c r="D11188">
        <v>11.177</v>
      </c>
      <c r="E11188">
        <v>68.44032</v>
      </c>
    </row>
    <row r="11189" spans="4:5" x14ac:dyDescent="0.25">
      <c r="D11189">
        <v>11.178000000000001</v>
      </c>
      <c r="E11189">
        <v>68.77122</v>
      </c>
    </row>
    <row r="11190" spans="4:5" x14ac:dyDescent="0.25">
      <c r="D11190">
        <v>11.179</v>
      </c>
      <c r="E11190">
        <v>69.103089999999995</v>
      </c>
    </row>
    <row r="11191" spans="4:5" x14ac:dyDescent="0.25">
      <c r="D11191">
        <v>11.18</v>
      </c>
      <c r="E11191">
        <v>69.436520000000002</v>
      </c>
    </row>
    <row r="11192" spans="4:5" x14ac:dyDescent="0.25">
      <c r="D11192">
        <v>11.180999999999999</v>
      </c>
      <c r="E11192">
        <v>69.774450000000002</v>
      </c>
    </row>
    <row r="11193" spans="4:5" x14ac:dyDescent="0.25">
      <c r="D11193">
        <v>11.182</v>
      </c>
      <c r="E11193">
        <v>70.111429999999999</v>
      </c>
    </row>
    <row r="11194" spans="4:5" x14ac:dyDescent="0.25">
      <c r="D11194">
        <v>11.183</v>
      </c>
      <c r="E11194">
        <v>70.448650000000001</v>
      </c>
    </row>
    <row r="11195" spans="4:5" x14ac:dyDescent="0.25">
      <c r="D11195">
        <v>11.183999999999999</v>
      </c>
      <c r="E11195">
        <v>70.790319999999994</v>
      </c>
    </row>
    <row r="11196" spans="4:5" x14ac:dyDescent="0.25">
      <c r="D11196">
        <v>11.185</v>
      </c>
      <c r="E11196">
        <v>71.135469999999998</v>
      </c>
    </row>
    <row r="11197" spans="4:5" x14ac:dyDescent="0.25">
      <c r="D11197">
        <v>11.186</v>
      </c>
      <c r="E11197">
        <v>71.47945</v>
      </c>
    </row>
    <row r="11198" spans="4:5" x14ac:dyDescent="0.25">
      <c r="D11198">
        <v>11.186999999999999</v>
      </c>
      <c r="E11198">
        <v>71.823189999999997</v>
      </c>
    </row>
    <row r="11199" spans="4:5" x14ac:dyDescent="0.25">
      <c r="D11199">
        <v>11.188000000000001</v>
      </c>
      <c r="E11199">
        <v>72.161670000000001</v>
      </c>
    </row>
    <row r="11200" spans="4:5" x14ac:dyDescent="0.25">
      <c r="D11200">
        <v>11.189</v>
      </c>
      <c r="E11200">
        <v>72.508030000000005</v>
      </c>
    </row>
    <row r="11201" spans="4:5" x14ac:dyDescent="0.25">
      <c r="D11201">
        <v>11.19</v>
      </c>
      <c r="E11201">
        <v>72.85087</v>
      </c>
    </row>
    <row r="11202" spans="4:5" x14ac:dyDescent="0.25">
      <c r="D11202">
        <v>11.191000000000001</v>
      </c>
      <c r="E11202">
        <v>73.19529</v>
      </c>
    </row>
    <row r="11203" spans="4:5" x14ac:dyDescent="0.25">
      <c r="D11203">
        <v>11.192</v>
      </c>
      <c r="E11203">
        <v>73.537379999999999</v>
      </c>
    </row>
    <row r="11204" spans="4:5" x14ac:dyDescent="0.25">
      <c r="D11204">
        <v>11.193</v>
      </c>
      <c r="E11204">
        <v>73.872309999999999</v>
      </c>
    </row>
    <row r="11205" spans="4:5" x14ac:dyDescent="0.25">
      <c r="D11205">
        <v>11.194000000000001</v>
      </c>
      <c r="E11205">
        <v>74.209180000000003</v>
      </c>
    </row>
    <row r="11206" spans="4:5" x14ac:dyDescent="0.25">
      <c r="D11206">
        <v>11.195</v>
      </c>
      <c r="E11206">
        <v>74.542969999999997</v>
      </c>
    </row>
    <row r="11207" spans="4:5" x14ac:dyDescent="0.25">
      <c r="D11207">
        <v>11.196</v>
      </c>
      <c r="E11207">
        <v>74.875619999999998</v>
      </c>
    </row>
    <row r="11208" spans="4:5" x14ac:dyDescent="0.25">
      <c r="D11208">
        <v>11.196999999999999</v>
      </c>
      <c r="E11208">
        <v>75.207819999999998</v>
      </c>
    </row>
    <row r="11209" spans="4:5" x14ac:dyDescent="0.25">
      <c r="D11209">
        <v>11.198</v>
      </c>
      <c r="E11209">
        <v>75.53586</v>
      </c>
    </row>
    <row r="11210" spans="4:5" x14ac:dyDescent="0.25">
      <c r="D11210">
        <v>11.199</v>
      </c>
      <c r="E11210">
        <v>75.868930000000006</v>
      </c>
    </row>
    <row r="11211" spans="4:5" x14ac:dyDescent="0.25">
      <c r="D11211">
        <v>11.2</v>
      </c>
      <c r="E11211">
        <v>76.203980000000001</v>
      </c>
    </row>
    <row r="11212" spans="4:5" x14ac:dyDescent="0.25">
      <c r="D11212">
        <v>11.201000000000001</v>
      </c>
      <c r="E11212">
        <v>76.540859999999995</v>
      </c>
    </row>
    <row r="11213" spans="4:5" x14ac:dyDescent="0.25">
      <c r="D11213">
        <v>11.202</v>
      </c>
      <c r="E11213">
        <v>76.876289999999997</v>
      </c>
    </row>
    <row r="11214" spans="4:5" x14ac:dyDescent="0.25">
      <c r="D11214">
        <v>11.202999999999999</v>
      </c>
      <c r="E11214">
        <v>77.212400000000002</v>
      </c>
    </row>
    <row r="11215" spans="4:5" x14ac:dyDescent="0.25">
      <c r="D11215">
        <v>11.204000000000001</v>
      </c>
      <c r="E11215">
        <v>77.542209999999997</v>
      </c>
    </row>
    <row r="11216" spans="4:5" x14ac:dyDescent="0.25">
      <c r="D11216">
        <v>11.205</v>
      </c>
      <c r="E11216">
        <v>77.880009999999999</v>
      </c>
    </row>
    <row r="11217" spans="4:5" x14ac:dyDescent="0.25">
      <c r="D11217">
        <v>11.206</v>
      </c>
      <c r="E11217">
        <v>78.215689999999995</v>
      </c>
    </row>
    <row r="11218" spans="4:5" x14ac:dyDescent="0.25">
      <c r="D11218">
        <v>11.207000000000001</v>
      </c>
      <c r="E11218">
        <v>78.553079999999994</v>
      </c>
    </row>
    <row r="11219" spans="4:5" x14ac:dyDescent="0.25">
      <c r="D11219">
        <v>11.208</v>
      </c>
      <c r="E11219">
        <v>78.88776</v>
      </c>
    </row>
    <row r="11220" spans="4:5" x14ac:dyDescent="0.25">
      <c r="D11220">
        <v>11.209</v>
      </c>
      <c r="E11220">
        <v>79.226740000000007</v>
      </c>
    </row>
    <row r="11221" spans="4:5" x14ac:dyDescent="0.25">
      <c r="D11221">
        <v>11.21</v>
      </c>
      <c r="E11221">
        <v>79.564779999999999</v>
      </c>
    </row>
    <row r="11222" spans="4:5" x14ac:dyDescent="0.25">
      <c r="D11222">
        <v>11.211</v>
      </c>
      <c r="E11222">
        <v>79.905760000000001</v>
      </c>
    </row>
    <row r="11223" spans="4:5" x14ac:dyDescent="0.25">
      <c r="D11223">
        <v>11.212</v>
      </c>
      <c r="E11223">
        <v>80.242019999999997</v>
      </c>
    </row>
    <row r="11224" spans="4:5" x14ac:dyDescent="0.25">
      <c r="D11224">
        <v>11.212999999999999</v>
      </c>
      <c r="E11224">
        <v>80.581469999999996</v>
      </c>
    </row>
    <row r="11225" spans="4:5" x14ac:dyDescent="0.25">
      <c r="D11225">
        <v>11.214</v>
      </c>
      <c r="E11225">
        <v>80.922579999999996</v>
      </c>
    </row>
    <row r="11226" spans="4:5" x14ac:dyDescent="0.25">
      <c r="D11226">
        <v>11.215</v>
      </c>
      <c r="E11226">
        <v>81.26652</v>
      </c>
    </row>
    <row r="11227" spans="4:5" x14ac:dyDescent="0.25">
      <c r="D11227">
        <v>11.215999999999999</v>
      </c>
      <c r="E11227">
        <v>81.613939999999999</v>
      </c>
    </row>
    <row r="11228" spans="4:5" x14ac:dyDescent="0.25">
      <c r="D11228">
        <v>11.217000000000001</v>
      </c>
      <c r="E11228">
        <v>81.957599999999999</v>
      </c>
    </row>
    <row r="11229" spans="4:5" x14ac:dyDescent="0.25">
      <c r="D11229">
        <v>11.218</v>
      </c>
      <c r="E11229">
        <v>82.311250000000001</v>
      </c>
    </row>
    <row r="11230" spans="4:5" x14ac:dyDescent="0.25">
      <c r="D11230">
        <v>11.218999999999999</v>
      </c>
      <c r="E11230">
        <v>82.661680000000004</v>
      </c>
    </row>
    <row r="11231" spans="4:5" x14ac:dyDescent="0.25">
      <c r="D11231">
        <v>11.22</v>
      </c>
      <c r="E11231">
        <v>83.014589999999998</v>
      </c>
    </row>
    <row r="11232" spans="4:5" x14ac:dyDescent="0.25">
      <c r="D11232">
        <v>11.221</v>
      </c>
      <c r="E11232">
        <v>83.365920000000003</v>
      </c>
    </row>
    <row r="11233" spans="4:5" x14ac:dyDescent="0.25">
      <c r="D11233">
        <v>11.222</v>
      </c>
      <c r="E11233">
        <v>83.723010000000002</v>
      </c>
    </row>
    <row r="11234" spans="4:5" x14ac:dyDescent="0.25">
      <c r="D11234">
        <v>11.223000000000001</v>
      </c>
      <c r="E11234">
        <v>84.070760000000007</v>
      </c>
    </row>
    <row r="11235" spans="4:5" x14ac:dyDescent="0.25">
      <c r="D11235">
        <v>11.224</v>
      </c>
      <c r="E11235">
        <v>84.424880000000002</v>
      </c>
    </row>
    <row r="11236" spans="4:5" x14ac:dyDescent="0.25">
      <c r="D11236">
        <v>11.225</v>
      </c>
      <c r="E11236">
        <v>84.777630000000002</v>
      </c>
    </row>
    <row r="11237" spans="4:5" x14ac:dyDescent="0.25">
      <c r="D11237">
        <v>11.226000000000001</v>
      </c>
      <c r="E11237">
        <v>85.132999999999996</v>
      </c>
    </row>
    <row r="11238" spans="4:5" x14ac:dyDescent="0.25">
      <c r="D11238">
        <v>11.227</v>
      </c>
      <c r="E11238">
        <v>85.463949999999997</v>
      </c>
    </row>
    <row r="11239" spans="4:5" x14ac:dyDescent="0.25">
      <c r="D11239">
        <v>11.228</v>
      </c>
      <c r="E11239">
        <v>85.76831</v>
      </c>
    </row>
    <row r="11240" spans="4:5" x14ac:dyDescent="0.25">
      <c r="D11240">
        <v>11.228999999999999</v>
      </c>
      <c r="E11240">
        <v>86.099220000000003</v>
      </c>
    </row>
    <row r="11241" spans="4:5" x14ac:dyDescent="0.25">
      <c r="D11241">
        <v>11.23</v>
      </c>
      <c r="E11241">
        <v>86.441929999999999</v>
      </c>
    </row>
    <row r="11242" spans="4:5" x14ac:dyDescent="0.25">
      <c r="D11242">
        <v>11.231</v>
      </c>
      <c r="E11242">
        <v>86.780739999999994</v>
      </c>
    </row>
    <row r="11243" spans="4:5" x14ac:dyDescent="0.25">
      <c r="D11243">
        <v>11.231999999999999</v>
      </c>
      <c r="E11243">
        <v>87.118709999999993</v>
      </c>
    </row>
    <row r="11244" spans="4:5" x14ac:dyDescent="0.25">
      <c r="D11244">
        <v>11.233000000000001</v>
      </c>
      <c r="E11244">
        <v>87.457189999999997</v>
      </c>
    </row>
    <row r="11245" spans="4:5" x14ac:dyDescent="0.25">
      <c r="D11245">
        <v>11.234</v>
      </c>
      <c r="E11245">
        <v>87.797489999999996</v>
      </c>
    </row>
    <row r="11246" spans="4:5" x14ac:dyDescent="0.25">
      <c r="D11246">
        <v>11.234999999999999</v>
      </c>
      <c r="E11246">
        <v>88.13964</v>
      </c>
    </row>
    <row r="11247" spans="4:5" x14ac:dyDescent="0.25">
      <c r="D11247">
        <v>11.236000000000001</v>
      </c>
      <c r="E11247">
        <v>88.484700000000004</v>
      </c>
    </row>
    <row r="11248" spans="4:5" x14ac:dyDescent="0.25">
      <c r="D11248">
        <v>11.237</v>
      </c>
      <c r="E11248">
        <v>88.826130000000006</v>
      </c>
    </row>
    <row r="11249" spans="4:5" x14ac:dyDescent="0.25">
      <c r="D11249">
        <v>11.238</v>
      </c>
      <c r="E11249">
        <v>89.167680000000004</v>
      </c>
    </row>
    <row r="11250" spans="4:5" x14ac:dyDescent="0.25">
      <c r="D11250">
        <v>11.239000000000001</v>
      </c>
      <c r="E11250">
        <v>89.505229999999997</v>
      </c>
    </row>
    <row r="11251" spans="4:5" x14ac:dyDescent="0.25">
      <c r="D11251">
        <v>11.24</v>
      </c>
      <c r="E11251">
        <v>89.842269999999999</v>
      </c>
    </row>
    <row r="11252" spans="4:5" x14ac:dyDescent="0.25">
      <c r="D11252">
        <v>11.241</v>
      </c>
      <c r="E11252">
        <v>90.181979999999996</v>
      </c>
    </row>
    <row r="11253" spans="4:5" x14ac:dyDescent="0.25">
      <c r="D11253">
        <v>11.242000000000001</v>
      </c>
      <c r="E11253">
        <v>90.523589999999999</v>
      </c>
    </row>
    <row r="11254" spans="4:5" x14ac:dyDescent="0.25">
      <c r="D11254">
        <v>11.243</v>
      </c>
      <c r="E11254">
        <v>90.864310000000003</v>
      </c>
    </row>
    <row r="11255" spans="4:5" x14ac:dyDescent="0.25">
      <c r="D11255">
        <v>11.244</v>
      </c>
      <c r="E11255">
        <v>91.207620000000006</v>
      </c>
    </row>
    <row r="11256" spans="4:5" x14ac:dyDescent="0.25">
      <c r="D11256">
        <v>11.244999999999999</v>
      </c>
      <c r="E11256">
        <v>91.551069999999996</v>
      </c>
    </row>
    <row r="11257" spans="4:5" x14ac:dyDescent="0.25">
      <c r="D11257">
        <v>11.246</v>
      </c>
      <c r="E11257">
        <v>91.895160000000004</v>
      </c>
    </row>
    <row r="11258" spans="4:5" x14ac:dyDescent="0.25">
      <c r="D11258">
        <v>11.247</v>
      </c>
      <c r="E11258">
        <v>92.237560000000002</v>
      </c>
    </row>
    <row r="11259" spans="4:5" x14ac:dyDescent="0.25">
      <c r="D11259">
        <v>11.247999999999999</v>
      </c>
      <c r="E11259">
        <v>92.584109999999995</v>
      </c>
    </row>
    <row r="11260" spans="4:5" x14ac:dyDescent="0.25">
      <c r="D11260">
        <v>11.249000000000001</v>
      </c>
      <c r="E11260">
        <v>92.925799999999995</v>
      </c>
    </row>
    <row r="11261" spans="4:5" x14ac:dyDescent="0.25">
      <c r="D11261">
        <v>11.25</v>
      </c>
      <c r="E11261">
        <v>93.274180000000001</v>
      </c>
    </row>
    <row r="11262" spans="4:5" x14ac:dyDescent="0.25">
      <c r="D11262">
        <v>11.250999999999999</v>
      </c>
      <c r="E11262">
        <v>93.621099999999998</v>
      </c>
    </row>
    <row r="11263" spans="4:5" x14ac:dyDescent="0.25">
      <c r="D11263">
        <v>11.252000000000001</v>
      </c>
      <c r="E11263">
        <v>93.96499</v>
      </c>
    </row>
    <row r="11264" spans="4:5" x14ac:dyDescent="0.25">
      <c r="D11264">
        <v>11.253</v>
      </c>
      <c r="E11264">
        <v>94.313119999999998</v>
      </c>
    </row>
    <row r="11265" spans="4:5" x14ac:dyDescent="0.25">
      <c r="D11265">
        <v>11.254</v>
      </c>
      <c r="E11265">
        <v>94.660799999999995</v>
      </c>
    </row>
    <row r="11266" spans="4:5" x14ac:dyDescent="0.25">
      <c r="D11266">
        <v>11.255000000000001</v>
      </c>
      <c r="E11266">
        <v>95.010230000000007</v>
      </c>
    </row>
    <row r="11267" spans="4:5" x14ac:dyDescent="0.25">
      <c r="D11267">
        <v>11.256</v>
      </c>
      <c r="E11267">
        <v>95.357479999999995</v>
      </c>
    </row>
    <row r="11268" spans="4:5" x14ac:dyDescent="0.25">
      <c r="D11268">
        <v>11.257</v>
      </c>
      <c r="E11268">
        <v>95.704570000000004</v>
      </c>
    </row>
    <row r="11269" spans="4:5" x14ac:dyDescent="0.25">
      <c r="D11269">
        <v>11.257999999999999</v>
      </c>
      <c r="E11269">
        <v>96.045739999999995</v>
      </c>
    </row>
    <row r="11270" spans="4:5" x14ac:dyDescent="0.25">
      <c r="D11270">
        <v>11.259</v>
      </c>
      <c r="E11270">
        <v>96.386740000000003</v>
      </c>
    </row>
    <row r="11271" spans="4:5" x14ac:dyDescent="0.25">
      <c r="D11271">
        <v>11.26</v>
      </c>
      <c r="E11271">
        <v>96.730950000000007</v>
      </c>
    </row>
    <row r="11272" spans="4:5" x14ac:dyDescent="0.25">
      <c r="D11272">
        <v>11.260999999999999</v>
      </c>
      <c r="E11272">
        <v>97.071470000000005</v>
      </c>
    </row>
    <row r="11273" spans="4:5" x14ac:dyDescent="0.25">
      <c r="D11273">
        <v>11.262</v>
      </c>
      <c r="E11273">
        <v>97.412989999999994</v>
      </c>
    </row>
    <row r="11274" spans="4:5" x14ac:dyDescent="0.25">
      <c r="D11274">
        <v>11.263</v>
      </c>
      <c r="E11274">
        <v>97.744519999999994</v>
      </c>
    </row>
    <row r="11275" spans="4:5" x14ac:dyDescent="0.25">
      <c r="D11275">
        <v>11.263999999999999</v>
      </c>
      <c r="E11275">
        <v>98.079599999999999</v>
      </c>
    </row>
    <row r="11276" spans="4:5" x14ac:dyDescent="0.25">
      <c r="D11276">
        <v>11.265000000000001</v>
      </c>
      <c r="E11276">
        <v>98.415530000000004</v>
      </c>
    </row>
    <row r="11277" spans="4:5" x14ac:dyDescent="0.25">
      <c r="D11277">
        <v>11.266</v>
      </c>
      <c r="E11277">
        <v>98.751080000000002</v>
      </c>
    </row>
    <row r="11278" spans="4:5" x14ac:dyDescent="0.25">
      <c r="D11278">
        <v>11.266999999999999</v>
      </c>
      <c r="E11278">
        <v>99.086169999999996</v>
      </c>
    </row>
    <row r="11279" spans="4:5" x14ac:dyDescent="0.25">
      <c r="D11279">
        <v>11.268000000000001</v>
      </c>
      <c r="E11279">
        <v>99.418530000000004</v>
      </c>
    </row>
    <row r="11280" spans="4:5" x14ac:dyDescent="0.25">
      <c r="D11280">
        <v>11.269</v>
      </c>
      <c r="E11280">
        <v>99.750619999999998</v>
      </c>
    </row>
    <row r="11281" spans="4:5" x14ac:dyDescent="0.25">
      <c r="D11281">
        <v>11.27</v>
      </c>
      <c r="E11281">
        <v>100.0865</v>
      </c>
    </row>
    <row r="11282" spans="4:5" x14ac:dyDescent="0.25">
      <c r="D11282">
        <v>11.271000000000001</v>
      </c>
      <c r="E11282">
        <v>100.41759999999999</v>
      </c>
    </row>
    <row r="11283" spans="4:5" x14ac:dyDescent="0.25">
      <c r="D11283">
        <v>11.272</v>
      </c>
      <c r="E11283">
        <v>100.74509999999999</v>
      </c>
    </row>
    <row r="11284" spans="4:5" x14ac:dyDescent="0.25">
      <c r="D11284">
        <v>11.273</v>
      </c>
      <c r="E11284">
        <v>101.0746</v>
      </c>
    </row>
    <row r="11285" spans="4:5" x14ac:dyDescent="0.25">
      <c r="D11285">
        <v>11.273999999999999</v>
      </c>
      <c r="E11285">
        <v>101.40219999999999</v>
      </c>
    </row>
    <row r="11286" spans="4:5" x14ac:dyDescent="0.25">
      <c r="D11286">
        <v>11.275</v>
      </c>
      <c r="E11286">
        <v>101.73050000000001</v>
      </c>
    </row>
    <row r="11287" spans="4:5" x14ac:dyDescent="0.25">
      <c r="D11287">
        <v>11.276</v>
      </c>
      <c r="E11287">
        <v>102.0624</v>
      </c>
    </row>
    <row r="11288" spans="4:5" x14ac:dyDescent="0.25">
      <c r="D11288">
        <v>11.276999999999999</v>
      </c>
      <c r="E11288">
        <v>102.3973</v>
      </c>
    </row>
    <row r="11289" spans="4:5" x14ac:dyDescent="0.25">
      <c r="D11289">
        <v>11.278</v>
      </c>
      <c r="E11289">
        <v>102.733</v>
      </c>
    </row>
    <row r="11290" spans="4:5" x14ac:dyDescent="0.25">
      <c r="D11290">
        <v>11.279</v>
      </c>
      <c r="E11290">
        <v>103.0578</v>
      </c>
    </row>
    <row r="11291" spans="4:5" x14ac:dyDescent="0.25">
      <c r="D11291">
        <v>11.28</v>
      </c>
      <c r="E11291">
        <v>103.3857</v>
      </c>
    </row>
    <row r="11292" spans="4:5" x14ac:dyDescent="0.25">
      <c r="D11292">
        <v>11.281000000000001</v>
      </c>
      <c r="E11292">
        <v>103.6816</v>
      </c>
    </row>
    <row r="11293" spans="4:5" x14ac:dyDescent="0.25">
      <c r="D11293">
        <v>11.282</v>
      </c>
      <c r="E11293">
        <v>103.98690000000001</v>
      </c>
    </row>
    <row r="11294" spans="4:5" x14ac:dyDescent="0.25">
      <c r="D11294">
        <v>11.282999999999999</v>
      </c>
      <c r="E11294">
        <v>104.3125</v>
      </c>
    </row>
    <row r="11295" spans="4:5" x14ac:dyDescent="0.25">
      <c r="D11295">
        <v>11.284000000000001</v>
      </c>
      <c r="E11295">
        <v>104.64319999999999</v>
      </c>
    </row>
    <row r="11296" spans="4:5" x14ac:dyDescent="0.25">
      <c r="D11296">
        <v>11.285</v>
      </c>
      <c r="E11296">
        <v>104.9761</v>
      </c>
    </row>
    <row r="11297" spans="4:5" x14ac:dyDescent="0.25">
      <c r="D11297">
        <v>11.286</v>
      </c>
      <c r="E11297">
        <v>105.3078</v>
      </c>
    </row>
    <row r="11298" spans="4:5" x14ac:dyDescent="0.25">
      <c r="D11298">
        <v>11.287000000000001</v>
      </c>
      <c r="E11298">
        <v>105.6476</v>
      </c>
    </row>
    <row r="11299" spans="4:5" x14ac:dyDescent="0.25">
      <c r="D11299">
        <v>11.288</v>
      </c>
      <c r="E11299">
        <v>105.9896</v>
      </c>
    </row>
    <row r="11300" spans="4:5" x14ac:dyDescent="0.25">
      <c r="D11300">
        <v>11.289</v>
      </c>
      <c r="E11300">
        <v>106.32989999999999</v>
      </c>
    </row>
    <row r="11301" spans="4:5" x14ac:dyDescent="0.25">
      <c r="D11301">
        <v>11.29</v>
      </c>
      <c r="E11301">
        <v>106.6716</v>
      </c>
    </row>
    <row r="11302" spans="4:5" x14ac:dyDescent="0.25">
      <c r="D11302">
        <v>11.291</v>
      </c>
      <c r="E11302">
        <v>107.0168</v>
      </c>
    </row>
    <row r="11303" spans="4:5" x14ac:dyDescent="0.25">
      <c r="D11303">
        <v>11.292</v>
      </c>
      <c r="E11303">
        <v>107.3631</v>
      </c>
    </row>
    <row r="11304" spans="4:5" x14ac:dyDescent="0.25">
      <c r="D11304">
        <v>11.292999999999999</v>
      </c>
      <c r="E11304">
        <v>107.7077</v>
      </c>
    </row>
    <row r="11305" spans="4:5" x14ac:dyDescent="0.25">
      <c r="D11305">
        <v>11.294</v>
      </c>
      <c r="E11305">
        <v>108.0449</v>
      </c>
    </row>
    <row r="11306" spans="4:5" x14ac:dyDescent="0.25">
      <c r="D11306">
        <v>11.295</v>
      </c>
      <c r="E11306">
        <v>108.3814</v>
      </c>
    </row>
    <row r="11307" spans="4:5" x14ac:dyDescent="0.25">
      <c r="D11307">
        <v>11.295999999999999</v>
      </c>
      <c r="E11307">
        <v>108.7171</v>
      </c>
    </row>
    <row r="11308" spans="4:5" x14ac:dyDescent="0.25">
      <c r="D11308">
        <v>11.297000000000001</v>
      </c>
      <c r="E11308">
        <v>109.0532</v>
      </c>
    </row>
    <row r="11309" spans="4:5" x14ac:dyDescent="0.25">
      <c r="D11309">
        <v>11.298</v>
      </c>
      <c r="E11309">
        <v>109.38760000000001</v>
      </c>
    </row>
    <row r="11310" spans="4:5" x14ac:dyDescent="0.25">
      <c r="D11310">
        <v>11.298999999999999</v>
      </c>
      <c r="E11310">
        <v>109.7189</v>
      </c>
    </row>
    <row r="11311" spans="4:5" x14ac:dyDescent="0.25">
      <c r="D11311">
        <v>11.3</v>
      </c>
      <c r="E11311">
        <v>110.05070000000001</v>
      </c>
    </row>
    <row r="11312" spans="4:5" x14ac:dyDescent="0.25">
      <c r="D11312">
        <v>11.301</v>
      </c>
      <c r="E11312">
        <v>110.3725</v>
      </c>
    </row>
    <row r="11313" spans="4:5" x14ac:dyDescent="0.25">
      <c r="D11313">
        <v>11.302</v>
      </c>
      <c r="E11313">
        <v>110.6938</v>
      </c>
    </row>
    <row r="11314" spans="4:5" x14ac:dyDescent="0.25">
      <c r="D11314">
        <v>11.303000000000001</v>
      </c>
      <c r="E11314">
        <v>111.0129</v>
      </c>
    </row>
    <row r="11315" spans="4:5" x14ac:dyDescent="0.25">
      <c r="D11315">
        <v>11.304</v>
      </c>
      <c r="E11315">
        <v>111.3313</v>
      </c>
    </row>
    <row r="11316" spans="4:5" x14ac:dyDescent="0.25">
      <c r="D11316">
        <v>11.305</v>
      </c>
      <c r="E11316">
        <v>111.64919999999999</v>
      </c>
    </row>
    <row r="11317" spans="4:5" x14ac:dyDescent="0.25">
      <c r="D11317">
        <v>11.305999999999999</v>
      </c>
      <c r="E11317">
        <v>111.9652</v>
      </c>
    </row>
    <row r="11318" spans="4:5" x14ac:dyDescent="0.25">
      <c r="D11318">
        <v>11.307</v>
      </c>
      <c r="E11318">
        <v>112.2878</v>
      </c>
    </row>
    <row r="11319" spans="4:5" x14ac:dyDescent="0.25">
      <c r="D11319">
        <v>11.308</v>
      </c>
      <c r="E11319">
        <v>112.61150000000001</v>
      </c>
    </row>
    <row r="11320" spans="4:5" x14ac:dyDescent="0.25">
      <c r="D11320">
        <v>11.308999999999999</v>
      </c>
      <c r="E11320">
        <v>112.93300000000001</v>
      </c>
    </row>
    <row r="11321" spans="4:5" x14ac:dyDescent="0.25">
      <c r="D11321">
        <v>11.31</v>
      </c>
      <c r="E11321">
        <v>113.2527</v>
      </c>
    </row>
    <row r="11322" spans="4:5" x14ac:dyDescent="0.25">
      <c r="D11322">
        <v>11.311</v>
      </c>
      <c r="E11322">
        <v>113.57299999999999</v>
      </c>
    </row>
    <row r="11323" spans="4:5" x14ac:dyDescent="0.25">
      <c r="D11323">
        <v>11.311999999999999</v>
      </c>
      <c r="E11323">
        <v>113.89570000000001</v>
      </c>
    </row>
    <row r="11324" spans="4:5" x14ac:dyDescent="0.25">
      <c r="D11324">
        <v>11.313000000000001</v>
      </c>
      <c r="E11324">
        <v>114.2085</v>
      </c>
    </row>
    <row r="11325" spans="4:5" x14ac:dyDescent="0.25">
      <c r="D11325">
        <v>11.314</v>
      </c>
      <c r="E11325">
        <v>114.52719999999999</v>
      </c>
    </row>
    <row r="11326" spans="4:5" x14ac:dyDescent="0.25">
      <c r="D11326">
        <v>11.315</v>
      </c>
      <c r="E11326">
        <v>114.8488</v>
      </c>
    </row>
    <row r="11327" spans="4:5" x14ac:dyDescent="0.25">
      <c r="D11327">
        <v>11.316000000000001</v>
      </c>
      <c r="E11327">
        <v>115.1622</v>
      </c>
    </row>
    <row r="11328" spans="4:5" x14ac:dyDescent="0.25">
      <c r="D11328">
        <v>11.317</v>
      </c>
      <c r="E11328">
        <v>115.47539999999999</v>
      </c>
    </row>
    <row r="11329" spans="4:5" x14ac:dyDescent="0.25">
      <c r="D11329">
        <v>11.318</v>
      </c>
      <c r="E11329">
        <v>115.7916</v>
      </c>
    </row>
    <row r="11330" spans="4:5" x14ac:dyDescent="0.25">
      <c r="D11330">
        <v>11.319000000000001</v>
      </c>
      <c r="E11330">
        <v>116.10639999999999</v>
      </c>
    </row>
    <row r="11331" spans="4:5" x14ac:dyDescent="0.25">
      <c r="D11331">
        <v>11.32</v>
      </c>
      <c r="E11331">
        <v>116.4239</v>
      </c>
    </row>
    <row r="11332" spans="4:5" x14ac:dyDescent="0.25">
      <c r="D11332">
        <v>11.321</v>
      </c>
      <c r="E11332">
        <v>116.7363</v>
      </c>
    </row>
    <row r="11333" spans="4:5" x14ac:dyDescent="0.25">
      <c r="D11333">
        <v>11.321999999999999</v>
      </c>
      <c r="E11333">
        <v>117.0497</v>
      </c>
    </row>
    <row r="11334" spans="4:5" x14ac:dyDescent="0.25">
      <c r="D11334">
        <v>11.323</v>
      </c>
      <c r="E11334">
        <v>117.36579999999999</v>
      </c>
    </row>
    <row r="11335" spans="4:5" x14ac:dyDescent="0.25">
      <c r="D11335">
        <v>11.324</v>
      </c>
      <c r="E11335">
        <v>117.68519999999999</v>
      </c>
    </row>
    <row r="11336" spans="4:5" x14ac:dyDescent="0.25">
      <c r="D11336">
        <v>11.324999999999999</v>
      </c>
      <c r="E11336">
        <v>117.9982</v>
      </c>
    </row>
    <row r="11337" spans="4:5" x14ac:dyDescent="0.25">
      <c r="D11337">
        <v>11.326000000000001</v>
      </c>
      <c r="E11337">
        <v>118.3158</v>
      </c>
    </row>
    <row r="11338" spans="4:5" x14ac:dyDescent="0.25">
      <c r="D11338">
        <v>11.327</v>
      </c>
      <c r="E11338">
        <v>118.62909999999999</v>
      </c>
    </row>
    <row r="11339" spans="4:5" x14ac:dyDescent="0.25">
      <c r="D11339">
        <v>11.327999999999999</v>
      </c>
      <c r="E11339">
        <v>118.94540000000001</v>
      </c>
    </row>
    <row r="11340" spans="4:5" x14ac:dyDescent="0.25">
      <c r="D11340">
        <v>11.329000000000001</v>
      </c>
      <c r="E11340">
        <v>119.2653</v>
      </c>
    </row>
    <row r="11341" spans="4:5" x14ac:dyDescent="0.25">
      <c r="D11341">
        <v>11.33</v>
      </c>
      <c r="E11341">
        <v>119.58410000000001</v>
      </c>
    </row>
    <row r="11342" spans="4:5" x14ac:dyDescent="0.25">
      <c r="D11342">
        <v>11.331</v>
      </c>
      <c r="E11342">
        <v>119.8995</v>
      </c>
    </row>
    <row r="11343" spans="4:5" x14ac:dyDescent="0.25">
      <c r="D11343">
        <v>11.332000000000001</v>
      </c>
      <c r="E11343">
        <v>120.206</v>
      </c>
    </row>
    <row r="11344" spans="4:5" x14ac:dyDescent="0.25">
      <c r="D11344">
        <v>11.333</v>
      </c>
      <c r="E11344">
        <v>120.5226</v>
      </c>
    </row>
    <row r="11345" spans="4:5" x14ac:dyDescent="0.25">
      <c r="D11345">
        <v>11.334</v>
      </c>
      <c r="E11345">
        <v>120.8176</v>
      </c>
    </row>
    <row r="11346" spans="4:5" x14ac:dyDescent="0.25">
      <c r="D11346">
        <v>11.335000000000001</v>
      </c>
      <c r="E11346">
        <v>121.0919</v>
      </c>
    </row>
    <row r="11347" spans="4:5" x14ac:dyDescent="0.25">
      <c r="D11347">
        <v>11.336</v>
      </c>
      <c r="E11347">
        <v>121.3817</v>
      </c>
    </row>
    <row r="11348" spans="4:5" x14ac:dyDescent="0.25">
      <c r="D11348">
        <v>11.337</v>
      </c>
      <c r="E11348">
        <v>121.6832</v>
      </c>
    </row>
    <row r="11349" spans="4:5" x14ac:dyDescent="0.25">
      <c r="D11349">
        <v>11.337999999999999</v>
      </c>
      <c r="E11349">
        <v>121.9868</v>
      </c>
    </row>
    <row r="11350" spans="4:5" x14ac:dyDescent="0.25">
      <c r="D11350">
        <v>11.339</v>
      </c>
      <c r="E11350">
        <v>122.291</v>
      </c>
    </row>
    <row r="11351" spans="4:5" x14ac:dyDescent="0.25">
      <c r="D11351">
        <v>11.34</v>
      </c>
      <c r="E11351">
        <v>122.58759999999999</v>
      </c>
    </row>
    <row r="11352" spans="4:5" x14ac:dyDescent="0.25">
      <c r="D11352">
        <v>11.340999999999999</v>
      </c>
      <c r="E11352">
        <v>122.8824</v>
      </c>
    </row>
    <row r="11353" spans="4:5" x14ac:dyDescent="0.25">
      <c r="D11353">
        <v>11.342000000000001</v>
      </c>
      <c r="E11353">
        <v>123.1802</v>
      </c>
    </row>
    <row r="11354" spans="4:5" x14ac:dyDescent="0.25">
      <c r="D11354">
        <v>11.343</v>
      </c>
      <c r="E11354">
        <v>123.4777</v>
      </c>
    </row>
    <row r="11355" spans="4:5" x14ac:dyDescent="0.25">
      <c r="D11355">
        <v>11.343999999999999</v>
      </c>
      <c r="E11355">
        <v>123.77670000000001</v>
      </c>
    </row>
    <row r="11356" spans="4:5" x14ac:dyDescent="0.25">
      <c r="D11356">
        <v>11.345000000000001</v>
      </c>
      <c r="E11356">
        <v>124.07250000000001</v>
      </c>
    </row>
    <row r="11357" spans="4:5" x14ac:dyDescent="0.25">
      <c r="D11357">
        <v>11.346</v>
      </c>
      <c r="E11357">
        <v>124.3613</v>
      </c>
    </row>
    <row r="11358" spans="4:5" x14ac:dyDescent="0.25">
      <c r="D11358">
        <v>11.347</v>
      </c>
      <c r="E11358">
        <v>124.6527</v>
      </c>
    </row>
    <row r="11359" spans="4:5" x14ac:dyDescent="0.25">
      <c r="D11359">
        <v>11.348000000000001</v>
      </c>
      <c r="E11359">
        <v>124.944</v>
      </c>
    </row>
    <row r="11360" spans="4:5" x14ac:dyDescent="0.25">
      <c r="D11360">
        <v>11.349</v>
      </c>
      <c r="E11360">
        <v>125.2349</v>
      </c>
    </row>
    <row r="11361" spans="4:5" x14ac:dyDescent="0.25">
      <c r="D11361">
        <v>11.35</v>
      </c>
      <c r="E11361">
        <v>125.5209</v>
      </c>
    </row>
    <row r="11362" spans="4:5" x14ac:dyDescent="0.25">
      <c r="D11362">
        <v>11.351000000000001</v>
      </c>
      <c r="E11362">
        <v>125.8126</v>
      </c>
    </row>
    <row r="11363" spans="4:5" x14ac:dyDescent="0.25">
      <c r="D11363">
        <v>11.352</v>
      </c>
      <c r="E11363">
        <v>126.1027</v>
      </c>
    </row>
    <row r="11364" spans="4:5" x14ac:dyDescent="0.25">
      <c r="D11364">
        <v>11.353</v>
      </c>
      <c r="E11364">
        <v>126.3918</v>
      </c>
    </row>
    <row r="11365" spans="4:5" x14ac:dyDescent="0.25">
      <c r="D11365">
        <v>11.353999999999999</v>
      </c>
      <c r="E11365">
        <v>126.68210000000001</v>
      </c>
    </row>
    <row r="11366" spans="4:5" x14ac:dyDescent="0.25">
      <c r="D11366">
        <v>11.355</v>
      </c>
      <c r="E11366">
        <v>126.9697</v>
      </c>
    </row>
    <row r="11367" spans="4:5" x14ac:dyDescent="0.25">
      <c r="D11367">
        <v>11.356</v>
      </c>
      <c r="E11367">
        <v>127.253</v>
      </c>
    </row>
    <row r="11368" spans="4:5" x14ac:dyDescent="0.25">
      <c r="D11368">
        <v>11.356999999999999</v>
      </c>
      <c r="E11368">
        <v>127.54049999999999</v>
      </c>
    </row>
    <row r="11369" spans="4:5" x14ac:dyDescent="0.25">
      <c r="D11369">
        <v>11.358000000000001</v>
      </c>
      <c r="E11369">
        <v>127.82680000000001</v>
      </c>
    </row>
    <row r="11370" spans="4:5" x14ac:dyDescent="0.25">
      <c r="D11370">
        <v>11.359</v>
      </c>
      <c r="E11370">
        <v>128.11320000000001</v>
      </c>
    </row>
    <row r="11371" spans="4:5" x14ac:dyDescent="0.25">
      <c r="D11371">
        <v>11.36</v>
      </c>
      <c r="E11371">
        <v>128.39750000000001</v>
      </c>
    </row>
    <row r="11372" spans="4:5" x14ac:dyDescent="0.25">
      <c r="D11372">
        <v>11.361000000000001</v>
      </c>
      <c r="E11372">
        <v>128.68219999999999</v>
      </c>
    </row>
    <row r="11373" spans="4:5" x14ac:dyDescent="0.25">
      <c r="D11373">
        <v>11.362</v>
      </c>
      <c r="E11373">
        <v>128.96889999999999</v>
      </c>
    </row>
    <row r="11374" spans="4:5" x14ac:dyDescent="0.25">
      <c r="D11374">
        <v>11.363</v>
      </c>
      <c r="E11374">
        <v>129.25370000000001</v>
      </c>
    </row>
    <row r="11375" spans="4:5" x14ac:dyDescent="0.25">
      <c r="D11375">
        <v>11.364000000000001</v>
      </c>
      <c r="E11375">
        <v>129.5384</v>
      </c>
    </row>
    <row r="11376" spans="4:5" x14ac:dyDescent="0.25">
      <c r="D11376">
        <v>11.365</v>
      </c>
      <c r="E11376">
        <v>129.8194</v>
      </c>
    </row>
    <row r="11377" spans="4:5" x14ac:dyDescent="0.25">
      <c r="D11377">
        <v>11.366</v>
      </c>
      <c r="E11377">
        <v>130.10050000000001</v>
      </c>
    </row>
    <row r="11378" spans="4:5" x14ac:dyDescent="0.25">
      <c r="D11378">
        <v>11.367000000000001</v>
      </c>
      <c r="E11378">
        <v>130.38059999999999</v>
      </c>
    </row>
    <row r="11379" spans="4:5" x14ac:dyDescent="0.25">
      <c r="D11379">
        <v>11.368</v>
      </c>
      <c r="E11379">
        <v>130.6559</v>
      </c>
    </row>
    <row r="11380" spans="4:5" x14ac:dyDescent="0.25">
      <c r="D11380">
        <v>11.369</v>
      </c>
      <c r="E11380">
        <v>130.93299999999999</v>
      </c>
    </row>
    <row r="11381" spans="4:5" x14ac:dyDescent="0.25">
      <c r="D11381">
        <v>11.37</v>
      </c>
      <c r="E11381">
        <v>131.20330000000001</v>
      </c>
    </row>
    <row r="11382" spans="4:5" x14ac:dyDescent="0.25">
      <c r="D11382">
        <v>11.371</v>
      </c>
      <c r="E11382">
        <v>131.47550000000001</v>
      </c>
    </row>
    <row r="11383" spans="4:5" x14ac:dyDescent="0.25">
      <c r="D11383">
        <v>11.372</v>
      </c>
      <c r="E11383">
        <v>131.74709999999999</v>
      </c>
    </row>
    <row r="11384" spans="4:5" x14ac:dyDescent="0.25">
      <c r="D11384">
        <v>11.372999999999999</v>
      </c>
      <c r="E11384">
        <v>132.0172</v>
      </c>
    </row>
    <row r="11385" spans="4:5" x14ac:dyDescent="0.25">
      <c r="D11385">
        <v>11.374000000000001</v>
      </c>
      <c r="E11385">
        <v>132.2843</v>
      </c>
    </row>
    <row r="11386" spans="4:5" x14ac:dyDescent="0.25">
      <c r="D11386">
        <v>11.375</v>
      </c>
      <c r="E11386">
        <v>132.5532</v>
      </c>
    </row>
    <row r="11387" spans="4:5" x14ac:dyDescent="0.25">
      <c r="D11387">
        <v>11.375999999999999</v>
      </c>
      <c r="E11387">
        <v>132.81450000000001</v>
      </c>
    </row>
    <row r="11388" spans="4:5" x14ac:dyDescent="0.25">
      <c r="D11388">
        <v>11.377000000000001</v>
      </c>
      <c r="E11388">
        <v>133.07669999999999</v>
      </c>
    </row>
    <row r="11389" spans="4:5" x14ac:dyDescent="0.25">
      <c r="D11389">
        <v>11.378</v>
      </c>
      <c r="E11389">
        <v>133.33439999999999</v>
      </c>
    </row>
    <row r="11390" spans="4:5" x14ac:dyDescent="0.25">
      <c r="D11390">
        <v>11.379</v>
      </c>
      <c r="E11390">
        <v>133.58779999999999</v>
      </c>
    </row>
    <row r="11391" spans="4:5" x14ac:dyDescent="0.25">
      <c r="D11391">
        <v>11.38</v>
      </c>
      <c r="E11391">
        <v>133.84039999999999</v>
      </c>
    </row>
    <row r="11392" spans="4:5" x14ac:dyDescent="0.25">
      <c r="D11392">
        <v>11.381</v>
      </c>
      <c r="E11392">
        <v>134.0924</v>
      </c>
    </row>
    <row r="11393" spans="4:5" x14ac:dyDescent="0.25">
      <c r="D11393">
        <v>11.382</v>
      </c>
      <c r="E11393">
        <v>134.34209999999999</v>
      </c>
    </row>
    <row r="11394" spans="4:5" x14ac:dyDescent="0.25">
      <c r="D11394">
        <v>11.382999999999999</v>
      </c>
      <c r="E11394">
        <v>134.59049999999999</v>
      </c>
    </row>
    <row r="11395" spans="4:5" x14ac:dyDescent="0.25">
      <c r="D11395">
        <v>11.384</v>
      </c>
      <c r="E11395">
        <v>134.8407</v>
      </c>
    </row>
    <row r="11396" spans="4:5" x14ac:dyDescent="0.25">
      <c r="D11396">
        <v>11.385</v>
      </c>
      <c r="E11396">
        <v>135.08369999999999</v>
      </c>
    </row>
    <row r="11397" spans="4:5" x14ac:dyDescent="0.25">
      <c r="D11397">
        <v>11.385999999999999</v>
      </c>
      <c r="E11397">
        <v>135.33109999999999</v>
      </c>
    </row>
    <row r="11398" spans="4:5" x14ac:dyDescent="0.25">
      <c r="D11398">
        <v>11.387</v>
      </c>
      <c r="E11398">
        <v>135.566</v>
      </c>
    </row>
    <row r="11399" spans="4:5" x14ac:dyDescent="0.25">
      <c r="D11399">
        <v>11.388</v>
      </c>
      <c r="E11399">
        <v>135.78880000000001</v>
      </c>
    </row>
    <row r="11400" spans="4:5" x14ac:dyDescent="0.25">
      <c r="D11400">
        <v>11.388999999999999</v>
      </c>
      <c r="E11400">
        <v>136.01140000000001</v>
      </c>
    </row>
    <row r="11401" spans="4:5" x14ac:dyDescent="0.25">
      <c r="D11401">
        <v>11.39</v>
      </c>
      <c r="E11401">
        <v>136.24850000000001</v>
      </c>
    </row>
    <row r="11402" spans="4:5" x14ac:dyDescent="0.25">
      <c r="D11402">
        <v>11.391</v>
      </c>
      <c r="E11402">
        <v>136.4924</v>
      </c>
    </row>
    <row r="11403" spans="4:5" x14ac:dyDescent="0.25">
      <c r="D11403">
        <v>11.391999999999999</v>
      </c>
      <c r="E11403">
        <v>136.73849999999999</v>
      </c>
    </row>
    <row r="11404" spans="4:5" x14ac:dyDescent="0.25">
      <c r="D11404">
        <v>11.393000000000001</v>
      </c>
      <c r="E11404">
        <v>136.98439999999999</v>
      </c>
    </row>
    <row r="11405" spans="4:5" x14ac:dyDescent="0.25">
      <c r="D11405">
        <v>11.394</v>
      </c>
      <c r="E11405">
        <v>137.23240000000001</v>
      </c>
    </row>
    <row r="11406" spans="4:5" x14ac:dyDescent="0.25">
      <c r="D11406">
        <v>11.395</v>
      </c>
      <c r="E11406">
        <v>137.4863</v>
      </c>
    </row>
    <row r="11407" spans="4:5" x14ac:dyDescent="0.25">
      <c r="D11407">
        <v>11.396000000000001</v>
      </c>
      <c r="E11407">
        <v>137.7397</v>
      </c>
    </row>
    <row r="11408" spans="4:5" x14ac:dyDescent="0.25">
      <c r="D11408">
        <v>11.397</v>
      </c>
      <c r="E11408">
        <v>137.99340000000001</v>
      </c>
    </row>
    <row r="11409" spans="4:5" x14ac:dyDescent="0.25">
      <c r="D11409">
        <v>11.398</v>
      </c>
      <c r="E11409">
        <v>138.2466</v>
      </c>
    </row>
    <row r="11410" spans="4:5" x14ac:dyDescent="0.25">
      <c r="D11410">
        <v>11.398999999999999</v>
      </c>
      <c r="E11410">
        <v>138.4966</v>
      </c>
    </row>
    <row r="11411" spans="4:5" x14ac:dyDescent="0.25">
      <c r="D11411">
        <v>11.4</v>
      </c>
      <c r="E11411">
        <v>138.74619999999999</v>
      </c>
    </row>
    <row r="11412" spans="4:5" x14ac:dyDescent="0.25">
      <c r="D11412">
        <v>11.401</v>
      </c>
      <c r="E11412">
        <v>138.99440000000001</v>
      </c>
    </row>
    <row r="11413" spans="4:5" x14ac:dyDescent="0.25">
      <c r="D11413">
        <v>11.401999999999999</v>
      </c>
      <c r="E11413">
        <v>139.24279999999999</v>
      </c>
    </row>
    <row r="11414" spans="4:5" x14ac:dyDescent="0.25">
      <c r="D11414">
        <v>11.403</v>
      </c>
      <c r="E11414">
        <v>139.4864</v>
      </c>
    </row>
    <row r="11415" spans="4:5" x14ac:dyDescent="0.25">
      <c r="D11415">
        <v>11.404</v>
      </c>
      <c r="E11415">
        <v>139.7277</v>
      </c>
    </row>
    <row r="11416" spans="4:5" x14ac:dyDescent="0.25">
      <c r="D11416">
        <v>11.404999999999999</v>
      </c>
      <c r="E11416">
        <v>139.9667</v>
      </c>
    </row>
    <row r="11417" spans="4:5" x14ac:dyDescent="0.25">
      <c r="D11417">
        <v>11.406000000000001</v>
      </c>
      <c r="E11417">
        <v>140.202</v>
      </c>
    </row>
    <row r="11418" spans="4:5" x14ac:dyDescent="0.25">
      <c r="D11418">
        <v>11.407</v>
      </c>
      <c r="E11418">
        <v>140.4332</v>
      </c>
    </row>
    <row r="11419" spans="4:5" x14ac:dyDescent="0.25">
      <c r="D11419">
        <v>11.407999999999999</v>
      </c>
      <c r="E11419">
        <v>140.65809999999999</v>
      </c>
    </row>
    <row r="11420" spans="4:5" x14ac:dyDescent="0.25">
      <c r="D11420">
        <v>11.409000000000001</v>
      </c>
      <c r="E11420">
        <v>140.88310000000001</v>
      </c>
    </row>
    <row r="11421" spans="4:5" x14ac:dyDescent="0.25">
      <c r="D11421">
        <v>11.41</v>
      </c>
      <c r="E11421">
        <v>141.09989999999999</v>
      </c>
    </row>
    <row r="11422" spans="4:5" x14ac:dyDescent="0.25">
      <c r="D11422">
        <v>11.411</v>
      </c>
      <c r="E11422">
        <v>141.3192</v>
      </c>
    </row>
    <row r="11423" spans="4:5" x14ac:dyDescent="0.25">
      <c r="D11423">
        <v>11.412000000000001</v>
      </c>
      <c r="E11423">
        <v>141.53710000000001</v>
      </c>
    </row>
    <row r="11424" spans="4:5" x14ac:dyDescent="0.25">
      <c r="D11424">
        <v>11.413</v>
      </c>
      <c r="E11424">
        <v>141.75700000000001</v>
      </c>
    </row>
    <row r="11425" spans="4:5" x14ac:dyDescent="0.25">
      <c r="D11425">
        <v>11.414</v>
      </c>
      <c r="E11425">
        <v>141.97329999999999</v>
      </c>
    </row>
    <row r="11426" spans="4:5" x14ac:dyDescent="0.25">
      <c r="D11426">
        <v>11.414999999999999</v>
      </c>
      <c r="E11426">
        <v>142.18719999999999</v>
      </c>
    </row>
    <row r="11427" spans="4:5" x14ac:dyDescent="0.25">
      <c r="D11427">
        <v>11.416</v>
      </c>
      <c r="E11427">
        <v>142.3974</v>
      </c>
    </row>
    <row r="11428" spans="4:5" x14ac:dyDescent="0.25">
      <c r="D11428">
        <v>11.417</v>
      </c>
      <c r="E11428">
        <v>142.61619999999999</v>
      </c>
    </row>
    <row r="11429" spans="4:5" x14ac:dyDescent="0.25">
      <c r="D11429">
        <v>11.417999999999999</v>
      </c>
      <c r="E11429">
        <v>142.828</v>
      </c>
    </row>
    <row r="11430" spans="4:5" x14ac:dyDescent="0.25">
      <c r="D11430">
        <v>11.419</v>
      </c>
      <c r="E11430">
        <v>143.03380000000001</v>
      </c>
    </row>
    <row r="11431" spans="4:5" x14ac:dyDescent="0.25">
      <c r="D11431">
        <v>11.42</v>
      </c>
      <c r="E11431">
        <v>143.2433</v>
      </c>
    </row>
    <row r="11432" spans="4:5" x14ac:dyDescent="0.25">
      <c r="D11432">
        <v>11.420999999999999</v>
      </c>
      <c r="E11432">
        <v>143.44890000000001</v>
      </c>
    </row>
    <row r="11433" spans="4:5" x14ac:dyDescent="0.25">
      <c r="D11433">
        <v>11.422000000000001</v>
      </c>
      <c r="E11433">
        <v>143.65520000000001</v>
      </c>
    </row>
    <row r="11434" spans="4:5" x14ac:dyDescent="0.25">
      <c r="D11434">
        <v>11.423</v>
      </c>
      <c r="E11434">
        <v>143.85910000000001</v>
      </c>
    </row>
    <row r="11435" spans="4:5" x14ac:dyDescent="0.25">
      <c r="D11435">
        <v>11.423999999999999</v>
      </c>
      <c r="E11435">
        <v>144.0609</v>
      </c>
    </row>
    <row r="11436" spans="4:5" x14ac:dyDescent="0.25">
      <c r="D11436">
        <v>11.425000000000001</v>
      </c>
      <c r="E11436">
        <v>144.26400000000001</v>
      </c>
    </row>
    <row r="11437" spans="4:5" x14ac:dyDescent="0.25">
      <c r="D11437">
        <v>11.426</v>
      </c>
      <c r="E11437">
        <v>144.46080000000001</v>
      </c>
    </row>
    <row r="11438" spans="4:5" x14ac:dyDescent="0.25">
      <c r="D11438">
        <v>11.427</v>
      </c>
      <c r="E11438">
        <v>144.661</v>
      </c>
    </row>
    <row r="11439" spans="4:5" x14ac:dyDescent="0.25">
      <c r="D11439">
        <v>11.428000000000001</v>
      </c>
      <c r="E11439">
        <v>144.86109999999999</v>
      </c>
    </row>
    <row r="11440" spans="4:5" x14ac:dyDescent="0.25">
      <c r="D11440">
        <v>11.429</v>
      </c>
      <c r="E11440">
        <v>145.0599</v>
      </c>
    </row>
    <row r="11441" spans="4:5" x14ac:dyDescent="0.25">
      <c r="D11441">
        <v>11.43</v>
      </c>
      <c r="E11441">
        <v>145.2561</v>
      </c>
    </row>
    <row r="11442" spans="4:5" x14ac:dyDescent="0.25">
      <c r="D11442">
        <v>11.430999999999999</v>
      </c>
      <c r="E11442">
        <v>145.4572</v>
      </c>
    </row>
    <row r="11443" spans="4:5" x14ac:dyDescent="0.25">
      <c r="D11443">
        <v>11.432</v>
      </c>
      <c r="E11443">
        <v>145.66380000000001</v>
      </c>
    </row>
    <row r="11444" spans="4:5" x14ac:dyDescent="0.25">
      <c r="D11444">
        <v>11.433</v>
      </c>
      <c r="E11444">
        <v>145.86510000000001</v>
      </c>
    </row>
    <row r="11445" spans="4:5" x14ac:dyDescent="0.25">
      <c r="D11445">
        <v>11.433999999999999</v>
      </c>
      <c r="E11445">
        <v>146.06319999999999</v>
      </c>
    </row>
    <row r="11446" spans="4:5" x14ac:dyDescent="0.25">
      <c r="D11446">
        <v>11.435</v>
      </c>
      <c r="E11446">
        <v>146.25989999999999</v>
      </c>
    </row>
    <row r="11447" spans="4:5" x14ac:dyDescent="0.25">
      <c r="D11447">
        <v>11.436</v>
      </c>
      <c r="E11447">
        <v>146.4605</v>
      </c>
    </row>
    <row r="11448" spans="4:5" x14ac:dyDescent="0.25">
      <c r="D11448">
        <v>11.436999999999999</v>
      </c>
      <c r="E11448">
        <v>146.65479999999999</v>
      </c>
    </row>
    <row r="11449" spans="4:5" x14ac:dyDescent="0.25">
      <c r="D11449">
        <v>11.438000000000001</v>
      </c>
      <c r="E11449">
        <v>146.8553</v>
      </c>
    </row>
    <row r="11450" spans="4:5" x14ac:dyDescent="0.25">
      <c r="D11450">
        <v>11.439</v>
      </c>
      <c r="E11450">
        <v>147.05260000000001</v>
      </c>
    </row>
    <row r="11451" spans="4:5" x14ac:dyDescent="0.25">
      <c r="D11451">
        <v>11.44</v>
      </c>
      <c r="E11451">
        <v>147.24379999999999</v>
      </c>
    </row>
    <row r="11452" spans="4:5" x14ac:dyDescent="0.25">
      <c r="D11452">
        <v>11.441000000000001</v>
      </c>
      <c r="E11452">
        <v>147.41990000000001</v>
      </c>
    </row>
    <row r="11453" spans="4:5" x14ac:dyDescent="0.25">
      <c r="D11453">
        <v>11.442</v>
      </c>
      <c r="E11453">
        <v>147.58940000000001</v>
      </c>
    </row>
    <row r="11454" spans="4:5" x14ac:dyDescent="0.25">
      <c r="D11454">
        <v>11.443</v>
      </c>
      <c r="E11454">
        <v>147.76580000000001</v>
      </c>
    </row>
    <row r="11455" spans="4:5" x14ac:dyDescent="0.25">
      <c r="D11455">
        <v>11.444000000000001</v>
      </c>
      <c r="E11455">
        <v>147.9409</v>
      </c>
    </row>
    <row r="11456" spans="4:5" x14ac:dyDescent="0.25">
      <c r="D11456">
        <v>11.445</v>
      </c>
      <c r="E11456">
        <v>148.1146</v>
      </c>
    </row>
    <row r="11457" spans="4:5" x14ac:dyDescent="0.25">
      <c r="D11457">
        <v>11.446</v>
      </c>
      <c r="E11457">
        <v>148.28880000000001</v>
      </c>
    </row>
    <row r="11458" spans="4:5" x14ac:dyDescent="0.25">
      <c r="D11458">
        <v>11.446999999999999</v>
      </c>
      <c r="E11458">
        <v>148.46250000000001</v>
      </c>
    </row>
    <row r="11459" spans="4:5" x14ac:dyDescent="0.25">
      <c r="D11459">
        <v>11.448</v>
      </c>
      <c r="E11459">
        <v>148.63339999999999</v>
      </c>
    </row>
    <row r="11460" spans="4:5" x14ac:dyDescent="0.25">
      <c r="D11460">
        <v>11.449</v>
      </c>
      <c r="E11460">
        <v>148.80019999999999</v>
      </c>
    </row>
    <row r="11461" spans="4:5" x14ac:dyDescent="0.25">
      <c r="D11461">
        <v>11.45</v>
      </c>
      <c r="E11461">
        <v>148.9639</v>
      </c>
    </row>
    <row r="11462" spans="4:5" x14ac:dyDescent="0.25">
      <c r="D11462">
        <v>11.451000000000001</v>
      </c>
      <c r="E11462">
        <v>149.131</v>
      </c>
    </row>
    <row r="11463" spans="4:5" x14ac:dyDescent="0.25">
      <c r="D11463">
        <v>11.452</v>
      </c>
      <c r="E11463">
        <v>149.29679999999999</v>
      </c>
    </row>
    <row r="11464" spans="4:5" x14ac:dyDescent="0.25">
      <c r="D11464">
        <v>11.452999999999999</v>
      </c>
      <c r="E11464">
        <v>149.45820000000001</v>
      </c>
    </row>
    <row r="11465" spans="4:5" x14ac:dyDescent="0.25">
      <c r="D11465">
        <v>11.454000000000001</v>
      </c>
      <c r="E11465">
        <v>149.62119999999999</v>
      </c>
    </row>
    <row r="11466" spans="4:5" x14ac:dyDescent="0.25">
      <c r="D11466">
        <v>11.455</v>
      </c>
      <c r="E11466">
        <v>149.779</v>
      </c>
    </row>
    <row r="11467" spans="4:5" x14ac:dyDescent="0.25">
      <c r="D11467">
        <v>11.456</v>
      </c>
      <c r="E11467">
        <v>149.93950000000001</v>
      </c>
    </row>
    <row r="11468" spans="4:5" x14ac:dyDescent="0.25">
      <c r="D11468">
        <v>11.457000000000001</v>
      </c>
      <c r="E11468">
        <v>150.10220000000001</v>
      </c>
    </row>
    <row r="11469" spans="4:5" x14ac:dyDescent="0.25">
      <c r="D11469">
        <v>11.458</v>
      </c>
      <c r="E11469">
        <v>150.2627</v>
      </c>
    </row>
    <row r="11470" spans="4:5" x14ac:dyDescent="0.25">
      <c r="D11470">
        <v>11.459</v>
      </c>
      <c r="E11470">
        <v>150.42439999999999</v>
      </c>
    </row>
    <row r="11471" spans="4:5" x14ac:dyDescent="0.25">
      <c r="D11471">
        <v>11.46</v>
      </c>
      <c r="E11471">
        <v>150.58179999999999</v>
      </c>
    </row>
    <row r="11472" spans="4:5" x14ac:dyDescent="0.25">
      <c r="D11472">
        <v>11.461</v>
      </c>
      <c r="E11472">
        <v>150.74189999999999</v>
      </c>
    </row>
    <row r="11473" spans="4:5" x14ac:dyDescent="0.25">
      <c r="D11473">
        <v>11.462</v>
      </c>
      <c r="E11473">
        <v>150.90389999999999</v>
      </c>
    </row>
    <row r="11474" spans="4:5" x14ac:dyDescent="0.25">
      <c r="D11474">
        <v>11.462999999999999</v>
      </c>
      <c r="E11474">
        <v>151.06360000000001</v>
      </c>
    </row>
    <row r="11475" spans="4:5" x14ac:dyDescent="0.25">
      <c r="D11475">
        <v>11.464</v>
      </c>
      <c r="E11475">
        <v>151.2209</v>
      </c>
    </row>
    <row r="11476" spans="4:5" x14ac:dyDescent="0.25">
      <c r="D11476">
        <v>11.465</v>
      </c>
      <c r="E11476">
        <v>151.37260000000001</v>
      </c>
    </row>
    <row r="11477" spans="4:5" x14ac:dyDescent="0.25">
      <c r="D11477">
        <v>11.465999999999999</v>
      </c>
      <c r="E11477">
        <v>151.5265</v>
      </c>
    </row>
    <row r="11478" spans="4:5" x14ac:dyDescent="0.25">
      <c r="D11478">
        <v>11.467000000000001</v>
      </c>
      <c r="E11478">
        <v>151.67959999999999</v>
      </c>
    </row>
    <row r="11479" spans="4:5" x14ac:dyDescent="0.25">
      <c r="D11479">
        <v>11.468</v>
      </c>
      <c r="E11479">
        <v>151.83330000000001</v>
      </c>
    </row>
    <row r="11480" spans="4:5" x14ac:dyDescent="0.25">
      <c r="D11480">
        <v>11.468999999999999</v>
      </c>
      <c r="E11480">
        <v>151.98310000000001</v>
      </c>
    </row>
    <row r="11481" spans="4:5" x14ac:dyDescent="0.25">
      <c r="D11481">
        <v>11.47</v>
      </c>
      <c r="E11481">
        <v>152.13399999999999</v>
      </c>
    </row>
    <row r="11482" spans="4:5" x14ac:dyDescent="0.25">
      <c r="D11482">
        <v>11.471</v>
      </c>
      <c r="E11482">
        <v>152.28120000000001</v>
      </c>
    </row>
    <row r="11483" spans="4:5" x14ac:dyDescent="0.25">
      <c r="D11483">
        <v>11.472</v>
      </c>
      <c r="E11483">
        <v>152.4255</v>
      </c>
    </row>
    <row r="11484" spans="4:5" x14ac:dyDescent="0.25">
      <c r="D11484">
        <v>11.473000000000001</v>
      </c>
      <c r="E11484">
        <v>152.56639999999999</v>
      </c>
    </row>
    <row r="11485" spans="4:5" x14ac:dyDescent="0.25">
      <c r="D11485">
        <v>11.474</v>
      </c>
      <c r="E11485">
        <v>152.70570000000001</v>
      </c>
    </row>
    <row r="11486" spans="4:5" x14ac:dyDescent="0.25">
      <c r="D11486">
        <v>11.475</v>
      </c>
      <c r="E11486">
        <v>152.84399999999999</v>
      </c>
    </row>
    <row r="11487" spans="4:5" x14ac:dyDescent="0.25">
      <c r="D11487">
        <v>11.476000000000001</v>
      </c>
      <c r="E11487">
        <v>152.9802</v>
      </c>
    </row>
    <row r="11488" spans="4:5" x14ac:dyDescent="0.25">
      <c r="D11488">
        <v>11.477</v>
      </c>
      <c r="E11488">
        <v>153.11359999999999</v>
      </c>
    </row>
    <row r="11489" spans="4:5" x14ac:dyDescent="0.25">
      <c r="D11489">
        <v>11.478</v>
      </c>
      <c r="E11489">
        <v>153.24299999999999</v>
      </c>
    </row>
    <row r="11490" spans="4:5" x14ac:dyDescent="0.25">
      <c r="D11490">
        <v>11.478999999999999</v>
      </c>
      <c r="E11490">
        <v>153.3725</v>
      </c>
    </row>
    <row r="11491" spans="4:5" x14ac:dyDescent="0.25">
      <c r="D11491">
        <v>11.48</v>
      </c>
      <c r="E11491">
        <v>153.5026</v>
      </c>
    </row>
    <row r="11492" spans="4:5" x14ac:dyDescent="0.25">
      <c r="D11492">
        <v>11.481</v>
      </c>
      <c r="E11492">
        <v>153.63489999999999</v>
      </c>
    </row>
    <row r="11493" spans="4:5" x14ac:dyDescent="0.25">
      <c r="D11493">
        <v>11.481999999999999</v>
      </c>
      <c r="E11493">
        <v>153.75980000000001</v>
      </c>
    </row>
    <row r="11494" spans="4:5" x14ac:dyDescent="0.25">
      <c r="D11494">
        <v>11.483000000000001</v>
      </c>
      <c r="E11494">
        <v>153.87880000000001</v>
      </c>
    </row>
    <row r="11495" spans="4:5" x14ac:dyDescent="0.25">
      <c r="D11495">
        <v>11.484</v>
      </c>
      <c r="E11495">
        <v>153.99780000000001</v>
      </c>
    </row>
    <row r="11496" spans="4:5" x14ac:dyDescent="0.25">
      <c r="D11496">
        <v>11.484999999999999</v>
      </c>
      <c r="E11496">
        <v>154.1172</v>
      </c>
    </row>
    <row r="11497" spans="4:5" x14ac:dyDescent="0.25">
      <c r="D11497">
        <v>11.486000000000001</v>
      </c>
      <c r="E11497">
        <v>154.23259999999999</v>
      </c>
    </row>
    <row r="11498" spans="4:5" x14ac:dyDescent="0.25">
      <c r="D11498">
        <v>11.487</v>
      </c>
      <c r="E11498">
        <v>154.35300000000001</v>
      </c>
    </row>
    <row r="11499" spans="4:5" x14ac:dyDescent="0.25">
      <c r="D11499">
        <v>11.488</v>
      </c>
      <c r="E11499">
        <v>154.4675</v>
      </c>
    </row>
    <row r="11500" spans="4:5" x14ac:dyDescent="0.25">
      <c r="D11500">
        <v>11.489000000000001</v>
      </c>
      <c r="E11500">
        <v>154.57820000000001</v>
      </c>
    </row>
    <row r="11501" spans="4:5" x14ac:dyDescent="0.25">
      <c r="D11501">
        <v>11.49</v>
      </c>
      <c r="E11501">
        <v>154.68960000000001</v>
      </c>
    </row>
    <row r="11502" spans="4:5" x14ac:dyDescent="0.25">
      <c r="D11502">
        <v>11.491</v>
      </c>
      <c r="E11502">
        <v>154.80699999999999</v>
      </c>
    </row>
    <row r="11503" spans="4:5" x14ac:dyDescent="0.25">
      <c r="D11503">
        <v>11.492000000000001</v>
      </c>
      <c r="E11503">
        <v>154.9143</v>
      </c>
    </row>
    <row r="11504" spans="4:5" x14ac:dyDescent="0.25">
      <c r="D11504">
        <v>11.493</v>
      </c>
      <c r="E11504">
        <v>155.02160000000001</v>
      </c>
    </row>
    <row r="11505" spans="4:5" x14ac:dyDescent="0.25">
      <c r="D11505">
        <v>11.494</v>
      </c>
      <c r="E11505">
        <v>155.12559999999999</v>
      </c>
    </row>
    <row r="11506" spans="4:5" x14ac:dyDescent="0.25">
      <c r="D11506">
        <v>11.494999999999999</v>
      </c>
      <c r="E11506">
        <v>155.21799999999999</v>
      </c>
    </row>
    <row r="11507" spans="4:5" x14ac:dyDescent="0.25">
      <c r="D11507">
        <v>11.496</v>
      </c>
      <c r="E11507">
        <v>155.3168</v>
      </c>
    </row>
    <row r="11508" spans="4:5" x14ac:dyDescent="0.25">
      <c r="D11508">
        <v>11.497</v>
      </c>
      <c r="E11508">
        <v>155.42080000000001</v>
      </c>
    </row>
    <row r="11509" spans="4:5" x14ac:dyDescent="0.25">
      <c r="D11509">
        <v>11.497999999999999</v>
      </c>
      <c r="E11509">
        <v>155.52279999999999</v>
      </c>
    </row>
    <row r="11510" spans="4:5" x14ac:dyDescent="0.25">
      <c r="D11510">
        <v>11.499000000000001</v>
      </c>
      <c r="E11510">
        <v>155.6207</v>
      </c>
    </row>
    <row r="11511" spans="4:5" x14ac:dyDescent="0.25">
      <c r="D11511">
        <v>11.5</v>
      </c>
      <c r="E11511">
        <v>155.71899999999999</v>
      </c>
    </row>
    <row r="11512" spans="4:5" x14ac:dyDescent="0.25">
      <c r="D11512">
        <v>11.500999999999999</v>
      </c>
      <c r="E11512">
        <v>155.8203</v>
      </c>
    </row>
    <row r="11513" spans="4:5" x14ac:dyDescent="0.25">
      <c r="D11513">
        <v>11.502000000000001</v>
      </c>
      <c r="E11513">
        <v>155.92519999999999</v>
      </c>
    </row>
    <row r="11514" spans="4:5" x14ac:dyDescent="0.25">
      <c r="D11514">
        <v>11.503</v>
      </c>
      <c r="E11514">
        <v>156.02889999999999</v>
      </c>
    </row>
    <row r="11515" spans="4:5" x14ac:dyDescent="0.25">
      <c r="D11515">
        <v>11.504</v>
      </c>
      <c r="E11515">
        <v>156.12970000000001</v>
      </c>
    </row>
    <row r="11516" spans="4:5" x14ac:dyDescent="0.25">
      <c r="D11516">
        <v>11.505000000000001</v>
      </c>
      <c r="E11516">
        <v>156.2311</v>
      </c>
    </row>
    <row r="11517" spans="4:5" x14ac:dyDescent="0.25">
      <c r="D11517">
        <v>11.506</v>
      </c>
      <c r="E11517">
        <v>156.33369999999999</v>
      </c>
    </row>
    <row r="11518" spans="4:5" x14ac:dyDescent="0.25">
      <c r="D11518">
        <v>11.507</v>
      </c>
      <c r="E11518">
        <v>156.43709999999999</v>
      </c>
    </row>
    <row r="11519" spans="4:5" x14ac:dyDescent="0.25">
      <c r="D11519">
        <v>11.507999999999999</v>
      </c>
      <c r="E11519">
        <v>156.53739999999999</v>
      </c>
    </row>
    <row r="11520" spans="4:5" x14ac:dyDescent="0.25">
      <c r="D11520">
        <v>11.509</v>
      </c>
      <c r="E11520">
        <v>156.63630000000001</v>
      </c>
    </row>
    <row r="11521" spans="4:5" x14ac:dyDescent="0.25">
      <c r="D11521">
        <v>11.51</v>
      </c>
      <c r="E11521">
        <v>156.73339999999999</v>
      </c>
    </row>
    <row r="11522" spans="4:5" x14ac:dyDescent="0.25">
      <c r="D11522">
        <v>11.510999999999999</v>
      </c>
      <c r="E11522">
        <v>156.82550000000001</v>
      </c>
    </row>
    <row r="11523" spans="4:5" x14ac:dyDescent="0.25">
      <c r="D11523">
        <v>11.512</v>
      </c>
      <c r="E11523">
        <v>156.9152</v>
      </c>
    </row>
    <row r="11524" spans="4:5" x14ac:dyDescent="0.25">
      <c r="D11524">
        <v>11.513</v>
      </c>
      <c r="E11524">
        <v>156.9999</v>
      </c>
    </row>
    <row r="11525" spans="4:5" x14ac:dyDescent="0.25">
      <c r="D11525">
        <v>11.513999999999999</v>
      </c>
      <c r="E11525">
        <v>157.08240000000001</v>
      </c>
    </row>
    <row r="11526" spans="4:5" x14ac:dyDescent="0.25">
      <c r="D11526">
        <v>11.515000000000001</v>
      </c>
      <c r="E11526">
        <v>157.15899999999999</v>
      </c>
    </row>
    <row r="11527" spans="4:5" x14ac:dyDescent="0.25">
      <c r="D11527">
        <v>11.516</v>
      </c>
      <c r="E11527">
        <v>157.2354</v>
      </c>
    </row>
    <row r="11528" spans="4:5" x14ac:dyDescent="0.25">
      <c r="D11528">
        <v>11.516999999999999</v>
      </c>
      <c r="E11528">
        <v>157.30760000000001</v>
      </c>
    </row>
    <row r="11529" spans="4:5" x14ac:dyDescent="0.25">
      <c r="D11529">
        <v>11.518000000000001</v>
      </c>
      <c r="E11529">
        <v>157.37809999999999</v>
      </c>
    </row>
    <row r="11530" spans="4:5" x14ac:dyDescent="0.25">
      <c r="D11530">
        <v>11.519</v>
      </c>
      <c r="E11530">
        <v>157.4444</v>
      </c>
    </row>
    <row r="11531" spans="4:5" x14ac:dyDescent="0.25">
      <c r="D11531">
        <v>11.52</v>
      </c>
      <c r="E11531">
        <v>157.50890000000001</v>
      </c>
    </row>
    <row r="11532" spans="4:5" x14ac:dyDescent="0.25">
      <c r="D11532">
        <v>11.521000000000001</v>
      </c>
      <c r="E11532">
        <v>157.571</v>
      </c>
    </row>
    <row r="11533" spans="4:5" x14ac:dyDescent="0.25">
      <c r="D11533">
        <v>11.522</v>
      </c>
      <c r="E11533">
        <v>157.63380000000001</v>
      </c>
    </row>
    <row r="11534" spans="4:5" x14ac:dyDescent="0.25">
      <c r="D11534">
        <v>11.523</v>
      </c>
      <c r="E11534">
        <v>157.69720000000001</v>
      </c>
    </row>
    <row r="11535" spans="4:5" x14ac:dyDescent="0.25">
      <c r="D11535">
        <v>11.523999999999999</v>
      </c>
      <c r="E11535">
        <v>157.7594</v>
      </c>
    </row>
    <row r="11536" spans="4:5" x14ac:dyDescent="0.25">
      <c r="D11536">
        <v>11.525</v>
      </c>
      <c r="E11536">
        <v>157.82259999999999</v>
      </c>
    </row>
    <row r="11537" spans="4:5" x14ac:dyDescent="0.25">
      <c r="D11537">
        <v>11.526</v>
      </c>
      <c r="E11537">
        <v>157.88140000000001</v>
      </c>
    </row>
    <row r="11538" spans="4:5" x14ac:dyDescent="0.25">
      <c r="D11538">
        <v>11.526999999999999</v>
      </c>
      <c r="E11538">
        <v>157.9374</v>
      </c>
    </row>
    <row r="11539" spans="4:5" x14ac:dyDescent="0.25">
      <c r="D11539">
        <v>11.528</v>
      </c>
      <c r="E11539">
        <v>157.9905</v>
      </c>
    </row>
    <row r="11540" spans="4:5" x14ac:dyDescent="0.25">
      <c r="D11540">
        <v>11.529</v>
      </c>
      <c r="E11540">
        <v>158.04480000000001</v>
      </c>
    </row>
    <row r="11541" spans="4:5" x14ac:dyDescent="0.25">
      <c r="D11541">
        <v>11.53</v>
      </c>
      <c r="E11541">
        <v>158.09889999999999</v>
      </c>
    </row>
    <row r="11542" spans="4:5" x14ac:dyDescent="0.25">
      <c r="D11542">
        <v>11.531000000000001</v>
      </c>
      <c r="E11542">
        <v>158.1515</v>
      </c>
    </row>
    <row r="11543" spans="4:5" x14ac:dyDescent="0.25">
      <c r="D11543">
        <v>11.532</v>
      </c>
      <c r="E11543">
        <v>158.20269999999999</v>
      </c>
    </row>
    <row r="11544" spans="4:5" x14ac:dyDescent="0.25">
      <c r="D11544">
        <v>11.532999999999999</v>
      </c>
      <c r="E11544">
        <v>158.255</v>
      </c>
    </row>
    <row r="11545" spans="4:5" x14ac:dyDescent="0.25">
      <c r="D11545">
        <v>11.534000000000001</v>
      </c>
      <c r="E11545">
        <v>158.30690000000001</v>
      </c>
    </row>
    <row r="11546" spans="4:5" x14ac:dyDescent="0.25">
      <c r="D11546">
        <v>11.535</v>
      </c>
      <c r="E11546">
        <v>158.35400000000001</v>
      </c>
    </row>
    <row r="11547" spans="4:5" x14ac:dyDescent="0.25">
      <c r="D11547">
        <v>11.536</v>
      </c>
      <c r="E11547">
        <v>158.399</v>
      </c>
    </row>
    <row r="11548" spans="4:5" x14ac:dyDescent="0.25">
      <c r="D11548">
        <v>11.537000000000001</v>
      </c>
      <c r="E11548">
        <v>158.44329999999999</v>
      </c>
    </row>
    <row r="11549" spans="4:5" x14ac:dyDescent="0.25">
      <c r="D11549">
        <v>11.538</v>
      </c>
      <c r="E11549">
        <v>158.4898</v>
      </c>
    </row>
    <row r="11550" spans="4:5" x14ac:dyDescent="0.25">
      <c r="D11550">
        <v>11.539</v>
      </c>
      <c r="E11550">
        <v>158.53579999999999</v>
      </c>
    </row>
    <row r="11551" spans="4:5" x14ac:dyDescent="0.25">
      <c r="D11551">
        <v>11.54</v>
      </c>
      <c r="E11551">
        <v>158.5813</v>
      </c>
    </row>
    <row r="11552" spans="4:5" x14ac:dyDescent="0.25">
      <c r="D11552">
        <v>11.541</v>
      </c>
      <c r="E11552">
        <v>158.62649999999999</v>
      </c>
    </row>
    <row r="11553" spans="4:5" x14ac:dyDescent="0.25">
      <c r="D11553">
        <v>11.542</v>
      </c>
      <c r="E11553">
        <v>158.66820000000001</v>
      </c>
    </row>
    <row r="11554" spans="4:5" x14ac:dyDescent="0.25">
      <c r="D11554">
        <v>11.542999999999999</v>
      </c>
      <c r="E11554">
        <v>158.70849999999999</v>
      </c>
    </row>
    <row r="11555" spans="4:5" x14ac:dyDescent="0.25">
      <c r="D11555">
        <v>11.544</v>
      </c>
      <c r="E11555">
        <v>158.74879999999999</v>
      </c>
    </row>
    <row r="11556" spans="4:5" x14ac:dyDescent="0.25">
      <c r="D11556">
        <v>11.545</v>
      </c>
      <c r="E11556">
        <v>158.78649999999999</v>
      </c>
    </row>
    <row r="11557" spans="4:5" x14ac:dyDescent="0.25">
      <c r="D11557">
        <v>11.545999999999999</v>
      </c>
      <c r="E11557">
        <v>158.82380000000001</v>
      </c>
    </row>
    <row r="11558" spans="4:5" x14ac:dyDescent="0.25">
      <c r="D11558">
        <v>11.547000000000001</v>
      </c>
      <c r="E11558">
        <v>158.86009999999999</v>
      </c>
    </row>
    <row r="11559" spans="4:5" x14ac:dyDescent="0.25">
      <c r="D11559">
        <v>11.548</v>
      </c>
      <c r="E11559">
        <v>158.88910000000001</v>
      </c>
    </row>
    <row r="11560" spans="4:5" x14ac:dyDescent="0.25">
      <c r="D11560">
        <v>11.548999999999999</v>
      </c>
      <c r="E11560">
        <v>158.9178</v>
      </c>
    </row>
    <row r="11561" spans="4:5" x14ac:dyDescent="0.25">
      <c r="D11561">
        <v>11.55</v>
      </c>
      <c r="E11561">
        <v>158.94569999999999</v>
      </c>
    </row>
    <row r="11562" spans="4:5" x14ac:dyDescent="0.25">
      <c r="D11562">
        <v>11.551</v>
      </c>
      <c r="E11562">
        <v>158.97280000000001</v>
      </c>
    </row>
    <row r="11563" spans="4:5" x14ac:dyDescent="0.25">
      <c r="D11563">
        <v>11.552</v>
      </c>
      <c r="E11563">
        <v>158.99680000000001</v>
      </c>
    </row>
    <row r="11564" spans="4:5" x14ac:dyDescent="0.25">
      <c r="D11564">
        <v>11.553000000000001</v>
      </c>
      <c r="E11564">
        <v>159.0198</v>
      </c>
    </row>
    <row r="11565" spans="4:5" x14ac:dyDescent="0.25">
      <c r="D11565">
        <v>11.554</v>
      </c>
      <c r="E11565">
        <v>159.0402</v>
      </c>
    </row>
    <row r="11566" spans="4:5" x14ac:dyDescent="0.25">
      <c r="D11566">
        <v>11.555</v>
      </c>
      <c r="E11566">
        <v>159.0625</v>
      </c>
    </row>
    <row r="11567" spans="4:5" x14ac:dyDescent="0.25">
      <c r="D11567">
        <v>11.555999999999999</v>
      </c>
      <c r="E11567">
        <v>159.0838</v>
      </c>
    </row>
    <row r="11568" spans="4:5" x14ac:dyDescent="0.25">
      <c r="D11568">
        <v>11.557</v>
      </c>
      <c r="E11568">
        <v>159.1001</v>
      </c>
    </row>
    <row r="11569" spans="4:5" x14ac:dyDescent="0.25">
      <c r="D11569">
        <v>11.558</v>
      </c>
      <c r="E11569">
        <v>159.11340000000001</v>
      </c>
    </row>
    <row r="11570" spans="4:5" x14ac:dyDescent="0.25">
      <c r="D11570">
        <v>11.558999999999999</v>
      </c>
      <c r="E11570">
        <v>159.12880000000001</v>
      </c>
    </row>
    <row r="11571" spans="4:5" x14ac:dyDescent="0.25">
      <c r="D11571">
        <v>11.56</v>
      </c>
      <c r="E11571">
        <v>159.1421</v>
      </c>
    </row>
    <row r="11572" spans="4:5" x14ac:dyDescent="0.25">
      <c r="D11572">
        <v>11.561</v>
      </c>
      <c r="E11572">
        <v>159.1566</v>
      </c>
    </row>
    <row r="11573" spans="4:5" x14ac:dyDescent="0.25">
      <c r="D11573">
        <v>11.561999999999999</v>
      </c>
      <c r="E11573">
        <v>159.17189999999999</v>
      </c>
    </row>
    <row r="11574" spans="4:5" x14ac:dyDescent="0.25">
      <c r="D11574">
        <v>11.563000000000001</v>
      </c>
      <c r="E11574">
        <v>159.1832</v>
      </c>
    </row>
    <row r="11575" spans="4:5" x14ac:dyDescent="0.25">
      <c r="D11575">
        <v>11.564</v>
      </c>
      <c r="E11575">
        <v>159.19319999999999</v>
      </c>
    </row>
    <row r="11576" spans="4:5" x14ac:dyDescent="0.25">
      <c r="D11576">
        <v>11.565</v>
      </c>
      <c r="E11576">
        <v>159.20269999999999</v>
      </c>
    </row>
    <row r="11577" spans="4:5" x14ac:dyDescent="0.25">
      <c r="D11577">
        <v>11.566000000000001</v>
      </c>
      <c r="E11577">
        <v>159.2122</v>
      </c>
    </row>
    <row r="11578" spans="4:5" x14ac:dyDescent="0.25">
      <c r="D11578">
        <v>11.566000000000001</v>
      </c>
      <c r="E11578">
        <v>159.21680000000001</v>
      </c>
    </row>
    <row r="11579" spans="4:5" x14ac:dyDescent="0.25">
      <c r="D11579">
        <v>11.567</v>
      </c>
      <c r="E11579">
        <v>159.21850000000001</v>
      </c>
    </row>
    <row r="11580" spans="4:5" x14ac:dyDescent="0.25">
      <c r="D11580">
        <v>11.568</v>
      </c>
      <c r="E11580">
        <v>159.22380000000001</v>
      </c>
    </row>
    <row r="11581" spans="4:5" x14ac:dyDescent="0.25">
      <c r="D11581">
        <v>11.569000000000001</v>
      </c>
      <c r="E11581">
        <v>159.22909999999999</v>
      </c>
    </row>
    <row r="11582" spans="4:5" x14ac:dyDescent="0.25">
      <c r="D11582">
        <v>11.57</v>
      </c>
      <c r="E11582">
        <v>159.23150000000001</v>
      </c>
    </row>
    <row r="11583" spans="4:5" x14ac:dyDescent="0.25">
      <c r="D11583">
        <v>11.571</v>
      </c>
      <c r="E11583">
        <v>159.23390000000001</v>
      </c>
    </row>
    <row r="11584" spans="4:5" x14ac:dyDescent="0.25">
      <c r="D11584">
        <v>11.571999999999999</v>
      </c>
      <c r="E11584">
        <v>159.2346</v>
      </c>
    </row>
    <row r="11585" spans="4:5" x14ac:dyDescent="0.25">
      <c r="D11585">
        <v>11.573</v>
      </c>
      <c r="E11585">
        <v>159.2321</v>
      </c>
    </row>
    <row r="11586" spans="4:5" x14ac:dyDescent="0.25">
      <c r="D11586">
        <v>11.574</v>
      </c>
      <c r="E11586">
        <v>159.22790000000001</v>
      </c>
    </row>
    <row r="11587" spans="4:5" x14ac:dyDescent="0.25">
      <c r="D11587">
        <v>11.574999999999999</v>
      </c>
      <c r="E11587">
        <v>159.22640000000001</v>
      </c>
    </row>
    <row r="11588" spans="4:5" x14ac:dyDescent="0.25">
      <c r="D11588">
        <v>11.576000000000001</v>
      </c>
      <c r="E11588">
        <v>159.22450000000001</v>
      </c>
    </row>
    <row r="11589" spans="4:5" x14ac:dyDescent="0.25">
      <c r="D11589">
        <v>11.577</v>
      </c>
      <c r="E11589">
        <v>159.21719999999999</v>
      </c>
    </row>
    <row r="11590" spans="4:5" x14ac:dyDescent="0.25">
      <c r="D11590">
        <v>11.577999999999999</v>
      </c>
      <c r="E11590">
        <v>159.21289999999999</v>
      </c>
    </row>
    <row r="11591" spans="4:5" x14ac:dyDescent="0.25">
      <c r="D11591">
        <v>11.579000000000001</v>
      </c>
      <c r="E11591">
        <v>159.20859999999999</v>
      </c>
    </row>
    <row r="11592" spans="4:5" x14ac:dyDescent="0.25">
      <c r="D11592">
        <v>11.58</v>
      </c>
      <c r="E11592">
        <v>159.19730000000001</v>
      </c>
    </row>
    <row r="11593" spans="4:5" x14ac:dyDescent="0.25">
      <c r="D11593">
        <v>11.581</v>
      </c>
      <c r="E11593">
        <v>159.18260000000001</v>
      </c>
    </row>
    <row r="11594" spans="4:5" x14ac:dyDescent="0.25">
      <c r="D11594">
        <v>11.582000000000001</v>
      </c>
      <c r="E11594">
        <v>159.1669</v>
      </c>
    </row>
    <row r="11595" spans="4:5" x14ac:dyDescent="0.25">
      <c r="D11595">
        <v>11.583</v>
      </c>
      <c r="E11595">
        <v>159.15010000000001</v>
      </c>
    </row>
    <row r="11596" spans="4:5" x14ac:dyDescent="0.25">
      <c r="D11596">
        <v>11.584</v>
      </c>
      <c r="E11596">
        <v>159.131</v>
      </c>
    </row>
    <row r="11597" spans="4:5" x14ac:dyDescent="0.25">
      <c r="D11597">
        <v>11.585000000000001</v>
      </c>
      <c r="E11597">
        <v>159.1113</v>
      </c>
    </row>
    <row r="11598" spans="4:5" x14ac:dyDescent="0.25">
      <c r="D11598">
        <v>11.586</v>
      </c>
      <c r="E11598">
        <v>159.08869999999999</v>
      </c>
    </row>
    <row r="11599" spans="4:5" x14ac:dyDescent="0.25">
      <c r="D11599">
        <v>11.587</v>
      </c>
      <c r="E11599">
        <v>159.0684</v>
      </c>
    </row>
    <row r="11600" spans="4:5" x14ac:dyDescent="0.25">
      <c r="D11600">
        <v>11.587999999999999</v>
      </c>
      <c r="E11600">
        <v>159.04220000000001</v>
      </c>
    </row>
    <row r="11601" spans="4:5" x14ac:dyDescent="0.25">
      <c r="D11601">
        <v>11.589</v>
      </c>
      <c r="E11601">
        <v>159.01820000000001</v>
      </c>
    </row>
    <row r="11602" spans="4:5" x14ac:dyDescent="0.25">
      <c r="D11602">
        <v>11.59</v>
      </c>
      <c r="E11602">
        <v>158.99090000000001</v>
      </c>
    </row>
    <row r="11603" spans="4:5" x14ac:dyDescent="0.25">
      <c r="D11603">
        <v>11.590999999999999</v>
      </c>
      <c r="E11603">
        <v>158.9615</v>
      </c>
    </row>
    <row r="11604" spans="4:5" x14ac:dyDescent="0.25">
      <c r="D11604">
        <v>11.592000000000001</v>
      </c>
      <c r="E11604">
        <v>158.9314</v>
      </c>
    </row>
    <row r="11605" spans="4:5" x14ac:dyDescent="0.25">
      <c r="D11605">
        <v>11.593</v>
      </c>
      <c r="E11605">
        <v>158.90029999999999</v>
      </c>
    </row>
    <row r="11606" spans="4:5" x14ac:dyDescent="0.25">
      <c r="D11606">
        <v>11.593999999999999</v>
      </c>
      <c r="E11606">
        <v>158.86600000000001</v>
      </c>
    </row>
    <row r="11607" spans="4:5" x14ac:dyDescent="0.25">
      <c r="D11607">
        <v>11.595000000000001</v>
      </c>
      <c r="E11607">
        <v>158.83619999999999</v>
      </c>
    </row>
    <row r="11608" spans="4:5" x14ac:dyDescent="0.25">
      <c r="D11608">
        <v>11.596</v>
      </c>
      <c r="E11608">
        <v>158.80520000000001</v>
      </c>
    </row>
    <row r="11609" spans="4:5" x14ac:dyDescent="0.25">
      <c r="D11609">
        <v>11.597</v>
      </c>
      <c r="E11609">
        <v>158.7696</v>
      </c>
    </row>
    <row r="11610" spans="4:5" x14ac:dyDescent="0.25">
      <c r="D11610">
        <v>11.598000000000001</v>
      </c>
      <c r="E11610">
        <v>158.73240000000001</v>
      </c>
    </row>
    <row r="11611" spans="4:5" x14ac:dyDescent="0.25">
      <c r="D11611">
        <v>11.599</v>
      </c>
      <c r="E11611">
        <v>158.69309999999999</v>
      </c>
    </row>
    <row r="11612" spans="4:5" x14ac:dyDescent="0.25">
      <c r="D11612">
        <v>11.6</v>
      </c>
      <c r="E11612">
        <v>158.65629999999999</v>
      </c>
    </row>
    <row r="11613" spans="4:5" x14ac:dyDescent="0.25">
      <c r="D11613">
        <v>11.601000000000001</v>
      </c>
      <c r="E11613">
        <v>158.61660000000001</v>
      </c>
    </row>
    <row r="11614" spans="4:5" x14ac:dyDescent="0.25">
      <c r="D11614">
        <v>11.602</v>
      </c>
      <c r="E11614">
        <v>158.5752</v>
      </c>
    </row>
    <row r="11615" spans="4:5" x14ac:dyDescent="0.25">
      <c r="D11615">
        <v>11.603</v>
      </c>
      <c r="E11615">
        <v>158.5326</v>
      </c>
    </row>
    <row r="11616" spans="4:5" x14ac:dyDescent="0.25">
      <c r="D11616">
        <v>11.603999999999999</v>
      </c>
      <c r="E11616">
        <v>158.48939999999999</v>
      </c>
    </row>
    <row r="11617" spans="4:5" x14ac:dyDescent="0.25">
      <c r="D11617">
        <v>11.605</v>
      </c>
      <c r="E11617">
        <v>158.44309999999999</v>
      </c>
    </row>
    <row r="11618" spans="4:5" x14ac:dyDescent="0.25">
      <c r="D11618">
        <v>11.606</v>
      </c>
      <c r="E11618">
        <v>158.39879999999999</v>
      </c>
    </row>
    <row r="11619" spans="4:5" x14ac:dyDescent="0.25">
      <c r="D11619">
        <v>11.606999999999999</v>
      </c>
      <c r="E11619">
        <v>158.3545</v>
      </c>
    </row>
    <row r="11620" spans="4:5" x14ac:dyDescent="0.25">
      <c r="D11620">
        <v>11.608000000000001</v>
      </c>
      <c r="E11620">
        <v>158.30680000000001</v>
      </c>
    </row>
    <row r="11621" spans="4:5" x14ac:dyDescent="0.25">
      <c r="D11621">
        <v>11.609</v>
      </c>
      <c r="E11621">
        <v>158.25880000000001</v>
      </c>
    </row>
    <row r="11622" spans="4:5" x14ac:dyDescent="0.25">
      <c r="D11622">
        <v>11.61</v>
      </c>
      <c r="E11622">
        <v>158.2079</v>
      </c>
    </row>
    <row r="11623" spans="4:5" x14ac:dyDescent="0.25">
      <c r="D11623">
        <v>11.611000000000001</v>
      </c>
      <c r="E11623">
        <v>158.1558</v>
      </c>
    </row>
    <row r="11624" spans="4:5" x14ac:dyDescent="0.25">
      <c r="D11624">
        <v>11.612</v>
      </c>
      <c r="E11624">
        <v>158.10509999999999</v>
      </c>
    </row>
    <row r="11625" spans="4:5" x14ac:dyDescent="0.25">
      <c r="D11625">
        <v>11.613</v>
      </c>
      <c r="E11625">
        <v>158.05090000000001</v>
      </c>
    </row>
    <row r="11626" spans="4:5" x14ac:dyDescent="0.25">
      <c r="D11626">
        <v>11.614000000000001</v>
      </c>
      <c r="E11626">
        <v>157.99930000000001</v>
      </c>
    </row>
    <row r="11627" spans="4:5" x14ac:dyDescent="0.25">
      <c r="D11627">
        <v>11.615</v>
      </c>
      <c r="E11627">
        <v>157.94990000000001</v>
      </c>
    </row>
    <row r="11628" spans="4:5" x14ac:dyDescent="0.25">
      <c r="D11628">
        <v>11.616</v>
      </c>
      <c r="E11628">
        <v>157.89400000000001</v>
      </c>
    </row>
    <row r="11629" spans="4:5" x14ac:dyDescent="0.25">
      <c r="D11629">
        <v>11.617000000000001</v>
      </c>
      <c r="E11629">
        <v>157.83750000000001</v>
      </c>
    </row>
    <row r="11630" spans="4:5" x14ac:dyDescent="0.25">
      <c r="D11630">
        <v>11.618</v>
      </c>
      <c r="E11630">
        <v>157.78</v>
      </c>
    </row>
    <row r="11631" spans="4:5" x14ac:dyDescent="0.25">
      <c r="D11631">
        <v>11.619</v>
      </c>
      <c r="E11631">
        <v>157.71680000000001</v>
      </c>
    </row>
    <row r="11632" spans="4:5" x14ac:dyDescent="0.25">
      <c r="D11632">
        <v>11.62</v>
      </c>
      <c r="E11632">
        <v>157.6549</v>
      </c>
    </row>
    <row r="11633" spans="4:5" x14ac:dyDescent="0.25">
      <c r="D11633">
        <v>11.621</v>
      </c>
      <c r="E11633">
        <v>157.59520000000001</v>
      </c>
    </row>
    <row r="11634" spans="4:5" x14ac:dyDescent="0.25">
      <c r="D11634">
        <v>11.622</v>
      </c>
      <c r="E11634">
        <v>157.5335</v>
      </c>
    </row>
    <row r="11635" spans="4:5" x14ac:dyDescent="0.25">
      <c r="D11635">
        <v>11.622999999999999</v>
      </c>
      <c r="E11635">
        <v>157.46960000000001</v>
      </c>
    </row>
    <row r="11636" spans="4:5" x14ac:dyDescent="0.25">
      <c r="D11636">
        <v>11.624000000000001</v>
      </c>
      <c r="E11636">
        <v>157.40299999999999</v>
      </c>
    </row>
    <row r="11637" spans="4:5" x14ac:dyDescent="0.25">
      <c r="D11637">
        <v>11.625</v>
      </c>
      <c r="E11637">
        <v>157.33789999999999</v>
      </c>
    </row>
    <row r="11638" spans="4:5" x14ac:dyDescent="0.25">
      <c r="D11638">
        <v>11.625999999999999</v>
      </c>
      <c r="E11638">
        <v>157.27109999999999</v>
      </c>
    </row>
    <row r="11639" spans="4:5" x14ac:dyDescent="0.25">
      <c r="D11639">
        <v>11.627000000000001</v>
      </c>
      <c r="E11639">
        <v>157.19999999999999</v>
      </c>
    </row>
    <row r="11640" spans="4:5" x14ac:dyDescent="0.25">
      <c r="D11640">
        <v>11.628</v>
      </c>
      <c r="E11640">
        <v>157.12960000000001</v>
      </c>
    </row>
    <row r="11641" spans="4:5" x14ac:dyDescent="0.25">
      <c r="D11641">
        <v>11.629</v>
      </c>
      <c r="E11641">
        <v>157.0582</v>
      </c>
    </row>
    <row r="11642" spans="4:5" x14ac:dyDescent="0.25">
      <c r="D11642">
        <v>11.63</v>
      </c>
      <c r="E11642">
        <v>156.98269999999999</v>
      </c>
    </row>
    <row r="11643" spans="4:5" x14ac:dyDescent="0.25">
      <c r="D11643">
        <v>11.631</v>
      </c>
      <c r="E11643">
        <v>156.9074</v>
      </c>
    </row>
    <row r="11644" spans="4:5" x14ac:dyDescent="0.25">
      <c r="D11644">
        <v>11.632</v>
      </c>
      <c r="E11644">
        <v>156.83160000000001</v>
      </c>
    </row>
    <row r="11645" spans="4:5" x14ac:dyDescent="0.25">
      <c r="D11645">
        <v>11.632999999999999</v>
      </c>
      <c r="E11645">
        <v>156.7527</v>
      </c>
    </row>
    <row r="11646" spans="4:5" x14ac:dyDescent="0.25">
      <c r="D11646">
        <v>11.634</v>
      </c>
      <c r="E11646">
        <v>156.67070000000001</v>
      </c>
    </row>
    <row r="11647" spans="4:5" x14ac:dyDescent="0.25">
      <c r="D11647">
        <v>11.635</v>
      </c>
      <c r="E11647">
        <v>156.59270000000001</v>
      </c>
    </row>
    <row r="11648" spans="4:5" x14ac:dyDescent="0.25">
      <c r="D11648">
        <v>11.635999999999999</v>
      </c>
      <c r="E11648">
        <v>156.5162</v>
      </c>
    </row>
    <row r="11649" spans="4:5" x14ac:dyDescent="0.25">
      <c r="D11649">
        <v>11.637</v>
      </c>
      <c r="E11649">
        <v>156.43389999999999</v>
      </c>
    </row>
    <row r="11650" spans="4:5" x14ac:dyDescent="0.25">
      <c r="D11650">
        <v>11.638</v>
      </c>
      <c r="E11650">
        <v>156.34899999999999</v>
      </c>
    </row>
    <row r="11651" spans="4:5" x14ac:dyDescent="0.25">
      <c r="D11651">
        <v>11.638999999999999</v>
      </c>
      <c r="E11651">
        <v>156.26580000000001</v>
      </c>
    </row>
    <row r="11652" spans="4:5" x14ac:dyDescent="0.25">
      <c r="D11652">
        <v>11.64</v>
      </c>
      <c r="E11652">
        <v>156.17949999999999</v>
      </c>
    </row>
    <row r="11653" spans="4:5" x14ac:dyDescent="0.25">
      <c r="D11653">
        <v>11.641</v>
      </c>
      <c r="E11653">
        <v>156.09280000000001</v>
      </c>
    </row>
    <row r="11654" spans="4:5" x14ac:dyDescent="0.25">
      <c r="D11654">
        <v>11.641999999999999</v>
      </c>
      <c r="E11654">
        <v>156.0086</v>
      </c>
    </row>
    <row r="11655" spans="4:5" x14ac:dyDescent="0.25">
      <c r="D11655">
        <v>11.643000000000001</v>
      </c>
      <c r="E11655">
        <v>155.9211</v>
      </c>
    </row>
    <row r="11656" spans="4:5" x14ac:dyDescent="0.25">
      <c r="D11656">
        <v>11.644</v>
      </c>
      <c r="E11656">
        <v>155.83269999999999</v>
      </c>
    </row>
    <row r="11657" spans="4:5" x14ac:dyDescent="0.25">
      <c r="D11657">
        <v>11.645</v>
      </c>
      <c r="E11657">
        <v>155.74520000000001</v>
      </c>
    </row>
    <row r="11658" spans="4:5" x14ac:dyDescent="0.25">
      <c r="D11658">
        <v>11.646000000000001</v>
      </c>
      <c r="E11658">
        <v>155.65369999999999</v>
      </c>
    </row>
    <row r="11659" spans="4:5" x14ac:dyDescent="0.25">
      <c r="D11659">
        <v>11.647</v>
      </c>
      <c r="E11659">
        <v>155.56309999999999</v>
      </c>
    </row>
    <row r="11660" spans="4:5" x14ac:dyDescent="0.25">
      <c r="D11660">
        <v>11.648</v>
      </c>
      <c r="E11660">
        <v>155.47059999999999</v>
      </c>
    </row>
    <row r="11661" spans="4:5" x14ac:dyDescent="0.25">
      <c r="D11661">
        <v>11.648999999999999</v>
      </c>
      <c r="E11661">
        <v>155.37710000000001</v>
      </c>
    </row>
    <row r="11662" spans="4:5" x14ac:dyDescent="0.25">
      <c r="D11662">
        <v>11.65</v>
      </c>
      <c r="E11662">
        <v>155.2824</v>
      </c>
    </row>
    <row r="11663" spans="4:5" x14ac:dyDescent="0.25">
      <c r="D11663">
        <v>11.651</v>
      </c>
      <c r="E11663">
        <v>155.1909</v>
      </c>
    </row>
    <row r="11664" spans="4:5" x14ac:dyDescent="0.25">
      <c r="D11664">
        <v>11.651999999999999</v>
      </c>
      <c r="E11664">
        <v>155.09569999999999</v>
      </c>
    </row>
    <row r="11665" spans="4:5" x14ac:dyDescent="0.25">
      <c r="D11665">
        <v>11.653</v>
      </c>
      <c r="E11665">
        <v>154.99950000000001</v>
      </c>
    </row>
    <row r="11666" spans="4:5" x14ac:dyDescent="0.25">
      <c r="D11666">
        <v>11.654</v>
      </c>
      <c r="E11666">
        <v>154.9093</v>
      </c>
    </row>
    <row r="11667" spans="4:5" x14ac:dyDescent="0.25">
      <c r="D11667">
        <v>11.654999999999999</v>
      </c>
      <c r="E11667">
        <v>154.82060000000001</v>
      </c>
    </row>
    <row r="11668" spans="4:5" x14ac:dyDescent="0.25">
      <c r="D11668">
        <v>11.656000000000001</v>
      </c>
      <c r="E11668">
        <v>154.72550000000001</v>
      </c>
    </row>
    <row r="11669" spans="4:5" x14ac:dyDescent="0.25">
      <c r="D11669">
        <v>11.657</v>
      </c>
      <c r="E11669">
        <v>154.62649999999999</v>
      </c>
    </row>
    <row r="11670" spans="4:5" x14ac:dyDescent="0.25">
      <c r="D11670">
        <v>11.657999999999999</v>
      </c>
      <c r="E11670">
        <v>154.52430000000001</v>
      </c>
    </row>
    <row r="11671" spans="4:5" x14ac:dyDescent="0.25">
      <c r="D11671">
        <v>11.659000000000001</v>
      </c>
      <c r="E11671">
        <v>154.42099999999999</v>
      </c>
    </row>
    <row r="11672" spans="4:5" x14ac:dyDescent="0.25">
      <c r="D11672">
        <v>11.66</v>
      </c>
      <c r="E11672">
        <v>154.31540000000001</v>
      </c>
    </row>
    <row r="11673" spans="4:5" x14ac:dyDescent="0.25">
      <c r="D11673">
        <v>11.661</v>
      </c>
      <c r="E11673">
        <v>154.2097</v>
      </c>
    </row>
    <row r="11674" spans="4:5" x14ac:dyDescent="0.25">
      <c r="D11674">
        <v>11.662000000000001</v>
      </c>
      <c r="E11674">
        <v>154.1045</v>
      </c>
    </row>
    <row r="11675" spans="4:5" x14ac:dyDescent="0.25">
      <c r="D11675">
        <v>11.663</v>
      </c>
      <c r="E11675">
        <v>153.9958</v>
      </c>
    </row>
    <row r="11676" spans="4:5" x14ac:dyDescent="0.25">
      <c r="D11676">
        <v>11.664</v>
      </c>
      <c r="E11676">
        <v>153.88589999999999</v>
      </c>
    </row>
    <row r="11677" spans="4:5" x14ac:dyDescent="0.25">
      <c r="D11677">
        <v>11.664999999999999</v>
      </c>
      <c r="E11677">
        <v>153.77799999999999</v>
      </c>
    </row>
    <row r="11678" spans="4:5" x14ac:dyDescent="0.25">
      <c r="D11678">
        <v>11.666</v>
      </c>
      <c r="E11678">
        <v>153.66630000000001</v>
      </c>
    </row>
    <row r="11679" spans="4:5" x14ac:dyDescent="0.25">
      <c r="D11679">
        <v>11.667</v>
      </c>
      <c r="E11679">
        <v>153.55520000000001</v>
      </c>
    </row>
    <row r="11680" spans="4:5" x14ac:dyDescent="0.25">
      <c r="D11680">
        <v>11.667999999999999</v>
      </c>
      <c r="E11680">
        <v>153.44380000000001</v>
      </c>
    </row>
    <row r="11681" spans="4:5" x14ac:dyDescent="0.25">
      <c r="D11681">
        <v>11.669</v>
      </c>
      <c r="E11681">
        <v>153.3296</v>
      </c>
    </row>
    <row r="11682" spans="4:5" x14ac:dyDescent="0.25">
      <c r="D11682">
        <v>11.67</v>
      </c>
      <c r="E11682">
        <v>153.21469999999999</v>
      </c>
    </row>
    <row r="11683" spans="4:5" x14ac:dyDescent="0.25">
      <c r="D11683">
        <v>11.670999999999999</v>
      </c>
      <c r="E11683">
        <v>153.0994</v>
      </c>
    </row>
    <row r="11684" spans="4:5" x14ac:dyDescent="0.25">
      <c r="D11684">
        <v>11.672000000000001</v>
      </c>
      <c r="E11684">
        <v>152.98480000000001</v>
      </c>
    </row>
    <row r="11685" spans="4:5" x14ac:dyDescent="0.25">
      <c r="D11685">
        <v>11.673</v>
      </c>
      <c r="E11685">
        <v>152.8682</v>
      </c>
    </row>
    <row r="11686" spans="4:5" x14ac:dyDescent="0.25">
      <c r="D11686">
        <v>11.673999999999999</v>
      </c>
      <c r="E11686">
        <v>152.74930000000001</v>
      </c>
    </row>
    <row r="11687" spans="4:5" x14ac:dyDescent="0.25">
      <c r="D11687">
        <v>11.675000000000001</v>
      </c>
      <c r="E11687">
        <v>152.6292</v>
      </c>
    </row>
    <row r="11688" spans="4:5" x14ac:dyDescent="0.25">
      <c r="D11688">
        <v>11.676</v>
      </c>
      <c r="E11688">
        <v>152.50810000000001</v>
      </c>
    </row>
    <row r="11689" spans="4:5" x14ac:dyDescent="0.25">
      <c r="D11689">
        <v>11.677</v>
      </c>
      <c r="E11689">
        <v>152.38800000000001</v>
      </c>
    </row>
    <row r="11690" spans="4:5" x14ac:dyDescent="0.25">
      <c r="D11690">
        <v>11.678000000000001</v>
      </c>
      <c r="E11690">
        <v>152.267</v>
      </c>
    </row>
    <row r="11691" spans="4:5" x14ac:dyDescent="0.25">
      <c r="D11691">
        <v>11.679</v>
      </c>
      <c r="E11691">
        <v>152.1448</v>
      </c>
    </row>
    <row r="11692" spans="4:5" x14ac:dyDescent="0.25">
      <c r="D11692">
        <v>11.68</v>
      </c>
      <c r="E11692">
        <v>152.0189</v>
      </c>
    </row>
    <row r="11693" spans="4:5" x14ac:dyDescent="0.25">
      <c r="D11693">
        <v>11.680999999999999</v>
      </c>
      <c r="E11693">
        <v>151.89269999999999</v>
      </c>
    </row>
    <row r="11694" spans="4:5" x14ac:dyDescent="0.25">
      <c r="D11694">
        <v>11.682</v>
      </c>
      <c r="E11694">
        <v>151.76990000000001</v>
      </c>
    </row>
    <row r="11695" spans="4:5" x14ac:dyDescent="0.25">
      <c r="D11695">
        <v>11.683</v>
      </c>
      <c r="E11695">
        <v>151.6456</v>
      </c>
    </row>
    <row r="11696" spans="4:5" x14ac:dyDescent="0.25">
      <c r="D11696">
        <v>11.683999999999999</v>
      </c>
      <c r="E11696">
        <v>151.5179</v>
      </c>
    </row>
    <row r="11697" spans="4:5" x14ac:dyDescent="0.25">
      <c r="D11697">
        <v>11.685</v>
      </c>
      <c r="E11697">
        <v>151.39070000000001</v>
      </c>
    </row>
    <row r="11698" spans="4:5" x14ac:dyDescent="0.25">
      <c r="D11698">
        <v>11.686</v>
      </c>
      <c r="E11698">
        <v>151.2629</v>
      </c>
    </row>
    <row r="11699" spans="4:5" x14ac:dyDescent="0.25">
      <c r="D11699">
        <v>11.686999999999999</v>
      </c>
      <c r="E11699">
        <v>151.13470000000001</v>
      </c>
    </row>
    <row r="11700" spans="4:5" x14ac:dyDescent="0.25">
      <c r="D11700">
        <v>11.688000000000001</v>
      </c>
      <c r="E11700">
        <v>151.00450000000001</v>
      </c>
    </row>
    <row r="11701" spans="4:5" x14ac:dyDescent="0.25">
      <c r="D11701">
        <v>11.689</v>
      </c>
      <c r="E11701">
        <v>150.87530000000001</v>
      </c>
    </row>
    <row r="11702" spans="4:5" x14ac:dyDescent="0.25">
      <c r="D11702">
        <v>11.69</v>
      </c>
      <c r="E11702">
        <v>150.7448</v>
      </c>
    </row>
    <row r="11703" spans="4:5" x14ac:dyDescent="0.25">
      <c r="D11703">
        <v>11.691000000000001</v>
      </c>
      <c r="E11703">
        <v>150.6139</v>
      </c>
    </row>
    <row r="11704" spans="4:5" x14ac:dyDescent="0.25">
      <c r="D11704">
        <v>11.692</v>
      </c>
      <c r="E11704">
        <v>150.4846</v>
      </c>
    </row>
    <row r="11705" spans="4:5" x14ac:dyDescent="0.25">
      <c r="D11705">
        <v>11.693</v>
      </c>
      <c r="E11705">
        <v>150.35239999999999</v>
      </c>
    </row>
    <row r="11706" spans="4:5" x14ac:dyDescent="0.25">
      <c r="D11706">
        <v>11.694000000000001</v>
      </c>
      <c r="E11706">
        <v>150.22030000000001</v>
      </c>
    </row>
    <row r="11707" spans="4:5" x14ac:dyDescent="0.25">
      <c r="D11707">
        <v>11.695</v>
      </c>
      <c r="E11707">
        <v>150.08949999999999</v>
      </c>
    </row>
    <row r="11708" spans="4:5" x14ac:dyDescent="0.25">
      <c r="D11708">
        <v>11.696</v>
      </c>
      <c r="E11708">
        <v>149.95599999999999</v>
      </c>
    </row>
    <row r="11709" spans="4:5" x14ac:dyDescent="0.25">
      <c r="D11709">
        <v>11.696999999999999</v>
      </c>
      <c r="E11709">
        <v>149.8185</v>
      </c>
    </row>
    <row r="11710" spans="4:5" x14ac:dyDescent="0.25">
      <c r="D11710">
        <v>11.698</v>
      </c>
      <c r="E11710">
        <v>149.68180000000001</v>
      </c>
    </row>
    <row r="11711" spans="4:5" x14ac:dyDescent="0.25">
      <c r="D11711">
        <v>11.699</v>
      </c>
      <c r="E11711">
        <v>149.54470000000001</v>
      </c>
    </row>
    <row r="11712" spans="4:5" x14ac:dyDescent="0.25">
      <c r="D11712">
        <v>11.7</v>
      </c>
      <c r="E11712">
        <v>149.40710000000001</v>
      </c>
    </row>
    <row r="11713" spans="4:5" x14ac:dyDescent="0.25">
      <c r="D11713">
        <v>11.701000000000001</v>
      </c>
      <c r="E11713">
        <v>149.2706</v>
      </c>
    </row>
    <row r="11714" spans="4:5" x14ac:dyDescent="0.25">
      <c r="D11714">
        <v>11.702</v>
      </c>
      <c r="E11714">
        <v>149.13120000000001</v>
      </c>
    </row>
    <row r="11715" spans="4:5" x14ac:dyDescent="0.25">
      <c r="D11715">
        <v>11.702999999999999</v>
      </c>
      <c r="E11715">
        <v>148.9905</v>
      </c>
    </row>
    <row r="11716" spans="4:5" x14ac:dyDescent="0.25">
      <c r="D11716">
        <v>11.704000000000001</v>
      </c>
      <c r="E11716">
        <v>148.84450000000001</v>
      </c>
    </row>
    <row r="11717" spans="4:5" x14ac:dyDescent="0.25">
      <c r="D11717">
        <v>11.705</v>
      </c>
      <c r="E11717">
        <v>148.70089999999999</v>
      </c>
    </row>
    <row r="11718" spans="4:5" x14ac:dyDescent="0.25">
      <c r="D11718">
        <v>11.706</v>
      </c>
      <c r="E11718">
        <v>148.55799999999999</v>
      </c>
    </row>
    <row r="11719" spans="4:5" x14ac:dyDescent="0.25">
      <c r="D11719">
        <v>11.707000000000001</v>
      </c>
      <c r="E11719">
        <v>148.41739999999999</v>
      </c>
    </row>
    <row r="11720" spans="4:5" x14ac:dyDescent="0.25">
      <c r="D11720">
        <v>11.708</v>
      </c>
      <c r="E11720">
        <v>148.285</v>
      </c>
    </row>
    <row r="11721" spans="4:5" x14ac:dyDescent="0.25">
      <c r="D11721">
        <v>11.709</v>
      </c>
      <c r="E11721">
        <v>148.14859999999999</v>
      </c>
    </row>
    <row r="11722" spans="4:5" x14ac:dyDescent="0.25">
      <c r="D11722">
        <v>11.71</v>
      </c>
      <c r="E11722">
        <v>148.0044</v>
      </c>
    </row>
    <row r="11723" spans="4:5" x14ac:dyDescent="0.25">
      <c r="D11723">
        <v>11.711</v>
      </c>
      <c r="E11723">
        <v>147.8552</v>
      </c>
    </row>
    <row r="11724" spans="4:5" x14ac:dyDescent="0.25">
      <c r="D11724">
        <v>11.712</v>
      </c>
      <c r="E11724">
        <v>147.70429999999999</v>
      </c>
    </row>
    <row r="11725" spans="4:5" x14ac:dyDescent="0.25">
      <c r="D11725">
        <v>11.712999999999999</v>
      </c>
      <c r="E11725">
        <v>147.55289999999999</v>
      </c>
    </row>
    <row r="11726" spans="4:5" x14ac:dyDescent="0.25">
      <c r="D11726">
        <v>11.714</v>
      </c>
      <c r="E11726">
        <v>147.40299999999999</v>
      </c>
    </row>
    <row r="11727" spans="4:5" x14ac:dyDescent="0.25">
      <c r="D11727">
        <v>11.715</v>
      </c>
      <c r="E11727">
        <v>147.25239999999999</v>
      </c>
    </row>
    <row r="11728" spans="4:5" x14ac:dyDescent="0.25">
      <c r="D11728">
        <v>11.715999999999999</v>
      </c>
      <c r="E11728">
        <v>147.10499999999999</v>
      </c>
    </row>
    <row r="11729" spans="4:5" x14ac:dyDescent="0.25">
      <c r="D11729">
        <v>11.717000000000001</v>
      </c>
      <c r="E11729">
        <v>146.9598</v>
      </c>
    </row>
    <row r="11730" spans="4:5" x14ac:dyDescent="0.25">
      <c r="D11730">
        <v>11.718</v>
      </c>
      <c r="E11730">
        <v>146.80609999999999</v>
      </c>
    </row>
    <row r="11731" spans="4:5" x14ac:dyDescent="0.25">
      <c r="D11731">
        <v>11.718999999999999</v>
      </c>
      <c r="E11731">
        <v>146.64940000000001</v>
      </c>
    </row>
    <row r="11732" spans="4:5" x14ac:dyDescent="0.25">
      <c r="D11732">
        <v>11.72</v>
      </c>
      <c r="E11732">
        <v>146.49299999999999</v>
      </c>
    </row>
    <row r="11733" spans="4:5" x14ac:dyDescent="0.25">
      <c r="D11733">
        <v>11.721</v>
      </c>
      <c r="E11733">
        <v>146.33789999999999</v>
      </c>
    </row>
    <row r="11734" spans="4:5" x14ac:dyDescent="0.25">
      <c r="D11734">
        <v>11.722</v>
      </c>
      <c r="E11734">
        <v>146.18190000000001</v>
      </c>
    </row>
    <row r="11735" spans="4:5" x14ac:dyDescent="0.25">
      <c r="D11735">
        <v>11.723000000000001</v>
      </c>
      <c r="E11735">
        <v>146.0266</v>
      </c>
    </row>
    <row r="11736" spans="4:5" x14ac:dyDescent="0.25">
      <c r="D11736">
        <v>11.724</v>
      </c>
      <c r="E11736">
        <v>145.87049999999999</v>
      </c>
    </row>
    <row r="11737" spans="4:5" x14ac:dyDescent="0.25">
      <c r="D11737">
        <v>11.725</v>
      </c>
      <c r="E11737">
        <v>145.71459999999999</v>
      </c>
    </row>
    <row r="11738" spans="4:5" x14ac:dyDescent="0.25">
      <c r="D11738">
        <v>11.726000000000001</v>
      </c>
      <c r="E11738">
        <v>145.5565</v>
      </c>
    </row>
    <row r="11739" spans="4:5" x14ac:dyDescent="0.25">
      <c r="D11739">
        <v>11.727</v>
      </c>
      <c r="E11739">
        <v>145.39840000000001</v>
      </c>
    </row>
    <row r="11740" spans="4:5" x14ac:dyDescent="0.25">
      <c r="D11740">
        <v>11.728</v>
      </c>
      <c r="E11740">
        <v>145.23820000000001</v>
      </c>
    </row>
    <row r="11741" spans="4:5" x14ac:dyDescent="0.25">
      <c r="D11741">
        <v>11.728999999999999</v>
      </c>
      <c r="E11741">
        <v>145.07740000000001</v>
      </c>
    </row>
    <row r="11742" spans="4:5" x14ac:dyDescent="0.25">
      <c r="D11742">
        <v>11.73</v>
      </c>
      <c r="E11742">
        <v>144.91300000000001</v>
      </c>
    </row>
    <row r="11743" spans="4:5" x14ac:dyDescent="0.25">
      <c r="D11743">
        <v>11.731</v>
      </c>
      <c r="E11743">
        <v>144.75139999999999</v>
      </c>
    </row>
    <row r="11744" spans="4:5" x14ac:dyDescent="0.25">
      <c r="D11744">
        <v>11.731999999999999</v>
      </c>
      <c r="E11744">
        <v>144.58920000000001</v>
      </c>
    </row>
    <row r="11745" spans="4:5" x14ac:dyDescent="0.25">
      <c r="D11745">
        <v>11.733000000000001</v>
      </c>
      <c r="E11745">
        <v>144.42859999999999</v>
      </c>
    </row>
    <row r="11746" spans="4:5" x14ac:dyDescent="0.25">
      <c r="D11746">
        <v>11.734</v>
      </c>
      <c r="E11746">
        <v>144.2655</v>
      </c>
    </row>
    <row r="11747" spans="4:5" x14ac:dyDescent="0.25">
      <c r="D11747">
        <v>11.734999999999999</v>
      </c>
      <c r="E11747">
        <v>144.10040000000001</v>
      </c>
    </row>
    <row r="11748" spans="4:5" x14ac:dyDescent="0.25">
      <c r="D11748">
        <v>11.736000000000001</v>
      </c>
      <c r="E11748">
        <v>143.93690000000001</v>
      </c>
    </row>
    <row r="11749" spans="4:5" x14ac:dyDescent="0.25">
      <c r="D11749">
        <v>11.737</v>
      </c>
      <c r="E11749">
        <v>143.7765</v>
      </c>
    </row>
    <row r="11750" spans="4:5" x14ac:dyDescent="0.25">
      <c r="D11750">
        <v>11.738</v>
      </c>
      <c r="E11750">
        <v>143.6121</v>
      </c>
    </row>
    <row r="11751" spans="4:5" x14ac:dyDescent="0.25">
      <c r="D11751">
        <v>11.739000000000001</v>
      </c>
      <c r="E11751">
        <v>143.44450000000001</v>
      </c>
    </row>
    <row r="11752" spans="4:5" x14ac:dyDescent="0.25">
      <c r="D11752">
        <v>11.74</v>
      </c>
      <c r="E11752">
        <v>143.27440000000001</v>
      </c>
    </row>
    <row r="11753" spans="4:5" x14ac:dyDescent="0.25">
      <c r="D11753">
        <v>11.741</v>
      </c>
      <c r="E11753">
        <v>143.10499999999999</v>
      </c>
    </row>
    <row r="11754" spans="4:5" x14ac:dyDescent="0.25">
      <c r="D11754">
        <v>11.742000000000001</v>
      </c>
      <c r="E11754">
        <v>142.93709999999999</v>
      </c>
    </row>
    <row r="11755" spans="4:5" x14ac:dyDescent="0.25">
      <c r="D11755">
        <v>11.743</v>
      </c>
      <c r="E11755">
        <v>142.7687</v>
      </c>
    </row>
    <row r="11756" spans="4:5" x14ac:dyDescent="0.25">
      <c r="D11756">
        <v>11.744</v>
      </c>
      <c r="E11756">
        <v>142.59979999999999</v>
      </c>
    </row>
    <row r="11757" spans="4:5" x14ac:dyDescent="0.25">
      <c r="D11757">
        <v>11.744999999999999</v>
      </c>
      <c r="E11757">
        <v>142.42939999999999</v>
      </c>
    </row>
    <row r="11758" spans="4:5" x14ac:dyDescent="0.25">
      <c r="D11758">
        <v>11.746</v>
      </c>
      <c r="E11758">
        <v>142.25720000000001</v>
      </c>
    </row>
    <row r="11759" spans="4:5" x14ac:dyDescent="0.25">
      <c r="D11759">
        <v>11.747</v>
      </c>
      <c r="E11759">
        <v>142.08500000000001</v>
      </c>
    </row>
    <row r="11760" spans="4:5" x14ac:dyDescent="0.25">
      <c r="D11760">
        <v>11.747999999999999</v>
      </c>
      <c r="E11760">
        <v>141.91409999999999</v>
      </c>
    </row>
    <row r="11761" spans="4:5" x14ac:dyDescent="0.25">
      <c r="D11761">
        <v>11.749000000000001</v>
      </c>
      <c r="E11761">
        <v>141.73859999999999</v>
      </c>
    </row>
    <row r="11762" spans="4:5" x14ac:dyDescent="0.25">
      <c r="D11762">
        <v>11.75</v>
      </c>
      <c r="E11762">
        <v>141.56229999999999</v>
      </c>
    </row>
    <row r="11763" spans="4:5" x14ac:dyDescent="0.25">
      <c r="D11763">
        <v>11.750999999999999</v>
      </c>
      <c r="E11763">
        <v>141.38829999999999</v>
      </c>
    </row>
    <row r="11764" spans="4:5" x14ac:dyDescent="0.25">
      <c r="D11764">
        <v>11.752000000000001</v>
      </c>
      <c r="E11764">
        <v>141.2141</v>
      </c>
    </row>
    <row r="11765" spans="4:5" x14ac:dyDescent="0.25">
      <c r="D11765">
        <v>11.753</v>
      </c>
      <c r="E11765">
        <v>141.0403</v>
      </c>
    </row>
    <row r="11766" spans="4:5" x14ac:dyDescent="0.25">
      <c r="D11766">
        <v>11.754</v>
      </c>
      <c r="E11766">
        <v>140.8655</v>
      </c>
    </row>
    <row r="11767" spans="4:5" x14ac:dyDescent="0.25">
      <c r="D11767">
        <v>11.755000000000001</v>
      </c>
      <c r="E11767">
        <v>140.6925</v>
      </c>
    </row>
    <row r="11768" spans="4:5" x14ac:dyDescent="0.25">
      <c r="D11768">
        <v>11.756</v>
      </c>
      <c r="E11768">
        <v>140.51599999999999</v>
      </c>
    </row>
    <row r="11769" spans="4:5" x14ac:dyDescent="0.25">
      <c r="D11769">
        <v>11.757</v>
      </c>
      <c r="E11769">
        <v>140.34289999999999</v>
      </c>
    </row>
    <row r="11770" spans="4:5" x14ac:dyDescent="0.25">
      <c r="D11770">
        <v>11.757999999999999</v>
      </c>
      <c r="E11770">
        <v>140.17019999999999</v>
      </c>
    </row>
    <row r="11771" spans="4:5" x14ac:dyDescent="0.25">
      <c r="D11771">
        <v>11.759</v>
      </c>
      <c r="E11771">
        <v>139.9975</v>
      </c>
    </row>
    <row r="11772" spans="4:5" x14ac:dyDescent="0.25">
      <c r="D11772">
        <v>11.76</v>
      </c>
      <c r="E11772">
        <v>139.8261</v>
      </c>
    </row>
    <row r="11773" spans="4:5" x14ac:dyDescent="0.25">
      <c r="D11773">
        <v>11.760999999999999</v>
      </c>
      <c r="E11773">
        <v>139.66630000000001</v>
      </c>
    </row>
    <row r="11774" spans="4:5" x14ac:dyDescent="0.25">
      <c r="D11774">
        <v>11.762</v>
      </c>
      <c r="E11774">
        <v>139.5095</v>
      </c>
    </row>
    <row r="11775" spans="4:5" x14ac:dyDescent="0.25">
      <c r="D11775">
        <v>11.763</v>
      </c>
      <c r="E11775">
        <v>139.3409</v>
      </c>
    </row>
    <row r="11776" spans="4:5" x14ac:dyDescent="0.25">
      <c r="D11776">
        <v>11.763999999999999</v>
      </c>
      <c r="E11776">
        <v>139.16550000000001</v>
      </c>
    </row>
    <row r="11777" spans="4:5" x14ac:dyDescent="0.25">
      <c r="D11777">
        <v>11.765000000000001</v>
      </c>
      <c r="E11777">
        <v>138.98849999999999</v>
      </c>
    </row>
    <row r="11778" spans="4:5" x14ac:dyDescent="0.25">
      <c r="D11778">
        <v>11.766</v>
      </c>
      <c r="E11778">
        <v>138.81020000000001</v>
      </c>
    </row>
    <row r="11779" spans="4:5" x14ac:dyDescent="0.25">
      <c r="D11779">
        <v>11.766999999999999</v>
      </c>
      <c r="E11779">
        <v>138.63249999999999</v>
      </c>
    </row>
    <row r="11780" spans="4:5" x14ac:dyDescent="0.25">
      <c r="D11780">
        <v>11.768000000000001</v>
      </c>
      <c r="E11780">
        <v>138.4546</v>
      </c>
    </row>
    <row r="11781" spans="4:5" x14ac:dyDescent="0.25">
      <c r="D11781">
        <v>11.769</v>
      </c>
      <c r="E11781">
        <v>138.27510000000001</v>
      </c>
    </row>
    <row r="11782" spans="4:5" x14ac:dyDescent="0.25">
      <c r="D11782">
        <v>11.77</v>
      </c>
      <c r="E11782">
        <v>138.09450000000001</v>
      </c>
    </row>
    <row r="11783" spans="4:5" x14ac:dyDescent="0.25">
      <c r="D11783">
        <v>11.771000000000001</v>
      </c>
      <c r="E11783">
        <v>137.91040000000001</v>
      </c>
    </row>
    <row r="11784" spans="4:5" x14ac:dyDescent="0.25">
      <c r="D11784">
        <v>11.772</v>
      </c>
      <c r="E11784">
        <v>137.72640000000001</v>
      </c>
    </row>
    <row r="11785" spans="4:5" x14ac:dyDescent="0.25">
      <c r="D11785">
        <v>11.773</v>
      </c>
      <c r="E11785">
        <v>137.54220000000001</v>
      </c>
    </row>
    <row r="11786" spans="4:5" x14ac:dyDescent="0.25">
      <c r="D11786">
        <v>11.773999999999999</v>
      </c>
      <c r="E11786">
        <v>137.3588</v>
      </c>
    </row>
    <row r="11787" spans="4:5" x14ac:dyDescent="0.25">
      <c r="D11787">
        <v>11.775</v>
      </c>
      <c r="E11787">
        <v>137.1754</v>
      </c>
    </row>
    <row r="11788" spans="4:5" x14ac:dyDescent="0.25">
      <c r="D11788">
        <v>11.776</v>
      </c>
      <c r="E11788">
        <v>136.989</v>
      </c>
    </row>
    <row r="11789" spans="4:5" x14ac:dyDescent="0.25">
      <c r="D11789">
        <v>11.776999999999999</v>
      </c>
      <c r="E11789">
        <v>136.80529999999999</v>
      </c>
    </row>
    <row r="11790" spans="4:5" x14ac:dyDescent="0.25">
      <c r="D11790">
        <v>11.778</v>
      </c>
      <c r="E11790">
        <v>136.624</v>
      </c>
    </row>
    <row r="11791" spans="4:5" x14ac:dyDescent="0.25">
      <c r="D11791">
        <v>11.779</v>
      </c>
      <c r="E11791">
        <v>136.4419</v>
      </c>
    </row>
    <row r="11792" spans="4:5" x14ac:dyDescent="0.25">
      <c r="D11792">
        <v>11.78</v>
      </c>
      <c r="E11792">
        <v>136.25700000000001</v>
      </c>
    </row>
    <row r="11793" spans="4:5" x14ac:dyDescent="0.25">
      <c r="D11793">
        <v>11.781000000000001</v>
      </c>
      <c r="E11793">
        <v>136.07239999999999</v>
      </c>
    </row>
    <row r="11794" spans="4:5" x14ac:dyDescent="0.25">
      <c r="D11794">
        <v>11.782</v>
      </c>
      <c r="E11794">
        <v>135.88929999999999</v>
      </c>
    </row>
    <row r="11795" spans="4:5" x14ac:dyDescent="0.25">
      <c r="D11795">
        <v>11.782999999999999</v>
      </c>
      <c r="E11795">
        <v>135.70189999999999</v>
      </c>
    </row>
    <row r="11796" spans="4:5" x14ac:dyDescent="0.25">
      <c r="D11796">
        <v>11.784000000000001</v>
      </c>
      <c r="E11796">
        <v>135.5171</v>
      </c>
    </row>
    <row r="11797" spans="4:5" x14ac:dyDescent="0.25">
      <c r="D11797">
        <v>11.785</v>
      </c>
      <c r="E11797">
        <v>135.3313</v>
      </c>
    </row>
    <row r="11798" spans="4:5" x14ac:dyDescent="0.25">
      <c r="D11798">
        <v>11.786</v>
      </c>
      <c r="E11798">
        <v>135.14519999999999</v>
      </c>
    </row>
    <row r="11799" spans="4:5" x14ac:dyDescent="0.25">
      <c r="D11799">
        <v>11.787000000000001</v>
      </c>
      <c r="E11799">
        <v>134.95660000000001</v>
      </c>
    </row>
    <row r="11800" spans="4:5" x14ac:dyDescent="0.25">
      <c r="D11800">
        <v>11.788</v>
      </c>
      <c r="E11800">
        <v>134.77090000000001</v>
      </c>
    </row>
    <row r="11801" spans="4:5" x14ac:dyDescent="0.25">
      <c r="D11801">
        <v>11.789</v>
      </c>
      <c r="E11801">
        <v>134.583</v>
      </c>
    </row>
    <row r="11802" spans="4:5" x14ac:dyDescent="0.25">
      <c r="D11802">
        <v>11.79</v>
      </c>
      <c r="E11802">
        <v>134.39279999999999</v>
      </c>
    </row>
    <row r="11803" spans="4:5" x14ac:dyDescent="0.25">
      <c r="D11803">
        <v>11.791</v>
      </c>
      <c r="E11803">
        <v>134.20310000000001</v>
      </c>
    </row>
    <row r="11804" spans="4:5" x14ac:dyDescent="0.25">
      <c r="D11804">
        <v>11.792</v>
      </c>
      <c r="E11804">
        <v>134.0121</v>
      </c>
    </row>
    <row r="11805" spans="4:5" x14ac:dyDescent="0.25">
      <c r="D11805">
        <v>11.792999999999999</v>
      </c>
      <c r="E11805">
        <v>133.81950000000001</v>
      </c>
    </row>
    <row r="11806" spans="4:5" x14ac:dyDescent="0.25">
      <c r="D11806">
        <v>11.794</v>
      </c>
      <c r="E11806">
        <v>133.625</v>
      </c>
    </row>
    <row r="11807" spans="4:5" x14ac:dyDescent="0.25">
      <c r="D11807">
        <v>11.795</v>
      </c>
      <c r="E11807">
        <v>133.43510000000001</v>
      </c>
    </row>
    <row r="11808" spans="4:5" x14ac:dyDescent="0.25">
      <c r="D11808">
        <v>11.795999999999999</v>
      </c>
      <c r="E11808">
        <v>133.24369999999999</v>
      </c>
    </row>
    <row r="11809" spans="4:5" x14ac:dyDescent="0.25">
      <c r="D11809">
        <v>11.797000000000001</v>
      </c>
      <c r="E11809">
        <v>133.05080000000001</v>
      </c>
    </row>
    <row r="11810" spans="4:5" x14ac:dyDescent="0.25">
      <c r="D11810">
        <v>11.798</v>
      </c>
      <c r="E11810">
        <v>132.8614</v>
      </c>
    </row>
    <row r="11811" spans="4:5" x14ac:dyDescent="0.25">
      <c r="D11811">
        <v>11.798999999999999</v>
      </c>
      <c r="E11811">
        <v>132.67019999999999</v>
      </c>
    </row>
    <row r="11812" spans="4:5" x14ac:dyDescent="0.25">
      <c r="D11812">
        <v>11.8</v>
      </c>
      <c r="E11812">
        <v>132.4787</v>
      </c>
    </row>
    <row r="11813" spans="4:5" x14ac:dyDescent="0.25">
      <c r="D11813">
        <v>11.801</v>
      </c>
      <c r="E11813">
        <v>132.28749999999999</v>
      </c>
    </row>
    <row r="11814" spans="4:5" x14ac:dyDescent="0.25">
      <c r="D11814">
        <v>11.802</v>
      </c>
      <c r="E11814">
        <v>132.09809999999999</v>
      </c>
    </row>
    <row r="11815" spans="4:5" x14ac:dyDescent="0.25">
      <c r="D11815">
        <v>11.803000000000001</v>
      </c>
      <c r="E11815">
        <v>131.9084</v>
      </c>
    </row>
    <row r="11816" spans="4:5" x14ac:dyDescent="0.25">
      <c r="D11816">
        <v>11.804</v>
      </c>
      <c r="E11816">
        <v>131.71809999999999</v>
      </c>
    </row>
    <row r="11817" spans="4:5" x14ac:dyDescent="0.25">
      <c r="D11817">
        <v>11.805</v>
      </c>
      <c r="E11817">
        <v>131.53020000000001</v>
      </c>
    </row>
    <row r="11818" spans="4:5" x14ac:dyDescent="0.25">
      <c r="D11818">
        <v>11.805999999999999</v>
      </c>
      <c r="E11818">
        <v>131.34030000000001</v>
      </c>
    </row>
    <row r="11819" spans="4:5" x14ac:dyDescent="0.25">
      <c r="D11819">
        <v>11.807</v>
      </c>
      <c r="E11819">
        <v>131.1507</v>
      </c>
    </row>
    <row r="11820" spans="4:5" x14ac:dyDescent="0.25">
      <c r="D11820">
        <v>11.808</v>
      </c>
      <c r="E11820">
        <v>130.96680000000001</v>
      </c>
    </row>
    <row r="11821" spans="4:5" x14ac:dyDescent="0.25">
      <c r="D11821">
        <v>11.808999999999999</v>
      </c>
      <c r="E11821">
        <v>130.77879999999999</v>
      </c>
    </row>
    <row r="11822" spans="4:5" x14ac:dyDescent="0.25">
      <c r="D11822">
        <v>11.81</v>
      </c>
      <c r="E11822">
        <v>130.59030000000001</v>
      </c>
    </row>
    <row r="11823" spans="4:5" x14ac:dyDescent="0.25">
      <c r="D11823">
        <v>11.811</v>
      </c>
      <c r="E11823">
        <v>130.398</v>
      </c>
    </row>
    <row r="11824" spans="4:5" x14ac:dyDescent="0.25">
      <c r="D11824">
        <v>11.811999999999999</v>
      </c>
      <c r="E11824">
        <v>130.2062</v>
      </c>
    </row>
    <row r="11825" spans="4:5" x14ac:dyDescent="0.25">
      <c r="D11825">
        <v>11.813000000000001</v>
      </c>
      <c r="E11825">
        <v>130.0138</v>
      </c>
    </row>
    <row r="11826" spans="4:5" x14ac:dyDescent="0.25">
      <c r="D11826">
        <v>11.814</v>
      </c>
      <c r="E11826">
        <v>129.8289</v>
      </c>
    </row>
    <row r="11827" spans="4:5" x14ac:dyDescent="0.25">
      <c r="D11827">
        <v>11.815</v>
      </c>
      <c r="E11827">
        <v>129.65700000000001</v>
      </c>
    </row>
    <row r="11828" spans="4:5" x14ac:dyDescent="0.25">
      <c r="D11828">
        <v>11.816000000000001</v>
      </c>
      <c r="E11828">
        <v>129.47649999999999</v>
      </c>
    </row>
    <row r="11829" spans="4:5" x14ac:dyDescent="0.25">
      <c r="D11829">
        <v>11.817</v>
      </c>
      <c r="E11829">
        <v>129.28489999999999</v>
      </c>
    </row>
    <row r="11830" spans="4:5" x14ac:dyDescent="0.25">
      <c r="D11830">
        <v>11.818</v>
      </c>
      <c r="E11830">
        <v>129.0916</v>
      </c>
    </row>
    <row r="11831" spans="4:5" x14ac:dyDescent="0.25">
      <c r="D11831">
        <v>11.819000000000001</v>
      </c>
      <c r="E11831">
        <v>128.89760000000001</v>
      </c>
    </row>
    <row r="11832" spans="4:5" x14ac:dyDescent="0.25">
      <c r="D11832">
        <v>11.82</v>
      </c>
      <c r="E11832">
        <v>128.7004</v>
      </c>
    </row>
    <row r="11833" spans="4:5" x14ac:dyDescent="0.25">
      <c r="D11833">
        <v>11.821</v>
      </c>
      <c r="E11833">
        <v>128.50040000000001</v>
      </c>
    </row>
    <row r="11834" spans="4:5" x14ac:dyDescent="0.25">
      <c r="D11834">
        <v>11.821999999999999</v>
      </c>
      <c r="E11834">
        <v>128.30109999999999</v>
      </c>
    </row>
    <row r="11835" spans="4:5" x14ac:dyDescent="0.25">
      <c r="D11835">
        <v>11.823</v>
      </c>
      <c r="E11835">
        <v>128.10159999999999</v>
      </c>
    </row>
    <row r="11836" spans="4:5" x14ac:dyDescent="0.25">
      <c r="D11836">
        <v>11.824</v>
      </c>
      <c r="E11836">
        <v>127.9021</v>
      </c>
    </row>
    <row r="11837" spans="4:5" x14ac:dyDescent="0.25">
      <c r="D11837">
        <v>11.824999999999999</v>
      </c>
      <c r="E11837">
        <v>127.7032</v>
      </c>
    </row>
    <row r="11838" spans="4:5" x14ac:dyDescent="0.25">
      <c r="D11838">
        <v>11.826000000000001</v>
      </c>
      <c r="E11838">
        <v>127.5052</v>
      </c>
    </row>
    <row r="11839" spans="4:5" x14ac:dyDescent="0.25">
      <c r="D11839">
        <v>11.827</v>
      </c>
      <c r="E11839">
        <v>127.30970000000001</v>
      </c>
    </row>
    <row r="11840" spans="4:5" x14ac:dyDescent="0.25">
      <c r="D11840">
        <v>11.827999999999999</v>
      </c>
      <c r="E11840">
        <v>127.1112</v>
      </c>
    </row>
    <row r="11841" spans="4:5" x14ac:dyDescent="0.25">
      <c r="D11841">
        <v>11.829000000000001</v>
      </c>
      <c r="E11841">
        <v>126.91160000000001</v>
      </c>
    </row>
    <row r="11842" spans="4:5" x14ac:dyDescent="0.25">
      <c r="D11842">
        <v>11.83</v>
      </c>
      <c r="E11842">
        <v>126.71210000000001</v>
      </c>
    </row>
    <row r="11843" spans="4:5" x14ac:dyDescent="0.25">
      <c r="D11843">
        <v>11.831</v>
      </c>
      <c r="E11843">
        <v>126.51260000000001</v>
      </c>
    </row>
    <row r="11844" spans="4:5" x14ac:dyDescent="0.25">
      <c r="D11844">
        <v>11.832000000000001</v>
      </c>
      <c r="E11844">
        <v>126.3125</v>
      </c>
    </row>
    <row r="11845" spans="4:5" x14ac:dyDescent="0.25">
      <c r="D11845">
        <v>11.833</v>
      </c>
      <c r="E11845">
        <v>126.1112</v>
      </c>
    </row>
    <row r="11846" spans="4:5" x14ac:dyDescent="0.25">
      <c r="D11846">
        <v>11.834</v>
      </c>
      <c r="E11846">
        <v>125.9119</v>
      </c>
    </row>
    <row r="11847" spans="4:5" x14ac:dyDescent="0.25">
      <c r="D11847">
        <v>11.835000000000001</v>
      </c>
      <c r="E11847">
        <v>125.7129</v>
      </c>
    </row>
    <row r="11848" spans="4:5" x14ac:dyDescent="0.25">
      <c r="D11848">
        <v>11.836</v>
      </c>
      <c r="E11848">
        <v>125.5155</v>
      </c>
    </row>
    <row r="11849" spans="4:5" x14ac:dyDescent="0.25">
      <c r="D11849">
        <v>11.837</v>
      </c>
      <c r="E11849">
        <v>125.3199</v>
      </c>
    </row>
    <row r="11850" spans="4:5" x14ac:dyDescent="0.25">
      <c r="D11850">
        <v>11.837999999999999</v>
      </c>
      <c r="E11850">
        <v>125.1224</v>
      </c>
    </row>
    <row r="11851" spans="4:5" x14ac:dyDescent="0.25">
      <c r="D11851">
        <v>11.839</v>
      </c>
      <c r="E11851">
        <v>124.9224</v>
      </c>
    </row>
    <row r="11852" spans="4:5" x14ac:dyDescent="0.25">
      <c r="D11852">
        <v>11.84</v>
      </c>
      <c r="E11852">
        <v>124.7225</v>
      </c>
    </row>
    <row r="11853" spans="4:5" x14ac:dyDescent="0.25">
      <c r="D11853">
        <v>11.840999999999999</v>
      </c>
      <c r="E11853">
        <v>124.5241</v>
      </c>
    </row>
    <row r="11854" spans="4:5" x14ac:dyDescent="0.25">
      <c r="D11854">
        <v>11.842000000000001</v>
      </c>
      <c r="E11854">
        <v>124.3271</v>
      </c>
    </row>
    <row r="11855" spans="4:5" x14ac:dyDescent="0.25">
      <c r="D11855">
        <v>11.843</v>
      </c>
      <c r="E11855">
        <v>124.12820000000001</v>
      </c>
    </row>
    <row r="11856" spans="4:5" x14ac:dyDescent="0.25">
      <c r="D11856">
        <v>11.843999999999999</v>
      </c>
      <c r="E11856">
        <v>123.9307</v>
      </c>
    </row>
    <row r="11857" spans="4:5" x14ac:dyDescent="0.25">
      <c r="D11857">
        <v>11.845000000000001</v>
      </c>
      <c r="E11857">
        <v>123.7351</v>
      </c>
    </row>
    <row r="11858" spans="4:5" x14ac:dyDescent="0.25">
      <c r="D11858">
        <v>11.846</v>
      </c>
      <c r="E11858">
        <v>123.5398</v>
      </c>
    </row>
    <row r="11859" spans="4:5" x14ac:dyDescent="0.25">
      <c r="D11859">
        <v>11.847</v>
      </c>
      <c r="E11859">
        <v>123.3432</v>
      </c>
    </row>
    <row r="11860" spans="4:5" x14ac:dyDescent="0.25">
      <c r="D11860">
        <v>11.848000000000001</v>
      </c>
      <c r="E11860">
        <v>123.14700000000001</v>
      </c>
    </row>
    <row r="11861" spans="4:5" x14ac:dyDescent="0.25">
      <c r="D11861">
        <v>11.849</v>
      </c>
      <c r="E11861">
        <v>122.9526</v>
      </c>
    </row>
    <row r="11862" spans="4:5" x14ac:dyDescent="0.25">
      <c r="D11862">
        <v>11.85</v>
      </c>
      <c r="E11862">
        <v>122.7544</v>
      </c>
    </row>
    <row r="11863" spans="4:5" x14ac:dyDescent="0.25">
      <c r="D11863">
        <v>11.851000000000001</v>
      </c>
      <c r="E11863">
        <v>122.5568</v>
      </c>
    </row>
    <row r="11864" spans="4:5" x14ac:dyDescent="0.25">
      <c r="D11864">
        <v>11.852</v>
      </c>
      <c r="E11864">
        <v>122.36069999999999</v>
      </c>
    </row>
    <row r="11865" spans="4:5" x14ac:dyDescent="0.25">
      <c r="D11865">
        <v>11.853</v>
      </c>
      <c r="E11865">
        <v>122.16419999999999</v>
      </c>
    </row>
    <row r="11866" spans="4:5" x14ac:dyDescent="0.25">
      <c r="D11866">
        <v>11.853999999999999</v>
      </c>
      <c r="E11866">
        <v>121.9661</v>
      </c>
    </row>
    <row r="11867" spans="4:5" x14ac:dyDescent="0.25">
      <c r="D11867">
        <v>11.855</v>
      </c>
      <c r="E11867">
        <v>121.7663</v>
      </c>
    </row>
    <row r="11868" spans="4:5" x14ac:dyDescent="0.25">
      <c r="D11868">
        <v>11.856</v>
      </c>
      <c r="E11868">
        <v>121.5693</v>
      </c>
    </row>
    <row r="11869" spans="4:5" x14ac:dyDescent="0.25">
      <c r="D11869">
        <v>11.856999999999999</v>
      </c>
      <c r="E11869">
        <v>121.3708</v>
      </c>
    </row>
    <row r="11870" spans="4:5" x14ac:dyDescent="0.25">
      <c r="D11870">
        <v>11.858000000000001</v>
      </c>
      <c r="E11870">
        <v>121.172</v>
      </c>
    </row>
    <row r="11871" spans="4:5" x14ac:dyDescent="0.25">
      <c r="D11871">
        <v>11.859</v>
      </c>
      <c r="E11871">
        <v>120.9709</v>
      </c>
    </row>
    <row r="11872" spans="4:5" x14ac:dyDescent="0.25">
      <c r="D11872">
        <v>11.86</v>
      </c>
      <c r="E11872">
        <v>120.768</v>
      </c>
    </row>
    <row r="11873" spans="4:5" x14ac:dyDescent="0.25">
      <c r="D11873">
        <v>11.861000000000001</v>
      </c>
      <c r="E11873">
        <v>120.5645</v>
      </c>
    </row>
    <row r="11874" spans="4:5" x14ac:dyDescent="0.25">
      <c r="D11874">
        <v>11.862</v>
      </c>
      <c r="E11874">
        <v>120.36190000000001</v>
      </c>
    </row>
    <row r="11875" spans="4:5" x14ac:dyDescent="0.25">
      <c r="D11875">
        <v>11.863</v>
      </c>
      <c r="E11875">
        <v>120.16079999999999</v>
      </c>
    </row>
    <row r="11876" spans="4:5" x14ac:dyDescent="0.25">
      <c r="D11876">
        <v>11.864000000000001</v>
      </c>
      <c r="E11876">
        <v>119.9575</v>
      </c>
    </row>
    <row r="11877" spans="4:5" x14ac:dyDescent="0.25">
      <c r="D11877">
        <v>11.865</v>
      </c>
      <c r="E11877">
        <v>119.7552</v>
      </c>
    </row>
    <row r="11878" spans="4:5" x14ac:dyDescent="0.25">
      <c r="D11878">
        <v>11.866</v>
      </c>
      <c r="E11878">
        <v>119.55759999999999</v>
      </c>
    </row>
    <row r="11879" spans="4:5" x14ac:dyDescent="0.25">
      <c r="D11879">
        <v>11.867000000000001</v>
      </c>
      <c r="E11879">
        <v>119.3587</v>
      </c>
    </row>
    <row r="11880" spans="4:5" x14ac:dyDescent="0.25">
      <c r="D11880">
        <v>11.868</v>
      </c>
      <c r="E11880">
        <v>119.1735</v>
      </c>
    </row>
    <row r="11881" spans="4:5" x14ac:dyDescent="0.25">
      <c r="D11881">
        <v>11.869</v>
      </c>
      <c r="E11881">
        <v>118.989</v>
      </c>
    </row>
    <row r="11882" spans="4:5" x14ac:dyDescent="0.25">
      <c r="D11882">
        <v>11.87</v>
      </c>
      <c r="E11882">
        <v>118.79600000000001</v>
      </c>
    </row>
    <row r="11883" spans="4:5" x14ac:dyDescent="0.25">
      <c r="D11883">
        <v>11.871</v>
      </c>
      <c r="E11883">
        <v>118.5941</v>
      </c>
    </row>
    <row r="11884" spans="4:5" x14ac:dyDescent="0.25">
      <c r="D11884">
        <v>11.872</v>
      </c>
      <c r="E11884">
        <v>118.3929</v>
      </c>
    </row>
    <row r="11885" spans="4:5" x14ac:dyDescent="0.25">
      <c r="D11885">
        <v>11.872999999999999</v>
      </c>
      <c r="E11885">
        <v>118.1957</v>
      </c>
    </row>
    <row r="11886" spans="4:5" x14ac:dyDescent="0.25">
      <c r="D11886">
        <v>11.874000000000001</v>
      </c>
      <c r="E11886">
        <v>117.9999</v>
      </c>
    </row>
    <row r="11887" spans="4:5" x14ac:dyDescent="0.25">
      <c r="D11887">
        <v>11.875</v>
      </c>
      <c r="E11887">
        <v>117.8018</v>
      </c>
    </row>
    <row r="11888" spans="4:5" x14ac:dyDescent="0.25">
      <c r="D11888">
        <v>11.875999999999999</v>
      </c>
      <c r="E11888">
        <v>117.6044</v>
      </c>
    </row>
    <row r="11889" spans="4:5" x14ac:dyDescent="0.25">
      <c r="D11889">
        <v>11.877000000000001</v>
      </c>
      <c r="E11889">
        <v>117.40560000000001</v>
      </c>
    </row>
    <row r="11890" spans="4:5" x14ac:dyDescent="0.25">
      <c r="D11890">
        <v>11.878</v>
      </c>
      <c r="E11890">
        <v>117.2015</v>
      </c>
    </row>
    <row r="11891" spans="4:5" x14ac:dyDescent="0.25">
      <c r="D11891">
        <v>11.879</v>
      </c>
      <c r="E11891">
        <v>116.9984</v>
      </c>
    </row>
    <row r="11892" spans="4:5" x14ac:dyDescent="0.25">
      <c r="D11892">
        <v>11.88</v>
      </c>
      <c r="E11892">
        <v>116.79649999999999</v>
      </c>
    </row>
    <row r="11893" spans="4:5" x14ac:dyDescent="0.25">
      <c r="D11893">
        <v>11.881</v>
      </c>
      <c r="E11893">
        <v>116.5966</v>
      </c>
    </row>
    <row r="11894" spans="4:5" x14ac:dyDescent="0.25">
      <c r="D11894">
        <v>11.882</v>
      </c>
      <c r="E11894">
        <v>116.3984</v>
      </c>
    </row>
    <row r="11895" spans="4:5" x14ac:dyDescent="0.25">
      <c r="D11895">
        <v>11.882999999999999</v>
      </c>
      <c r="E11895">
        <v>116.1994</v>
      </c>
    </row>
    <row r="11896" spans="4:5" x14ac:dyDescent="0.25">
      <c r="D11896">
        <v>11.884</v>
      </c>
      <c r="E11896">
        <v>116.00149999999999</v>
      </c>
    </row>
    <row r="11897" spans="4:5" x14ac:dyDescent="0.25">
      <c r="D11897">
        <v>11.885</v>
      </c>
      <c r="E11897">
        <v>115.8049</v>
      </c>
    </row>
    <row r="11898" spans="4:5" x14ac:dyDescent="0.25">
      <c r="D11898">
        <v>11.885999999999999</v>
      </c>
      <c r="E11898">
        <v>115.6057</v>
      </c>
    </row>
    <row r="11899" spans="4:5" x14ac:dyDescent="0.25">
      <c r="D11899">
        <v>11.887</v>
      </c>
      <c r="E11899">
        <v>115.4064</v>
      </c>
    </row>
    <row r="11900" spans="4:5" x14ac:dyDescent="0.25">
      <c r="D11900">
        <v>11.888</v>
      </c>
      <c r="E11900">
        <v>115.20610000000001</v>
      </c>
    </row>
    <row r="11901" spans="4:5" x14ac:dyDescent="0.25">
      <c r="D11901">
        <v>11.888999999999999</v>
      </c>
      <c r="E11901">
        <v>115.00660000000001</v>
      </c>
    </row>
    <row r="11902" spans="4:5" x14ac:dyDescent="0.25">
      <c r="D11902">
        <v>11.89</v>
      </c>
      <c r="E11902">
        <v>114.81</v>
      </c>
    </row>
    <row r="11903" spans="4:5" x14ac:dyDescent="0.25">
      <c r="D11903">
        <v>11.891</v>
      </c>
      <c r="E11903">
        <v>114.61499999999999</v>
      </c>
    </row>
    <row r="11904" spans="4:5" x14ac:dyDescent="0.25">
      <c r="D11904">
        <v>11.891999999999999</v>
      </c>
      <c r="E11904">
        <v>114.4216</v>
      </c>
    </row>
    <row r="11905" spans="4:5" x14ac:dyDescent="0.25">
      <c r="D11905">
        <v>11.893000000000001</v>
      </c>
      <c r="E11905">
        <v>114.2295</v>
      </c>
    </row>
    <row r="11906" spans="4:5" x14ac:dyDescent="0.25">
      <c r="D11906">
        <v>11.894</v>
      </c>
      <c r="E11906">
        <v>114.03660000000001</v>
      </c>
    </row>
    <row r="11907" spans="4:5" x14ac:dyDescent="0.25">
      <c r="D11907">
        <v>11.895</v>
      </c>
      <c r="E11907">
        <v>113.8413</v>
      </c>
    </row>
    <row r="11908" spans="4:5" x14ac:dyDescent="0.25">
      <c r="D11908">
        <v>11.896000000000001</v>
      </c>
      <c r="E11908">
        <v>113.6431</v>
      </c>
    </row>
    <row r="11909" spans="4:5" x14ac:dyDescent="0.25">
      <c r="D11909">
        <v>11.897</v>
      </c>
      <c r="E11909">
        <v>113.4439</v>
      </c>
    </row>
    <row r="11910" spans="4:5" x14ac:dyDescent="0.25">
      <c r="D11910">
        <v>11.898</v>
      </c>
      <c r="E11910">
        <v>113.2465</v>
      </c>
    </row>
    <row r="11911" spans="4:5" x14ac:dyDescent="0.25">
      <c r="D11911">
        <v>11.898999999999999</v>
      </c>
      <c r="E11911">
        <v>113.0517</v>
      </c>
    </row>
    <row r="11912" spans="4:5" x14ac:dyDescent="0.25">
      <c r="D11912">
        <v>11.9</v>
      </c>
      <c r="E11912">
        <v>112.85429999999999</v>
      </c>
    </row>
    <row r="11913" spans="4:5" x14ac:dyDescent="0.25">
      <c r="D11913">
        <v>11.901</v>
      </c>
      <c r="E11913">
        <v>112.661</v>
      </c>
    </row>
    <row r="11914" spans="4:5" x14ac:dyDescent="0.25">
      <c r="D11914">
        <v>11.901999999999999</v>
      </c>
      <c r="E11914">
        <v>112.46680000000001</v>
      </c>
    </row>
    <row r="11915" spans="4:5" x14ac:dyDescent="0.25">
      <c r="D11915">
        <v>11.903</v>
      </c>
      <c r="E11915">
        <v>112.27330000000001</v>
      </c>
    </row>
    <row r="11916" spans="4:5" x14ac:dyDescent="0.25">
      <c r="D11916">
        <v>11.904</v>
      </c>
      <c r="E11916">
        <v>112.0808</v>
      </c>
    </row>
    <row r="11917" spans="4:5" x14ac:dyDescent="0.25">
      <c r="D11917">
        <v>11.904999999999999</v>
      </c>
      <c r="E11917">
        <v>111.8877</v>
      </c>
    </row>
    <row r="11918" spans="4:5" x14ac:dyDescent="0.25">
      <c r="D11918">
        <v>11.906000000000001</v>
      </c>
      <c r="E11918">
        <v>111.6947</v>
      </c>
    </row>
    <row r="11919" spans="4:5" x14ac:dyDescent="0.25">
      <c r="D11919">
        <v>11.907</v>
      </c>
      <c r="E11919">
        <v>111.50239999999999</v>
      </c>
    </row>
    <row r="11920" spans="4:5" x14ac:dyDescent="0.25">
      <c r="D11920">
        <v>11.907999999999999</v>
      </c>
      <c r="E11920">
        <v>111.30880000000001</v>
      </c>
    </row>
    <row r="11921" spans="4:5" x14ac:dyDescent="0.25">
      <c r="D11921">
        <v>11.909000000000001</v>
      </c>
      <c r="E11921">
        <v>111.11969999999999</v>
      </c>
    </row>
    <row r="11922" spans="4:5" x14ac:dyDescent="0.25">
      <c r="D11922">
        <v>11.91</v>
      </c>
      <c r="E11922">
        <v>110.93</v>
      </c>
    </row>
    <row r="11923" spans="4:5" x14ac:dyDescent="0.25">
      <c r="D11923">
        <v>11.911</v>
      </c>
      <c r="E11923">
        <v>110.7396</v>
      </c>
    </row>
    <row r="11924" spans="4:5" x14ac:dyDescent="0.25">
      <c r="D11924">
        <v>11.912000000000001</v>
      </c>
      <c r="E11924">
        <v>110.54989999999999</v>
      </c>
    </row>
    <row r="11925" spans="4:5" x14ac:dyDescent="0.25">
      <c r="D11925">
        <v>11.913</v>
      </c>
      <c r="E11925">
        <v>110.3597</v>
      </c>
    </row>
    <row r="11926" spans="4:5" x14ac:dyDescent="0.25">
      <c r="D11926">
        <v>11.914</v>
      </c>
      <c r="E11926">
        <v>110.1681</v>
      </c>
    </row>
    <row r="11927" spans="4:5" x14ac:dyDescent="0.25">
      <c r="D11927">
        <v>11.914999999999999</v>
      </c>
      <c r="E11927">
        <v>109.97629999999999</v>
      </c>
    </row>
    <row r="11928" spans="4:5" x14ac:dyDescent="0.25">
      <c r="D11928">
        <v>11.916</v>
      </c>
      <c r="E11928">
        <v>109.7838</v>
      </c>
    </row>
    <row r="11929" spans="4:5" x14ac:dyDescent="0.25">
      <c r="D11929">
        <v>11.917</v>
      </c>
      <c r="E11929">
        <v>109.59269999999999</v>
      </c>
    </row>
    <row r="11930" spans="4:5" x14ac:dyDescent="0.25">
      <c r="D11930">
        <v>11.917999999999999</v>
      </c>
      <c r="E11930">
        <v>109.40349999999999</v>
      </c>
    </row>
    <row r="11931" spans="4:5" x14ac:dyDescent="0.25">
      <c r="D11931">
        <v>11.919</v>
      </c>
      <c r="E11931">
        <v>109.2124</v>
      </c>
    </row>
    <row r="11932" spans="4:5" x14ac:dyDescent="0.25">
      <c r="D11932">
        <v>11.92</v>
      </c>
      <c r="E11932">
        <v>109.0209</v>
      </c>
    </row>
    <row r="11933" spans="4:5" x14ac:dyDescent="0.25">
      <c r="D11933">
        <v>11.920999999999999</v>
      </c>
      <c r="E11933">
        <v>108.83750000000001</v>
      </c>
    </row>
    <row r="11934" spans="4:5" x14ac:dyDescent="0.25">
      <c r="D11934">
        <v>11.922000000000001</v>
      </c>
      <c r="E11934">
        <v>108.6673</v>
      </c>
    </row>
    <row r="11935" spans="4:5" x14ac:dyDescent="0.25">
      <c r="D11935">
        <v>11.923</v>
      </c>
      <c r="E11935">
        <v>108.4919</v>
      </c>
    </row>
    <row r="11936" spans="4:5" x14ac:dyDescent="0.25">
      <c r="D11936">
        <v>11.923999999999999</v>
      </c>
      <c r="E11936">
        <v>108.3036</v>
      </c>
    </row>
    <row r="11937" spans="4:5" x14ac:dyDescent="0.25">
      <c r="D11937">
        <v>11.925000000000001</v>
      </c>
      <c r="E11937">
        <v>108.1129</v>
      </c>
    </row>
    <row r="11938" spans="4:5" x14ac:dyDescent="0.25">
      <c r="D11938">
        <v>11.926</v>
      </c>
      <c r="E11938">
        <v>107.9241</v>
      </c>
    </row>
    <row r="11939" spans="4:5" x14ac:dyDescent="0.25">
      <c r="D11939">
        <v>11.927</v>
      </c>
      <c r="E11939">
        <v>107.7364</v>
      </c>
    </row>
    <row r="11940" spans="4:5" x14ac:dyDescent="0.25">
      <c r="D11940">
        <v>11.928000000000001</v>
      </c>
      <c r="E11940">
        <v>107.5508</v>
      </c>
    </row>
    <row r="11941" spans="4:5" x14ac:dyDescent="0.25">
      <c r="D11941">
        <v>11.929</v>
      </c>
      <c r="E11941">
        <v>107.364</v>
      </c>
    </row>
    <row r="11942" spans="4:5" x14ac:dyDescent="0.25">
      <c r="D11942">
        <v>11.93</v>
      </c>
      <c r="E11942">
        <v>107.17400000000001</v>
      </c>
    </row>
    <row r="11943" spans="4:5" x14ac:dyDescent="0.25">
      <c r="D11943">
        <v>11.930999999999999</v>
      </c>
      <c r="E11943">
        <v>106.98350000000001</v>
      </c>
    </row>
    <row r="11944" spans="4:5" x14ac:dyDescent="0.25">
      <c r="D11944">
        <v>11.932</v>
      </c>
      <c r="E11944">
        <v>106.7944</v>
      </c>
    </row>
    <row r="11945" spans="4:5" x14ac:dyDescent="0.25">
      <c r="D11945">
        <v>11.933</v>
      </c>
      <c r="E11945">
        <v>106.6086</v>
      </c>
    </row>
    <row r="11946" spans="4:5" x14ac:dyDescent="0.25">
      <c r="D11946">
        <v>11.933999999999999</v>
      </c>
      <c r="E11946">
        <v>106.42010000000001</v>
      </c>
    </row>
    <row r="11947" spans="4:5" x14ac:dyDescent="0.25">
      <c r="D11947">
        <v>11.935</v>
      </c>
      <c r="E11947">
        <v>106.22969999999999</v>
      </c>
    </row>
    <row r="11948" spans="4:5" x14ac:dyDescent="0.25">
      <c r="D11948">
        <v>11.936</v>
      </c>
      <c r="E11948">
        <v>106.0408</v>
      </c>
    </row>
    <row r="11949" spans="4:5" x14ac:dyDescent="0.25">
      <c r="D11949">
        <v>11.936999999999999</v>
      </c>
      <c r="E11949">
        <v>105.8516</v>
      </c>
    </row>
    <row r="11950" spans="4:5" x14ac:dyDescent="0.25">
      <c r="D11950">
        <v>11.938000000000001</v>
      </c>
      <c r="E11950">
        <v>105.6626</v>
      </c>
    </row>
    <row r="11951" spans="4:5" x14ac:dyDescent="0.25">
      <c r="D11951">
        <v>11.939</v>
      </c>
      <c r="E11951">
        <v>105.47450000000001</v>
      </c>
    </row>
    <row r="11952" spans="4:5" x14ac:dyDescent="0.25">
      <c r="D11952">
        <v>11.94</v>
      </c>
      <c r="E11952">
        <v>105.285</v>
      </c>
    </row>
    <row r="11953" spans="4:5" x14ac:dyDescent="0.25">
      <c r="D11953">
        <v>11.941000000000001</v>
      </c>
      <c r="E11953">
        <v>105.0943</v>
      </c>
    </row>
    <row r="11954" spans="4:5" x14ac:dyDescent="0.25">
      <c r="D11954">
        <v>11.942</v>
      </c>
      <c r="E11954">
        <v>104.90560000000001</v>
      </c>
    </row>
    <row r="11955" spans="4:5" x14ac:dyDescent="0.25">
      <c r="D11955">
        <v>11.943</v>
      </c>
      <c r="E11955">
        <v>104.7171</v>
      </c>
    </row>
    <row r="11956" spans="4:5" x14ac:dyDescent="0.25">
      <c r="D11956">
        <v>11.944000000000001</v>
      </c>
      <c r="E11956">
        <v>104.5265</v>
      </c>
    </row>
    <row r="11957" spans="4:5" x14ac:dyDescent="0.25">
      <c r="D11957">
        <v>11.945</v>
      </c>
      <c r="E11957">
        <v>104.3359</v>
      </c>
    </row>
    <row r="11958" spans="4:5" x14ac:dyDescent="0.25">
      <c r="D11958">
        <v>11.946</v>
      </c>
      <c r="E11958">
        <v>104.1498</v>
      </c>
    </row>
    <row r="11959" spans="4:5" x14ac:dyDescent="0.25">
      <c r="D11959">
        <v>11.946999999999999</v>
      </c>
      <c r="E11959">
        <v>103.96510000000001</v>
      </c>
    </row>
    <row r="11960" spans="4:5" x14ac:dyDescent="0.25">
      <c r="D11960">
        <v>11.948</v>
      </c>
      <c r="E11960">
        <v>103.7788</v>
      </c>
    </row>
    <row r="11961" spans="4:5" x14ac:dyDescent="0.25">
      <c r="D11961">
        <v>11.949</v>
      </c>
      <c r="E11961">
        <v>103.58969999999999</v>
      </c>
    </row>
    <row r="11962" spans="4:5" x14ac:dyDescent="0.25">
      <c r="D11962">
        <v>11.95</v>
      </c>
      <c r="E11962">
        <v>103.4019</v>
      </c>
    </row>
    <row r="11963" spans="4:5" x14ac:dyDescent="0.25">
      <c r="D11963">
        <v>11.951000000000001</v>
      </c>
      <c r="E11963">
        <v>103.21680000000001</v>
      </c>
    </row>
    <row r="11964" spans="4:5" x14ac:dyDescent="0.25">
      <c r="D11964">
        <v>11.952</v>
      </c>
      <c r="E11964">
        <v>103.0324</v>
      </c>
    </row>
    <row r="11965" spans="4:5" x14ac:dyDescent="0.25">
      <c r="D11965">
        <v>11.952999999999999</v>
      </c>
      <c r="E11965">
        <v>102.8509</v>
      </c>
    </row>
    <row r="11966" spans="4:5" x14ac:dyDescent="0.25">
      <c r="D11966">
        <v>11.954000000000001</v>
      </c>
      <c r="E11966">
        <v>102.669</v>
      </c>
    </row>
    <row r="11967" spans="4:5" x14ac:dyDescent="0.25">
      <c r="D11967">
        <v>11.955</v>
      </c>
      <c r="E11967">
        <v>102.4884</v>
      </c>
    </row>
    <row r="11968" spans="4:5" x14ac:dyDescent="0.25">
      <c r="D11968">
        <v>11.956</v>
      </c>
      <c r="E11968">
        <v>102.3124</v>
      </c>
    </row>
    <row r="11969" spans="4:5" x14ac:dyDescent="0.25">
      <c r="D11969">
        <v>11.957000000000001</v>
      </c>
      <c r="E11969">
        <v>102.13760000000001</v>
      </c>
    </row>
    <row r="11970" spans="4:5" x14ac:dyDescent="0.25">
      <c r="D11970">
        <v>11.958</v>
      </c>
      <c r="E11970">
        <v>101.9624</v>
      </c>
    </row>
    <row r="11971" spans="4:5" x14ac:dyDescent="0.25">
      <c r="D11971">
        <v>11.959</v>
      </c>
      <c r="E11971">
        <v>101.78360000000001</v>
      </c>
    </row>
    <row r="11972" spans="4:5" x14ac:dyDescent="0.25">
      <c r="D11972">
        <v>11.96</v>
      </c>
      <c r="E11972">
        <v>101.607</v>
      </c>
    </row>
    <row r="11973" spans="4:5" x14ac:dyDescent="0.25">
      <c r="D11973">
        <v>11.961</v>
      </c>
      <c r="E11973">
        <v>101.4331</v>
      </c>
    </row>
    <row r="11974" spans="4:5" x14ac:dyDescent="0.25">
      <c r="D11974">
        <v>11.962</v>
      </c>
      <c r="E11974">
        <v>101.2593</v>
      </c>
    </row>
    <row r="11975" spans="4:5" x14ac:dyDescent="0.25">
      <c r="D11975">
        <v>11.962999999999999</v>
      </c>
      <c r="E11975">
        <v>101.0829</v>
      </c>
    </row>
    <row r="11976" spans="4:5" x14ac:dyDescent="0.25">
      <c r="D11976">
        <v>11.964</v>
      </c>
      <c r="E11976">
        <v>100.9084</v>
      </c>
    </row>
    <row r="11977" spans="4:5" x14ac:dyDescent="0.25">
      <c r="D11977">
        <v>11.965</v>
      </c>
      <c r="E11977">
        <v>100.7362</v>
      </c>
    </row>
    <row r="11978" spans="4:5" x14ac:dyDescent="0.25">
      <c r="D11978">
        <v>11.965999999999999</v>
      </c>
      <c r="E11978">
        <v>100.5624</v>
      </c>
    </row>
    <row r="11979" spans="4:5" x14ac:dyDescent="0.25">
      <c r="D11979">
        <v>11.967000000000001</v>
      </c>
      <c r="E11979">
        <v>100.3874</v>
      </c>
    </row>
    <row r="11980" spans="4:5" x14ac:dyDescent="0.25">
      <c r="D11980">
        <v>11.968</v>
      </c>
      <c r="E11980">
        <v>100.2094</v>
      </c>
    </row>
    <row r="11981" spans="4:5" x14ac:dyDescent="0.25">
      <c r="D11981">
        <v>11.968999999999999</v>
      </c>
      <c r="E11981">
        <v>100.02849999999999</v>
      </c>
    </row>
    <row r="11982" spans="4:5" x14ac:dyDescent="0.25">
      <c r="D11982">
        <v>11.97</v>
      </c>
      <c r="E11982">
        <v>99.846109999999996</v>
      </c>
    </row>
    <row r="11983" spans="4:5" x14ac:dyDescent="0.25">
      <c r="D11983">
        <v>11.971</v>
      </c>
      <c r="E11983">
        <v>99.666330000000002</v>
      </c>
    </row>
    <row r="11984" spans="4:5" x14ac:dyDescent="0.25">
      <c r="D11984">
        <v>11.972</v>
      </c>
      <c r="E11984">
        <v>99.488619999999997</v>
      </c>
    </row>
    <row r="11985" spans="4:5" x14ac:dyDescent="0.25">
      <c r="D11985">
        <v>11.973000000000001</v>
      </c>
      <c r="E11985">
        <v>99.310519999999997</v>
      </c>
    </row>
    <row r="11986" spans="4:5" x14ac:dyDescent="0.25">
      <c r="D11986">
        <v>11.974</v>
      </c>
      <c r="E11986">
        <v>99.133859999999999</v>
      </c>
    </row>
    <row r="11987" spans="4:5" x14ac:dyDescent="0.25">
      <c r="D11987">
        <v>11.975</v>
      </c>
      <c r="E11987">
        <v>98.973460000000003</v>
      </c>
    </row>
    <row r="11988" spans="4:5" x14ac:dyDescent="0.25">
      <c r="D11988">
        <v>11.976000000000001</v>
      </c>
      <c r="E11988">
        <v>98.814480000000003</v>
      </c>
    </row>
    <row r="11989" spans="4:5" x14ac:dyDescent="0.25">
      <c r="D11989">
        <v>11.977</v>
      </c>
      <c r="E11989">
        <v>98.644300000000001</v>
      </c>
    </row>
    <row r="11990" spans="4:5" x14ac:dyDescent="0.25">
      <c r="D11990">
        <v>11.978</v>
      </c>
      <c r="E11990">
        <v>98.466260000000005</v>
      </c>
    </row>
    <row r="11991" spans="4:5" x14ac:dyDescent="0.25">
      <c r="D11991">
        <v>11.978999999999999</v>
      </c>
      <c r="E11991">
        <v>98.287769999999995</v>
      </c>
    </row>
    <row r="11992" spans="4:5" x14ac:dyDescent="0.25">
      <c r="D11992">
        <v>11.98</v>
      </c>
      <c r="E11992">
        <v>98.113320000000002</v>
      </c>
    </row>
    <row r="11993" spans="4:5" x14ac:dyDescent="0.25">
      <c r="D11993">
        <v>11.981</v>
      </c>
      <c r="E11993">
        <v>97.944490000000002</v>
      </c>
    </row>
    <row r="11994" spans="4:5" x14ac:dyDescent="0.25">
      <c r="D11994">
        <v>11.981999999999999</v>
      </c>
      <c r="E11994">
        <v>97.774780000000007</v>
      </c>
    </row>
    <row r="11995" spans="4:5" x14ac:dyDescent="0.25">
      <c r="D11995">
        <v>11.983000000000001</v>
      </c>
      <c r="E11995">
        <v>97.601140000000001</v>
      </c>
    </row>
    <row r="11996" spans="4:5" x14ac:dyDescent="0.25">
      <c r="D11996">
        <v>11.984</v>
      </c>
      <c r="E11996">
        <v>97.425870000000003</v>
      </c>
    </row>
    <row r="11997" spans="4:5" x14ac:dyDescent="0.25">
      <c r="D11997">
        <v>11.984999999999999</v>
      </c>
      <c r="E11997">
        <v>97.251670000000004</v>
      </c>
    </row>
    <row r="11998" spans="4:5" x14ac:dyDescent="0.25">
      <c r="D11998">
        <v>11.986000000000001</v>
      </c>
      <c r="E11998">
        <v>97.078130000000002</v>
      </c>
    </row>
    <row r="11999" spans="4:5" x14ac:dyDescent="0.25">
      <c r="D11999">
        <v>11.987</v>
      </c>
      <c r="E11999">
        <v>96.90316</v>
      </c>
    </row>
    <row r="12000" spans="4:5" x14ac:dyDescent="0.25">
      <c r="D12000">
        <v>11.988</v>
      </c>
      <c r="E12000">
        <v>96.729100000000003</v>
      </c>
    </row>
    <row r="12001" spans="4:5" x14ac:dyDescent="0.25">
      <c r="D12001">
        <v>11.989000000000001</v>
      </c>
      <c r="E12001">
        <v>96.556749999999994</v>
      </c>
    </row>
    <row r="12002" spans="4:5" x14ac:dyDescent="0.25">
      <c r="D12002">
        <v>11.99</v>
      </c>
      <c r="E12002">
        <v>96.38597</v>
      </c>
    </row>
    <row r="12003" spans="4:5" x14ac:dyDescent="0.25">
      <c r="D12003">
        <v>11.991</v>
      </c>
      <c r="E12003">
        <v>96.215220000000002</v>
      </c>
    </row>
    <row r="12004" spans="4:5" x14ac:dyDescent="0.25">
      <c r="D12004">
        <v>11.992000000000001</v>
      </c>
      <c r="E12004">
        <v>96.043210000000002</v>
      </c>
    </row>
    <row r="12005" spans="4:5" x14ac:dyDescent="0.25">
      <c r="D12005">
        <v>11.993</v>
      </c>
      <c r="E12005">
        <v>95.867900000000006</v>
      </c>
    </row>
    <row r="12006" spans="4:5" x14ac:dyDescent="0.25">
      <c r="D12006">
        <v>11.994</v>
      </c>
      <c r="E12006">
        <v>95.693380000000005</v>
      </c>
    </row>
    <row r="12007" spans="4:5" x14ac:dyDescent="0.25">
      <c r="D12007">
        <v>11.994999999999999</v>
      </c>
      <c r="E12007">
        <v>95.524479999999997</v>
      </c>
    </row>
    <row r="12008" spans="4:5" x14ac:dyDescent="0.25">
      <c r="D12008">
        <v>11.996</v>
      </c>
      <c r="E12008">
        <v>95.357709999999997</v>
      </c>
    </row>
    <row r="12009" spans="4:5" x14ac:dyDescent="0.25">
      <c r="D12009">
        <v>11.997</v>
      </c>
      <c r="E12009">
        <v>95.189790000000002</v>
      </c>
    </row>
    <row r="12010" spans="4:5" x14ac:dyDescent="0.25">
      <c r="D12010">
        <v>11.997999999999999</v>
      </c>
      <c r="E12010">
        <v>95.023120000000006</v>
      </c>
    </row>
    <row r="12011" spans="4:5" x14ac:dyDescent="0.25">
      <c r="D12011">
        <v>11.999000000000001</v>
      </c>
      <c r="E12011">
        <v>94.855270000000004</v>
      </c>
    </row>
    <row r="12012" spans="4:5" x14ac:dyDescent="0.25">
      <c r="D12012">
        <v>12</v>
      </c>
      <c r="E12012">
        <v>94.684979999999996</v>
      </c>
    </row>
    <row r="12013" spans="4:5" x14ac:dyDescent="0.25">
      <c r="D12013">
        <v>12.000999999999999</v>
      </c>
      <c r="E12013">
        <v>94.511960000000002</v>
      </c>
    </row>
    <row r="12014" spans="4:5" x14ac:dyDescent="0.25">
      <c r="D12014">
        <v>12.002000000000001</v>
      </c>
      <c r="E12014">
        <v>94.340310000000002</v>
      </c>
    </row>
    <row r="12015" spans="4:5" x14ac:dyDescent="0.25">
      <c r="D12015">
        <v>12.003</v>
      </c>
      <c r="E12015">
        <v>94.168790000000001</v>
      </c>
    </row>
    <row r="12016" spans="4:5" x14ac:dyDescent="0.25">
      <c r="D12016">
        <v>12.004</v>
      </c>
      <c r="E12016">
        <v>94.000240000000005</v>
      </c>
    </row>
    <row r="12017" spans="4:5" x14ac:dyDescent="0.25">
      <c r="D12017">
        <v>12.005000000000001</v>
      </c>
      <c r="E12017">
        <v>93.835520000000002</v>
      </c>
    </row>
    <row r="12018" spans="4:5" x14ac:dyDescent="0.25">
      <c r="D12018">
        <v>12.006</v>
      </c>
      <c r="E12018">
        <v>93.669820000000001</v>
      </c>
    </row>
    <row r="12019" spans="4:5" x14ac:dyDescent="0.25">
      <c r="D12019">
        <v>12.007</v>
      </c>
      <c r="E12019">
        <v>93.502920000000003</v>
      </c>
    </row>
    <row r="12020" spans="4:5" x14ac:dyDescent="0.25">
      <c r="D12020">
        <v>12.007999999999999</v>
      </c>
      <c r="E12020">
        <v>93.336799999999997</v>
      </c>
    </row>
    <row r="12021" spans="4:5" x14ac:dyDescent="0.25">
      <c r="D12021">
        <v>12.009</v>
      </c>
      <c r="E12021">
        <v>93.171800000000005</v>
      </c>
    </row>
    <row r="12022" spans="4:5" x14ac:dyDescent="0.25">
      <c r="D12022">
        <v>12.01</v>
      </c>
      <c r="E12022">
        <v>93.006200000000007</v>
      </c>
    </row>
    <row r="12023" spans="4:5" x14ac:dyDescent="0.25">
      <c r="D12023">
        <v>12.010999999999999</v>
      </c>
      <c r="E12023">
        <v>92.838430000000002</v>
      </c>
    </row>
    <row r="12024" spans="4:5" x14ac:dyDescent="0.25">
      <c r="D12024">
        <v>12.012</v>
      </c>
      <c r="E12024">
        <v>92.671700000000001</v>
      </c>
    </row>
    <row r="12025" spans="4:5" x14ac:dyDescent="0.25">
      <c r="D12025">
        <v>12.013</v>
      </c>
      <c r="E12025">
        <v>92.508709999999994</v>
      </c>
    </row>
    <row r="12026" spans="4:5" x14ac:dyDescent="0.25">
      <c r="D12026">
        <v>12.013999999999999</v>
      </c>
      <c r="E12026">
        <v>92.346909999999994</v>
      </c>
    </row>
    <row r="12027" spans="4:5" x14ac:dyDescent="0.25">
      <c r="D12027">
        <v>12.015000000000001</v>
      </c>
      <c r="E12027">
        <v>92.187200000000004</v>
      </c>
    </row>
    <row r="12028" spans="4:5" x14ac:dyDescent="0.25">
      <c r="D12028">
        <v>12.016</v>
      </c>
      <c r="E12028">
        <v>92.027889999999999</v>
      </c>
    </row>
    <row r="12029" spans="4:5" x14ac:dyDescent="0.25">
      <c r="D12029">
        <v>12.016999999999999</v>
      </c>
      <c r="E12029">
        <v>91.865819999999999</v>
      </c>
    </row>
    <row r="12030" spans="4:5" x14ac:dyDescent="0.25">
      <c r="D12030">
        <v>12.018000000000001</v>
      </c>
      <c r="E12030">
        <v>91.701949999999997</v>
      </c>
    </row>
    <row r="12031" spans="4:5" x14ac:dyDescent="0.25">
      <c r="D12031">
        <v>12.019</v>
      </c>
      <c r="E12031">
        <v>91.543139999999994</v>
      </c>
    </row>
    <row r="12032" spans="4:5" x14ac:dyDescent="0.25">
      <c r="D12032">
        <v>12.02</v>
      </c>
      <c r="E12032">
        <v>91.385540000000006</v>
      </c>
    </row>
    <row r="12033" spans="4:5" x14ac:dyDescent="0.25">
      <c r="D12033">
        <v>12.021000000000001</v>
      </c>
      <c r="E12033">
        <v>91.226799999999997</v>
      </c>
    </row>
    <row r="12034" spans="4:5" x14ac:dyDescent="0.25">
      <c r="D12034">
        <v>12.022</v>
      </c>
      <c r="E12034">
        <v>91.067400000000006</v>
      </c>
    </row>
    <row r="12035" spans="4:5" x14ac:dyDescent="0.25">
      <c r="D12035">
        <v>12.023</v>
      </c>
      <c r="E12035">
        <v>90.909499999999994</v>
      </c>
    </row>
    <row r="12036" spans="4:5" x14ac:dyDescent="0.25">
      <c r="D12036">
        <v>12.023999999999999</v>
      </c>
      <c r="E12036">
        <v>90.754710000000003</v>
      </c>
    </row>
    <row r="12037" spans="4:5" x14ac:dyDescent="0.25">
      <c r="D12037">
        <v>12.025</v>
      </c>
      <c r="E12037">
        <v>90.599329999999995</v>
      </c>
    </row>
    <row r="12038" spans="4:5" x14ac:dyDescent="0.25">
      <c r="D12038">
        <v>12.026</v>
      </c>
      <c r="E12038">
        <v>90.441599999999994</v>
      </c>
    </row>
    <row r="12039" spans="4:5" x14ac:dyDescent="0.25">
      <c r="D12039">
        <v>12.026999999999999</v>
      </c>
      <c r="E12039">
        <v>90.285039999999995</v>
      </c>
    </row>
    <row r="12040" spans="4:5" x14ac:dyDescent="0.25">
      <c r="D12040">
        <v>12.028</v>
      </c>
      <c r="E12040">
        <v>90.133129999999994</v>
      </c>
    </row>
    <row r="12041" spans="4:5" x14ac:dyDescent="0.25">
      <c r="D12041">
        <v>12.029</v>
      </c>
      <c r="E12041">
        <v>89.991770000000002</v>
      </c>
    </row>
    <row r="12042" spans="4:5" x14ac:dyDescent="0.25">
      <c r="D12042">
        <v>12.03</v>
      </c>
      <c r="E12042">
        <v>89.848690000000005</v>
      </c>
    </row>
    <row r="12043" spans="4:5" x14ac:dyDescent="0.25">
      <c r="D12043">
        <v>12.031000000000001</v>
      </c>
      <c r="E12043">
        <v>89.695030000000003</v>
      </c>
    </row>
    <row r="12044" spans="4:5" x14ac:dyDescent="0.25">
      <c r="D12044">
        <v>12.032</v>
      </c>
      <c r="E12044">
        <v>89.537679999999995</v>
      </c>
    </row>
    <row r="12045" spans="4:5" x14ac:dyDescent="0.25">
      <c r="D12045">
        <v>12.032999999999999</v>
      </c>
      <c r="E12045">
        <v>89.37894</v>
      </c>
    </row>
    <row r="12046" spans="4:5" x14ac:dyDescent="0.25">
      <c r="D12046">
        <v>12.034000000000001</v>
      </c>
      <c r="E12046">
        <v>89.222030000000004</v>
      </c>
    </row>
    <row r="12047" spans="4:5" x14ac:dyDescent="0.25">
      <c r="D12047">
        <v>12.035</v>
      </c>
      <c r="E12047">
        <v>89.068700000000007</v>
      </c>
    </row>
    <row r="12048" spans="4:5" x14ac:dyDescent="0.25">
      <c r="D12048">
        <v>12.036</v>
      </c>
      <c r="E12048">
        <v>88.916449999999998</v>
      </c>
    </row>
    <row r="12049" spans="4:5" x14ac:dyDescent="0.25">
      <c r="D12049">
        <v>12.037000000000001</v>
      </c>
      <c r="E12049">
        <v>88.765159999999995</v>
      </c>
    </row>
    <row r="12050" spans="4:5" x14ac:dyDescent="0.25">
      <c r="D12050">
        <v>12.038</v>
      </c>
      <c r="E12050">
        <v>88.613879999999995</v>
      </c>
    </row>
    <row r="12051" spans="4:5" x14ac:dyDescent="0.25">
      <c r="D12051">
        <v>12.039</v>
      </c>
      <c r="E12051">
        <v>88.460729999999998</v>
      </c>
    </row>
    <row r="12052" spans="4:5" x14ac:dyDescent="0.25">
      <c r="D12052">
        <v>12.04</v>
      </c>
      <c r="E12052">
        <v>88.307069999999996</v>
      </c>
    </row>
    <row r="12053" spans="4:5" x14ac:dyDescent="0.25">
      <c r="D12053">
        <v>12.041</v>
      </c>
      <c r="E12053">
        <v>88.152079999999998</v>
      </c>
    </row>
    <row r="12054" spans="4:5" x14ac:dyDescent="0.25">
      <c r="D12054">
        <v>12.042</v>
      </c>
      <c r="E12054">
        <v>87.996619999999993</v>
      </c>
    </row>
    <row r="12055" spans="4:5" x14ac:dyDescent="0.25">
      <c r="D12055">
        <v>12.042999999999999</v>
      </c>
      <c r="E12055">
        <v>87.842020000000005</v>
      </c>
    </row>
    <row r="12056" spans="4:5" x14ac:dyDescent="0.25">
      <c r="D12056">
        <v>12.044</v>
      </c>
      <c r="E12056">
        <v>87.686539999999994</v>
      </c>
    </row>
    <row r="12057" spans="4:5" x14ac:dyDescent="0.25">
      <c r="D12057">
        <v>12.045</v>
      </c>
      <c r="E12057">
        <v>87.530929999999998</v>
      </c>
    </row>
    <row r="12058" spans="4:5" x14ac:dyDescent="0.25">
      <c r="D12058">
        <v>12.045999999999999</v>
      </c>
      <c r="E12058">
        <v>87.374570000000006</v>
      </c>
    </row>
    <row r="12059" spans="4:5" x14ac:dyDescent="0.25">
      <c r="D12059">
        <v>12.047000000000001</v>
      </c>
      <c r="E12059">
        <v>87.217200000000005</v>
      </c>
    </row>
    <row r="12060" spans="4:5" x14ac:dyDescent="0.25">
      <c r="D12060">
        <v>12.048</v>
      </c>
      <c r="E12060">
        <v>87.061179999999993</v>
      </c>
    </row>
    <row r="12061" spans="4:5" x14ac:dyDescent="0.25">
      <c r="D12061">
        <v>12.048999999999999</v>
      </c>
      <c r="E12061">
        <v>86.906869999999998</v>
      </c>
    </row>
    <row r="12062" spans="4:5" x14ac:dyDescent="0.25">
      <c r="D12062">
        <v>12.05</v>
      </c>
      <c r="E12062">
        <v>86.751090000000005</v>
      </c>
    </row>
    <row r="12063" spans="4:5" x14ac:dyDescent="0.25">
      <c r="D12063">
        <v>12.051</v>
      </c>
      <c r="E12063">
        <v>86.595029999999994</v>
      </c>
    </row>
    <row r="12064" spans="4:5" x14ac:dyDescent="0.25">
      <c r="D12064">
        <v>12.052</v>
      </c>
      <c r="E12064">
        <v>86.441490000000002</v>
      </c>
    </row>
    <row r="12065" spans="4:5" x14ac:dyDescent="0.25">
      <c r="D12065">
        <v>12.053000000000001</v>
      </c>
      <c r="E12065">
        <v>86.287700000000001</v>
      </c>
    </row>
    <row r="12066" spans="4:5" x14ac:dyDescent="0.25">
      <c r="D12066">
        <v>12.054</v>
      </c>
      <c r="E12066">
        <v>86.134119999999996</v>
      </c>
    </row>
    <row r="12067" spans="4:5" x14ac:dyDescent="0.25">
      <c r="D12067">
        <v>12.055</v>
      </c>
      <c r="E12067">
        <v>85.981290000000001</v>
      </c>
    </row>
    <row r="12068" spans="4:5" x14ac:dyDescent="0.25">
      <c r="D12068">
        <v>12.055999999999999</v>
      </c>
      <c r="E12068">
        <v>85.828100000000006</v>
      </c>
    </row>
    <row r="12069" spans="4:5" x14ac:dyDescent="0.25">
      <c r="D12069">
        <v>12.057</v>
      </c>
      <c r="E12069">
        <v>85.676640000000006</v>
      </c>
    </row>
    <row r="12070" spans="4:5" x14ac:dyDescent="0.25">
      <c r="D12070">
        <v>12.058</v>
      </c>
      <c r="E12070">
        <v>85.526799999999994</v>
      </c>
    </row>
    <row r="12071" spans="4:5" x14ac:dyDescent="0.25">
      <c r="D12071">
        <v>12.058999999999999</v>
      </c>
      <c r="E12071">
        <v>85.378029999999995</v>
      </c>
    </row>
    <row r="12072" spans="4:5" x14ac:dyDescent="0.25">
      <c r="D12072">
        <v>12.06</v>
      </c>
      <c r="E12072">
        <v>85.227109999999996</v>
      </c>
    </row>
    <row r="12073" spans="4:5" x14ac:dyDescent="0.25">
      <c r="D12073">
        <v>12.061</v>
      </c>
      <c r="E12073">
        <v>85.075609999999998</v>
      </c>
    </row>
    <row r="12074" spans="4:5" x14ac:dyDescent="0.25">
      <c r="D12074">
        <v>12.061999999999999</v>
      </c>
      <c r="E12074">
        <v>84.923770000000005</v>
      </c>
    </row>
    <row r="12075" spans="4:5" x14ac:dyDescent="0.25">
      <c r="D12075">
        <v>12.063000000000001</v>
      </c>
      <c r="E12075">
        <v>84.773510000000002</v>
      </c>
    </row>
    <row r="12076" spans="4:5" x14ac:dyDescent="0.25">
      <c r="D12076">
        <v>12.064</v>
      </c>
      <c r="E12076">
        <v>84.625450000000001</v>
      </c>
    </row>
    <row r="12077" spans="4:5" x14ac:dyDescent="0.25">
      <c r="D12077">
        <v>12.065</v>
      </c>
      <c r="E12077">
        <v>84.480450000000005</v>
      </c>
    </row>
    <row r="12078" spans="4:5" x14ac:dyDescent="0.25">
      <c r="D12078">
        <v>12.066000000000001</v>
      </c>
      <c r="E12078">
        <v>84.335549999999998</v>
      </c>
    </row>
    <row r="12079" spans="4:5" x14ac:dyDescent="0.25">
      <c r="D12079">
        <v>12.067</v>
      </c>
      <c r="E12079">
        <v>84.190150000000003</v>
      </c>
    </row>
    <row r="12080" spans="4:5" x14ac:dyDescent="0.25">
      <c r="D12080">
        <v>12.068</v>
      </c>
      <c r="E12080">
        <v>84.046779999999998</v>
      </c>
    </row>
    <row r="12081" spans="4:5" x14ac:dyDescent="0.25">
      <c r="D12081">
        <v>12.069000000000001</v>
      </c>
      <c r="E12081">
        <v>83.903829999999999</v>
      </c>
    </row>
    <row r="12082" spans="4:5" x14ac:dyDescent="0.25">
      <c r="D12082">
        <v>12.07</v>
      </c>
      <c r="E12082">
        <v>83.759929999999997</v>
      </c>
    </row>
    <row r="12083" spans="4:5" x14ac:dyDescent="0.25">
      <c r="D12083">
        <v>12.071</v>
      </c>
      <c r="E12083">
        <v>83.613770000000002</v>
      </c>
    </row>
    <row r="12084" spans="4:5" x14ac:dyDescent="0.25">
      <c r="D12084">
        <v>12.071999999999999</v>
      </c>
      <c r="E12084">
        <v>83.469470000000001</v>
      </c>
    </row>
    <row r="12085" spans="4:5" x14ac:dyDescent="0.25">
      <c r="D12085">
        <v>12.073</v>
      </c>
      <c r="E12085">
        <v>83.328400000000002</v>
      </c>
    </row>
    <row r="12086" spans="4:5" x14ac:dyDescent="0.25">
      <c r="D12086">
        <v>12.074</v>
      </c>
      <c r="E12086">
        <v>83.184010000000001</v>
      </c>
    </row>
    <row r="12087" spans="4:5" x14ac:dyDescent="0.25">
      <c r="D12087">
        <v>12.074999999999999</v>
      </c>
      <c r="E12087">
        <v>83.040959999999998</v>
      </c>
    </row>
    <row r="12088" spans="4:5" x14ac:dyDescent="0.25">
      <c r="D12088">
        <v>12.076000000000001</v>
      </c>
      <c r="E12088">
        <v>82.89922</v>
      </c>
    </row>
    <row r="12089" spans="4:5" x14ac:dyDescent="0.25">
      <c r="D12089">
        <v>12.077</v>
      </c>
      <c r="E12089">
        <v>82.754040000000003</v>
      </c>
    </row>
    <row r="12090" spans="4:5" x14ac:dyDescent="0.25">
      <c r="D12090">
        <v>12.077999999999999</v>
      </c>
      <c r="E12090">
        <v>82.607950000000002</v>
      </c>
    </row>
    <row r="12091" spans="4:5" x14ac:dyDescent="0.25">
      <c r="D12091">
        <v>12.079000000000001</v>
      </c>
      <c r="E12091">
        <v>82.461429999999993</v>
      </c>
    </row>
    <row r="12092" spans="4:5" x14ac:dyDescent="0.25">
      <c r="D12092">
        <v>12.08</v>
      </c>
      <c r="E12092">
        <v>82.316059999999993</v>
      </c>
    </row>
    <row r="12093" spans="4:5" x14ac:dyDescent="0.25">
      <c r="D12093">
        <v>12.081</v>
      </c>
      <c r="E12093">
        <v>82.172839999999994</v>
      </c>
    </row>
    <row r="12094" spans="4:5" x14ac:dyDescent="0.25">
      <c r="D12094">
        <v>12.082000000000001</v>
      </c>
      <c r="E12094">
        <v>82.039019999999994</v>
      </c>
    </row>
    <row r="12095" spans="4:5" x14ac:dyDescent="0.25">
      <c r="D12095">
        <v>12.083</v>
      </c>
      <c r="E12095">
        <v>81.907110000000003</v>
      </c>
    </row>
    <row r="12096" spans="4:5" x14ac:dyDescent="0.25">
      <c r="D12096">
        <v>12.084</v>
      </c>
      <c r="E12096">
        <v>81.767930000000007</v>
      </c>
    </row>
    <row r="12097" spans="4:5" x14ac:dyDescent="0.25">
      <c r="D12097">
        <v>12.085000000000001</v>
      </c>
      <c r="E12097">
        <v>81.623959999999997</v>
      </c>
    </row>
    <row r="12098" spans="4:5" x14ac:dyDescent="0.25">
      <c r="D12098">
        <v>12.086</v>
      </c>
      <c r="E12098">
        <v>81.481219999999993</v>
      </c>
    </row>
    <row r="12099" spans="4:5" x14ac:dyDescent="0.25">
      <c r="D12099">
        <v>12.087</v>
      </c>
      <c r="E12099">
        <v>81.341160000000002</v>
      </c>
    </row>
    <row r="12100" spans="4:5" x14ac:dyDescent="0.25">
      <c r="D12100">
        <v>12.087999999999999</v>
      </c>
      <c r="E12100">
        <v>81.20187</v>
      </c>
    </row>
    <row r="12101" spans="4:5" x14ac:dyDescent="0.25">
      <c r="D12101">
        <v>12.089</v>
      </c>
      <c r="E12101">
        <v>81.060460000000006</v>
      </c>
    </row>
    <row r="12102" spans="4:5" x14ac:dyDescent="0.25">
      <c r="D12102">
        <v>12.09</v>
      </c>
      <c r="E12102">
        <v>80.922380000000004</v>
      </c>
    </row>
    <row r="12103" spans="4:5" x14ac:dyDescent="0.25">
      <c r="D12103">
        <v>12.090999999999999</v>
      </c>
      <c r="E12103">
        <v>80.785960000000003</v>
      </c>
    </row>
    <row r="12104" spans="4:5" x14ac:dyDescent="0.25">
      <c r="D12104">
        <v>12.092000000000001</v>
      </c>
      <c r="E12104">
        <v>80.646259999999998</v>
      </c>
    </row>
    <row r="12105" spans="4:5" x14ac:dyDescent="0.25">
      <c r="D12105">
        <v>12.093</v>
      </c>
      <c r="E12105">
        <v>80.506</v>
      </c>
    </row>
    <row r="12106" spans="4:5" x14ac:dyDescent="0.25">
      <c r="D12106">
        <v>12.093999999999999</v>
      </c>
      <c r="E12106">
        <v>80.36891</v>
      </c>
    </row>
    <row r="12107" spans="4:5" x14ac:dyDescent="0.25">
      <c r="D12107">
        <v>12.095000000000001</v>
      </c>
      <c r="E12107">
        <v>80.232380000000006</v>
      </c>
    </row>
    <row r="12108" spans="4:5" x14ac:dyDescent="0.25">
      <c r="D12108">
        <v>12.096</v>
      </c>
      <c r="E12108">
        <v>80.094669999999994</v>
      </c>
    </row>
    <row r="12109" spans="4:5" x14ac:dyDescent="0.25">
      <c r="D12109">
        <v>12.097</v>
      </c>
      <c r="E12109">
        <v>79.95984</v>
      </c>
    </row>
    <row r="12110" spans="4:5" x14ac:dyDescent="0.25">
      <c r="D12110">
        <v>12.098000000000001</v>
      </c>
      <c r="E12110">
        <v>79.825519999999997</v>
      </c>
    </row>
    <row r="12111" spans="4:5" x14ac:dyDescent="0.25">
      <c r="D12111">
        <v>12.099</v>
      </c>
      <c r="E12111">
        <v>79.691959999999995</v>
      </c>
    </row>
    <row r="12112" spans="4:5" x14ac:dyDescent="0.25">
      <c r="D12112">
        <v>12.1</v>
      </c>
      <c r="E12112">
        <v>79.558030000000002</v>
      </c>
    </row>
    <row r="12113" spans="4:5" x14ac:dyDescent="0.25">
      <c r="D12113">
        <v>12.101000000000001</v>
      </c>
      <c r="E12113">
        <v>79.420839999999998</v>
      </c>
    </row>
    <row r="12114" spans="4:5" x14ac:dyDescent="0.25">
      <c r="D12114">
        <v>12.102</v>
      </c>
      <c r="E12114">
        <v>79.284369999999996</v>
      </c>
    </row>
    <row r="12115" spans="4:5" x14ac:dyDescent="0.25">
      <c r="D12115">
        <v>12.103</v>
      </c>
      <c r="E12115">
        <v>79.149180000000001</v>
      </c>
    </row>
    <row r="12116" spans="4:5" x14ac:dyDescent="0.25">
      <c r="D12116">
        <v>12.103999999999999</v>
      </c>
      <c r="E12116">
        <v>79.016159999999999</v>
      </c>
    </row>
    <row r="12117" spans="4:5" x14ac:dyDescent="0.25">
      <c r="D12117">
        <v>12.105</v>
      </c>
      <c r="E12117">
        <v>78.88382</v>
      </c>
    </row>
    <row r="12118" spans="4:5" x14ac:dyDescent="0.25">
      <c r="D12118">
        <v>12.106</v>
      </c>
      <c r="E12118">
        <v>78.749520000000004</v>
      </c>
    </row>
    <row r="12119" spans="4:5" x14ac:dyDescent="0.25">
      <c r="D12119">
        <v>12.106999999999999</v>
      </c>
      <c r="E12119">
        <v>78.614649999999997</v>
      </c>
    </row>
    <row r="12120" spans="4:5" x14ac:dyDescent="0.25">
      <c r="D12120">
        <v>12.108000000000001</v>
      </c>
      <c r="E12120">
        <v>78.479299999999995</v>
      </c>
    </row>
    <row r="12121" spans="4:5" x14ac:dyDescent="0.25">
      <c r="D12121">
        <v>12.109</v>
      </c>
      <c r="E12121">
        <v>78.340389999999999</v>
      </c>
    </row>
    <row r="12122" spans="4:5" x14ac:dyDescent="0.25">
      <c r="D12122">
        <v>12.11</v>
      </c>
      <c r="E12122">
        <v>78.199089999999998</v>
      </c>
    </row>
    <row r="12123" spans="4:5" x14ac:dyDescent="0.25">
      <c r="D12123">
        <v>12.111000000000001</v>
      </c>
      <c r="E12123">
        <v>78.058269999999993</v>
      </c>
    </row>
    <row r="12124" spans="4:5" x14ac:dyDescent="0.25">
      <c r="D12124">
        <v>12.112</v>
      </c>
      <c r="E12124">
        <v>77.918549999999996</v>
      </c>
    </row>
    <row r="12125" spans="4:5" x14ac:dyDescent="0.25">
      <c r="D12125">
        <v>12.113</v>
      </c>
      <c r="E12125">
        <v>77.781390000000002</v>
      </c>
    </row>
    <row r="12126" spans="4:5" x14ac:dyDescent="0.25">
      <c r="D12126">
        <v>12.114000000000001</v>
      </c>
      <c r="E12126">
        <v>77.645200000000003</v>
      </c>
    </row>
    <row r="12127" spans="4:5" x14ac:dyDescent="0.25">
      <c r="D12127">
        <v>12.115</v>
      </c>
      <c r="E12127">
        <v>77.503889999999998</v>
      </c>
    </row>
    <row r="12128" spans="4:5" x14ac:dyDescent="0.25">
      <c r="D12128">
        <v>12.116</v>
      </c>
      <c r="E12128">
        <v>77.361559999999997</v>
      </c>
    </row>
    <row r="12129" spans="4:5" x14ac:dyDescent="0.25">
      <c r="D12129">
        <v>12.117000000000001</v>
      </c>
      <c r="E12129">
        <v>77.22072</v>
      </c>
    </row>
    <row r="12130" spans="4:5" x14ac:dyDescent="0.25">
      <c r="D12130">
        <v>12.118</v>
      </c>
      <c r="E12130">
        <v>77.081509999999994</v>
      </c>
    </row>
    <row r="12131" spans="4:5" x14ac:dyDescent="0.25">
      <c r="D12131">
        <v>12.119</v>
      </c>
      <c r="E12131">
        <v>76.944550000000007</v>
      </c>
    </row>
    <row r="12132" spans="4:5" x14ac:dyDescent="0.25">
      <c r="D12132">
        <v>12.12</v>
      </c>
      <c r="E12132">
        <v>76.808040000000005</v>
      </c>
    </row>
    <row r="12133" spans="4:5" x14ac:dyDescent="0.25">
      <c r="D12133">
        <v>12.121</v>
      </c>
      <c r="E12133">
        <v>76.673199999999994</v>
      </c>
    </row>
    <row r="12134" spans="4:5" x14ac:dyDescent="0.25">
      <c r="D12134">
        <v>12.122</v>
      </c>
      <c r="E12134">
        <v>76.538889999999995</v>
      </c>
    </row>
    <row r="12135" spans="4:5" x14ac:dyDescent="0.25">
      <c r="D12135">
        <v>12.122999999999999</v>
      </c>
      <c r="E12135">
        <v>76.40334</v>
      </c>
    </row>
    <row r="12136" spans="4:5" x14ac:dyDescent="0.25">
      <c r="D12136">
        <v>12.124000000000001</v>
      </c>
      <c r="E12136">
        <v>76.267560000000003</v>
      </c>
    </row>
    <row r="12137" spans="4:5" x14ac:dyDescent="0.25">
      <c r="D12137">
        <v>12.125</v>
      </c>
      <c r="E12137">
        <v>76.13176</v>
      </c>
    </row>
    <row r="12138" spans="4:5" x14ac:dyDescent="0.25">
      <c r="D12138">
        <v>12.125999999999999</v>
      </c>
      <c r="E12138">
        <v>75.997640000000004</v>
      </c>
    </row>
    <row r="12139" spans="4:5" x14ac:dyDescent="0.25">
      <c r="D12139">
        <v>12.127000000000001</v>
      </c>
      <c r="E12139">
        <v>75.864360000000005</v>
      </c>
    </row>
    <row r="12140" spans="4:5" x14ac:dyDescent="0.25">
      <c r="D12140">
        <v>12.128</v>
      </c>
      <c r="E12140">
        <v>75.73254</v>
      </c>
    </row>
    <row r="12141" spans="4:5" x14ac:dyDescent="0.25">
      <c r="D12141">
        <v>12.129</v>
      </c>
      <c r="E12141">
        <v>75.601920000000007</v>
      </c>
    </row>
    <row r="12142" spans="4:5" x14ac:dyDescent="0.25">
      <c r="D12142">
        <v>12.13</v>
      </c>
      <c r="E12142">
        <v>75.471360000000004</v>
      </c>
    </row>
    <row r="12143" spans="4:5" x14ac:dyDescent="0.25">
      <c r="D12143">
        <v>12.131</v>
      </c>
      <c r="E12143">
        <v>75.340479999999999</v>
      </c>
    </row>
    <row r="12144" spans="4:5" x14ac:dyDescent="0.25">
      <c r="D12144">
        <v>12.132</v>
      </c>
      <c r="E12144">
        <v>75.210830000000001</v>
      </c>
    </row>
    <row r="12145" spans="4:5" x14ac:dyDescent="0.25">
      <c r="D12145">
        <v>12.132999999999999</v>
      </c>
      <c r="E12145">
        <v>75.08229</v>
      </c>
    </row>
    <row r="12146" spans="4:5" x14ac:dyDescent="0.25">
      <c r="D12146">
        <v>12.134</v>
      </c>
      <c r="E12146">
        <v>74.951080000000005</v>
      </c>
    </row>
    <row r="12147" spans="4:5" x14ac:dyDescent="0.25">
      <c r="D12147">
        <v>12.135</v>
      </c>
      <c r="E12147">
        <v>74.828469999999996</v>
      </c>
    </row>
    <row r="12148" spans="4:5" x14ac:dyDescent="0.25">
      <c r="D12148">
        <v>12.135999999999999</v>
      </c>
      <c r="E12148">
        <v>74.715050000000005</v>
      </c>
    </row>
    <row r="12149" spans="4:5" x14ac:dyDescent="0.25">
      <c r="D12149">
        <v>12.137</v>
      </c>
      <c r="E12149">
        <v>74.597130000000007</v>
      </c>
    </row>
    <row r="12150" spans="4:5" x14ac:dyDescent="0.25">
      <c r="D12150">
        <v>12.138</v>
      </c>
      <c r="E12150">
        <v>74.468860000000006</v>
      </c>
    </row>
    <row r="12151" spans="4:5" x14ac:dyDescent="0.25">
      <c r="D12151">
        <v>12.138999999999999</v>
      </c>
      <c r="E12151">
        <v>74.339389999999995</v>
      </c>
    </row>
    <row r="12152" spans="4:5" x14ac:dyDescent="0.25">
      <c r="D12152">
        <v>12.14</v>
      </c>
      <c r="E12152">
        <v>74.210210000000004</v>
      </c>
    </row>
    <row r="12153" spans="4:5" x14ac:dyDescent="0.25">
      <c r="D12153">
        <v>12.141</v>
      </c>
      <c r="E12153">
        <v>74.081969999999998</v>
      </c>
    </row>
    <row r="12154" spans="4:5" x14ac:dyDescent="0.25">
      <c r="D12154">
        <v>12.141999999999999</v>
      </c>
      <c r="E12154">
        <v>73.953810000000004</v>
      </c>
    </row>
    <row r="12155" spans="4:5" x14ac:dyDescent="0.25">
      <c r="D12155">
        <v>12.143000000000001</v>
      </c>
      <c r="E12155">
        <v>73.826340000000002</v>
      </c>
    </row>
    <row r="12156" spans="4:5" x14ac:dyDescent="0.25">
      <c r="D12156">
        <v>12.144</v>
      </c>
      <c r="E12156">
        <v>73.699349999999995</v>
      </c>
    </row>
    <row r="12157" spans="4:5" x14ac:dyDescent="0.25">
      <c r="D12157">
        <v>12.145</v>
      </c>
      <c r="E12157">
        <v>73.568420000000003</v>
      </c>
    </row>
    <row r="12158" spans="4:5" x14ac:dyDescent="0.25">
      <c r="D12158">
        <v>12.146000000000001</v>
      </c>
      <c r="E12158">
        <v>73.435109999999995</v>
      </c>
    </row>
    <row r="12159" spans="4:5" x14ac:dyDescent="0.25">
      <c r="D12159">
        <v>12.147</v>
      </c>
      <c r="E12159">
        <v>73.303250000000006</v>
      </c>
    </row>
    <row r="12160" spans="4:5" x14ac:dyDescent="0.25">
      <c r="D12160">
        <v>12.148</v>
      </c>
      <c r="E12160">
        <v>73.172899999999998</v>
      </c>
    </row>
    <row r="12161" spans="4:5" x14ac:dyDescent="0.25">
      <c r="D12161">
        <v>12.148999999999999</v>
      </c>
      <c r="E12161">
        <v>73.03989</v>
      </c>
    </row>
    <row r="12162" spans="4:5" x14ac:dyDescent="0.25">
      <c r="D12162">
        <v>12.15</v>
      </c>
      <c r="E12162">
        <v>72.90934</v>
      </c>
    </row>
    <row r="12163" spans="4:5" x14ac:dyDescent="0.25">
      <c r="D12163">
        <v>12.151</v>
      </c>
      <c r="E12163">
        <v>72.779200000000003</v>
      </c>
    </row>
    <row r="12164" spans="4:5" x14ac:dyDescent="0.25">
      <c r="D12164">
        <v>12.151999999999999</v>
      </c>
      <c r="E12164">
        <v>72.646739999999994</v>
      </c>
    </row>
    <row r="12165" spans="4:5" x14ac:dyDescent="0.25">
      <c r="D12165">
        <v>12.153</v>
      </c>
      <c r="E12165">
        <v>72.516220000000004</v>
      </c>
    </row>
    <row r="12166" spans="4:5" x14ac:dyDescent="0.25">
      <c r="D12166">
        <v>12.154</v>
      </c>
      <c r="E12166">
        <v>72.384119999999996</v>
      </c>
    </row>
    <row r="12167" spans="4:5" x14ac:dyDescent="0.25">
      <c r="D12167">
        <v>12.154999999999999</v>
      </c>
      <c r="E12167">
        <v>72.252750000000006</v>
      </c>
    </row>
    <row r="12168" spans="4:5" x14ac:dyDescent="0.25">
      <c r="D12168">
        <v>12.156000000000001</v>
      </c>
      <c r="E12168">
        <v>72.119590000000002</v>
      </c>
    </row>
    <row r="12169" spans="4:5" x14ac:dyDescent="0.25">
      <c r="D12169">
        <v>12.157</v>
      </c>
      <c r="E12169">
        <v>71.985910000000004</v>
      </c>
    </row>
    <row r="12170" spans="4:5" x14ac:dyDescent="0.25">
      <c r="D12170">
        <v>12.157999999999999</v>
      </c>
      <c r="E12170">
        <v>71.855119999999999</v>
      </c>
    </row>
    <row r="12171" spans="4:5" x14ac:dyDescent="0.25">
      <c r="D12171">
        <v>12.159000000000001</v>
      </c>
      <c r="E12171">
        <v>71.723749999999995</v>
      </c>
    </row>
    <row r="12172" spans="4:5" x14ac:dyDescent="0.25">
      <c r="D12172">
        <v>12.16</v>
      </c>
      <c r="E12172">
        <v>71.592510000000004</v>
      </c>
    </row>
    <row r="12173" spans="4:5" x14ac:dyDescent="0.25">
      <c r="D12173">
        <v>12.161</v>
      </c>
      <c r="E12173">
        <v>71.463099999999997</v>
      </c>
    </row>
    <row r="12174" spans="4:5" x14ac:dyDescent="0.25">
      <c r="D12174">
        <v>12.162000000000001</v>
      </c>
      <c r="E12174">
        <v>71.333079999999995</v>
      </c>
    </row>
    <row r="12175" spans="4:5" x14ac:dyDescent="0.25">
      <c r="D12175">
        <v>12.163</v>
      </c>
      <c r="E12175">
        <v>71.199969999999993</v>
      </c>
    </row>
    <row r="12176" spans="4:5" x14ac:dyDescent="0.25">
      <c r="D12176">
        <v>12.164</v>
      </c>
      <c r="E12176">
        <v>71.067800000000005</v>
      </c>
    </row>
    <row r="12177" spans="4:5" x14ac:dyDescent="0.25">
      <c r="D12177">
        <v>12.164999999999999</v>
      </c>
      <c r="E12177">
        <v>70.935980000000001</v>
      </c>
    </row>
    <row r="12178" spans="4:5" x14ac:dyDescent="0.25">
      <c r="D12178">
        <v>12.166</v>
      </c>
      <c r="E12178">
        <v>70.803920000000005</v>
      </c>
    </row>
    <row r="12179" spans="4:5" x14ac:dyDescent="0.25">
      <c r="D12179">
        <v>12.167</v>
      </c>
      <c r="E12179">
        <v>70.672690000000003</v>
      </c>
    </row>
    <row r="12180" spans="4:5" x14ac:dyDescent="0.25">
      <c r="D12180">
        <v>12.167999999999999</v>
      </c>
      <c r="E12180">
        <v>70.540049999999994</v>
      </c>
    </row>
    <row r="12181" spans="4:5" x14ac:dyDescent="0.25">
      <c r="D12181">
        <v>12.169</v>
      </c>
      <c r="E12181">
        <v>70.410240000000002</v>
      </c>
    </row>
    <row r="12182" spans="4:5" x14ac:dyDescent="0.25">
      <c r="D12182">
        <v>12.17</v>
      </c>
      <c r="E12182">
        <v>70.282409999999999</v>
      </c>
    </row>
    <row r="12183" spans="4:5" x14ac:dyDescent="0.25">
      <c r="D12183">
        <v>12.170999999999999</v>
      </c>
      <c r="E12183">
        <v>70.153009999999995</v>
      </c>
    </row>
    <row r="12184" spans="4:5" x14ac:dyDescent="0.25">
      <c r="D12184">
        <v>12.172000000000001</v>
      </c>
      <c r="E12184">
        <v>70.025329999999997</v>
      </c>
    </row>
    <row r="12185" spans="4:5" x14ac:dyDescent="0.25">
      <c r="D12185">
        <v>12.173</v>
      </c>
      <c r="E12185">
        <v>69.898309999999995</v>
      </c>
    </row>
    <row r="12186" spans="4:5" x14ac:dyDescent="0.25">
      <c r="D12186">
        <v>12.173999999999999</v>
      </c>
      <c r="E12186">
        <v>69.769480000000001</v>
      </c>
    </row>
    <row r="12187" spans="4:5" x14ac:dyDescent="0.25">
      <c r="D12187">
        <v>12.175000000000001</v>
      </c>
      <c r="E12187">
        <v>69.639949999999999</v>
      </c>
    </row>
    <row r="12188" spans="4:5" x14ac:dyDescent="0.25">
      <c r="D12188">
        <v>12.176</v>
      </c>
      <c r="E12188">
        <v>69.513710000000003</v>
      </c>
    </row>
    <row r="12189" spans="4:5" x14ac:dyDescent="0.25">
      <c r="D12189">
        <v>12.177</v>
      </c>
      <c r="E12189">
        <v>69.388760000000005</v>
      </c>
    </row>
    <row r="12190" spans="4:5" x14ac:dyDescent="0.25">
      <c r="D12190">
        <v>12.178000000000001</v>
      </c>
      <c r="E12190">
        <v>69.265349999999998</v>
      </c>
    </row>
    <row r="12191" spans="4:5" x14ac:dyDescent="0.25">
      <c r="D12191">
        <v>12.179</v>
      </c>
      <c r="E12191">
        <v>69.140110000000007</v>
      </c>
    </row>
    <row r="12192" spans="4:5" x14ac:dyDescent="0.25">
      <c r="D12192">
        <v>12.18</v>
      </c>
      <c r="E12192">
        <v>69.014179999999996</v>
      </c>
    </row>
    <row r="12193" spans="4:5" x14ac:dyDescent="0.25">
      <c r="D12193">
        <v>12.180999999999999</v>
      </c>
      <c r="E12193">
        <v>68.886809999999997</v>
      </c>
    </row>
    <row r="12194" spans="4:5" x14ac:dyDescent="0.25">
      <c r="D12194">
        <v>12.182</v>
      </c>
      <c r="E12194">
        <v>68.759649999999993</v>
      </c>
    </row>
    <row r="12195" spans="4:5" x14ac:dyDescent="0.25">
      <c r="D12195">
        <v>12.183</v>
      </c>
      <c r="E12195">
        <v>68.634159999999994</v>
      </c>
    </row>
    <row r="12196" spans="4:5" x14ac:dyDescent="0.25">
      <c r="D12196">
        <v>12.183999999999999</v>
      </c>
      <c r="E12196">
        <v>68.506119999999996</v>
      </c>
    </row>
    <row r="12197" spans="4:5" x14ac:dyDescent="0.25">
      <c r="D12197">
        <v>12.185</v>
      </c>
      <c r="E12197">
        <v>68.378619999999998</v>
      </c>
    </row>
    <row r="12198" spans="4:5" x14ac:dyDescent="0.25">
      <c r="D12198">
        <v>12.186</v>
      </c>
      <c r="E12198">
        <v>68.251589999999993</v>
      </c>
    </row>
    <row r="12199" spans="4:5" x14ac:dyDescent="0.25">
      <c r="D12199">
        <v>12.186999999999999</v>
      </c>
      <c r="E12199">
        <v>68.125749999999996</v>
      </c>
    </row>
    <row r="12200" spans="4:5" x14ac:dyDescent="0.25">
      <c r="D12200">
        <v>12.188000000000001</v>
      </c>
      <c r="E12200">
        <v>68.002449999999996</v>
      </c>
    </row>
    <row r="12201" spans="4:5" x14ac:dyDescent="0.25">
      <c r="D12201">
        <v>12.189</v>
      </c>
      <c r="E12201">
        <v>67.886390000000006</v>
      </c>
    </row>
    <row r="12202" spans="4:5" x14ac:dyDescent="0.25">
      <c r="D12202">
        <v>12.19</v>
      </c>
      <c r="E12202">
        <v>67.772210000000001</v>
      </c>
    </row>
    <row r="12203" spans="4:5" x14ac:dyDescent="0.25">
      <c r="D12203">
        <v>12.191000000000001</v>
      </c>
      <c r="E12203">
        <v>67.650859999999994</v>
      </c>
    </row>
    <row r="12204" spans="4:5" x14ac:dyDescent="0.25">
      <c r="D12204">
        <v>12.192</v>
      </c>
      <c r="E12204">
        <v>67.52525</v>
      </c>
    </row>
    <row r="12205" spans="4:5" x14ac:dyDescent="0.25">
      <c r="D12205">
        <v>12.193</v>
      </c>
      <c r="E12205">
        <v>67.401700000000005</v>
      </c>
    </row>
    <row r="12206" spans="4:5" x14ac:dyDescent="0.25">
      <c r="D12206">
        <v>12.194000000000001</v>
      </c>
      <c r="E12206">
        <v>67.277640000000005</v>
      </c>
    </row>
    <row r="12207" spans="4:5" x14ac:dyDescent="0.25">
      <c r="D12207">
        <v>12.195</v>
      </c>
      <c r="E12207">
        <v>67.153019999999998</v>
      </c>
    </row>
    <row r="12208" spans="4:5" x14ac:dyDescent="0.25">
      <c r="D12208">
        <v>12.196</v>
      </c>
      <c r="E12208">
        <v>67.029499999999999</v>
      </c>
    </row>
    <row r="12209" spans="4:5" x14ac:dyDescent="0.25">
      <c r="D12209">
        <v>12.196999999999999</v>
      </c>
      <c r="E12209">
        <v>66.907579999999996</v>
      </c>
    </row>
    <row r="12210" spans="4:5" x14ac:dyDescent="0.25">
      <c r="D12210">
        <v>12.198</v>
      </c>
      <c r="E12210">
        <v>66.784819999999996</v>
      </c>
    </row>
    <row r="12211" spans="4:5" x14ac:dyDescent="0.25">
      <c r="D12211">
        <v>12.199</v>
      </c>
      <c r="E12211">
        <v>66.659319999999994</v>
      </c>
    </row>
    <row r="12212" spans="4:5" x14ac:dyDescent="0.25">
      <c r="D12212">
        <v>12.2</v>
      </c>
      <c r="E12212">
        <v>66.535319999999999</v>
      </c>
    </row>
    <row r="12213" spans="4:5" x14ac:dyDescent="0.25">
      <c r="D12213">
        <v>12.201000000000001</v>
      </c>
      <c r="E12213">
        <v>66.412899999999993</v>
      </c>
    </row>
    <row r="12214" spans="4:5" x14ac:dyDescent="0.25">
      <c r="D12214">
        <v>12.202</v>
      </c>
      <c r="E12214">
        <v>66.288749999999993</v>
      </c>
    </row>
    <row r="12215" spans="4:5" x14ac:dyDescent="0.25">
      <c r="D12215">
        <v>12.202999999999999</v>
      </c>
      <c r="E12215">
        <v>66.162409999999994</v>
      </c>
    </row>
    <row r="12216" spans="4:5" x14ac:dyDescent="0.25">
      <c r="D12216">
        <v>12.204000000000001</v>
      </c>
      <c r="E12216">
        <v>66.038640000000001</v>
      </c>
    </row>
    <row r="12217" spans="4:5" x14ac:dyDescent="0.25">
      <c r="D12217">
        <v>12.205</v>
      </c>
      <c r="E12217">
        <v>65.914969999999997</v>
      </c>
    </row>
    <row r="12218" spans="4:5" x14ac:dyDescent="0.25">
      <c r="D12218">
        <v>12.206</v>
      </c>
      <c r="E12218">
        <v>65.789360000000002</v>
      </c>
    </row>
    <row r="12219" spans="4:5" x14ac:dyDescent="0.25">
      <c r="D12219">
        <v>12.207000000000001</v>
      </c>
      <c r="E12219">
        <v>65.664869999999993</v>
      </c>
    </row>
    <row r="12220" spans="4:5" x14ac:dyDescent="0.25">
      <c r="D12220">
        <v>12.208</v>
      </c>
      <c r="E12220">
        <v>65.540840000000003</v>
      </c>
    </row>
    <row r="12221" spans="4:5" x14ac:dyDescent="0.25">
      <c r="D12221">
        <v>12.209</v>
      </c>
      <c r="E12221">
        <v>65.415949999999995</v>
      </c>
    </row>
    <row r="12222" spans="4:5" x14ac:dyDescent="0.25">
      <c r="D12222">
        <v>12.21</v>
      </c>
      <c r="E12222">
        <v>65.291600000000003</v>
      </c>
    </row>
    <row r="12223" spans="4:5" x14ac:dyDescent="0.25">
      <c r="D12223">
        <v>12.211</v>
      </c>
      <c r="E12223">
        <v>65.168589999999995</v>
      </c>
    </row>
    <row r="12224" spans="4:5" x14ac:dyDescent="0.25">
      <c r="D12224">
        <v>12.212</v>
      </c>
      <c r="E12224">
        <v>65.04701</v>
      </c>
    </row>
    <row r="12225" spans="4:5" x14ac:dyDescent="0.25">
      <c r="D12225">
        <v>12.212999999999999</v>
      </c>
      <c r="E12225">
        <v>64.924999999999997</v>
      </c>
    </row>
    <row r="12226" spans="4:5" x14ac:dyDescent="0.25">
      <c r="D12226">
        <v>12.214</v>
      </c>
      <c r="E12226">
        <v>64.799210000000002</v>
      </c>
    </row>
    <row r="12227" spans="4:5" x14ac:dyDescent="0.25">
      <c r="D12227">
        <v>12.215</v>
      </c>
      <c r="E12227">
        <v>64.674199999999999</v>
      </c>
    </row>
    <row r="12228" spans="4:5" x14ac:dyDescent="0.25">
      <c r="D12228">
        <v>12.215999999999999</v>
      </c>
      <c r="E12228">
        <v>64.550889999999995</v>
      </c>
    </row>
    <row r="12229" spans="4:5" x14ac:dyDescent="0.25">
      <c r="D12229">
        <v>12.217000000000001</v>
      </c>
      <c r="E12229">
        <v>64.425669999999997</v>
      </c>
    </row>
    <row r="12230" spans="4:5" x14ac:dyDescent="0.25">
      <c r="D12230">
        <v>12.218</v>
      </c>
      <c r="E12230">
        <v>64.301090000000002</v>
      </c>
    </row>
    <row r="12231" spans="4:5" x14ac:dyDescent="0.25">
      <c r="D12231">
        <v>12.218999999999999</v>
      </c>
      <c r="E12231">
        <v>64.178730000000002</v>
      </c>
    </row>
    <row r="12232" spans="4:5" x14ac:dyDescent="0.25">
      <c r="D12232">
        <v>12.22</v>
      </c>
      <c r="E12232">
        <v>64.053989999999999</v>
      </c>
    </row>
    <row r="12233" spans="4:5" x14ac:dyDescent="0.25">
      <c r="D12233">
        <v>12.221</v>
      </c>
      <c r="E12233">
        <v>63.92877</v>
      </c>
    </row>
    <row r="12234" spans="4:5" x14ac:dyDescent="0.25">
      <c r="D12234">
        <v>12.222</v>
      </c>
      <c r="E12234">
        <v>63.804960000000001</v>
      </c>
    </row>
    <row r="12235" spans="4:5" x14ac:dyDescent="0.25">
      <c r="D12235">
        <v>12.223000000000001</v>
      </c>
      <c r="E12235">
        <v>63.68168</v>
      </c>
    </row>
    <row r="12236" spans="4:5" x14ac:dyDescent="0.25">
      <c r="D12236">
        <v>12.224</v>
      </c>
      <c r="E12236">
        <v>63.554279999999999</v>
      </c>
    </row>
    <row r="12237" spans="4:5" x14ac:dyDescent="0.25">
      <c r="D12237">
        <v>12.225</v>
      </c>
      <c r="E12237">
        <v>63.42604</v>
      </c>
    </row>
    <row r="12238" spans="4:5" x14ac:dyDescent="0.25">
      <c r="D12238">
        <v>12.226000000000001</v>
      </c>
      <c r="E12238">
        <v>63.303159999999998</v>
      </c>
    </row>
    <row r="12239" spans="4:5" x14ac:dyDescent="0.25">
      <c r="D12239">
        <v>12.227</v>
      </c>
      <c r="E12239">
        <v>63.181260000000002</v>
      </c>
    </row>
    <row r="12240" spans="4:5" x14ac:dyDescent="0.25">
      <c r="D12240">
        <v>12.228</v>
      </c>
      <c r="E12240">
        <v>63.058070000000001</v>
      </c>
    </row>
    <row r="12241" spans="4:5" x14ac:dyDescent="0.25">
      <c r="D12241">
        <v>12.228999999999999</v>
      </c>
      <c r="E12241">
        <v>62.936010000000003</v>
      </c>
    </row>
    <row r="12242" spans="4:5" x14ac:dyDescent="0.25">
      <c r="D12242">
        <v>12.23</v>
      </c>
      <c r="E12242">
        <v>62.814100000000003</v>
      </c>
    </row>
    <row r="12243" spans="4:5" x14ac:dyDescent="0.25">
      <c r="D12243">
        <v>12.231</v>
      </c>
      <c r="E12243">
        <v>62.692360000000001</v>
      </c>
    </row>
    <row r="12244" spans="4:5" x14ac:dyDescent="0.25">
      <c r="D12244">
        <v>12.231999999999999</v>
      </c>
      <c r="E12244">
        <v>62.571240000000003</v>
      </c>
    </row>
    <row r="12245" spans="4:5" x14ac:dyDescent="0.25">
      <c r="D12245">
        <v>12.233000000000001</v>
      </c>
      <c r="E12245">
        <v>62.44979</v>
      </c>
    </row>
    <row r="12246" spans="4:5" x14ac:dyDescent="0.25">
      <c r="D12246">
        <v>12.234</v>
      </c>
      <c r="E12246">
        <v>62.330019999999998</v>
      </c>
    </row>
    <row r="12247" spans="4:5" x14ac:dyDescent="0.25">
      <c r="D12247">
        <v>12.234999999999999</v>
      </c>
      <c r="E12247">
        <v>62.210149999999999</v>
      </c>
    </row>
    <row r="12248" spans="4:5" x14ac:dyDescent="0.25">
      <c r="D12248">
        <v>12.236000000000001</v>
      </c>
      <c r="E12248">
        <v>62.091450000000002</v>
      </c>
    </row>
    <row r="12249" spans="4:5" x14ac:dyDescent="0.25">
      <c r="D12249">
        <v>12.237</v>
      </c>
      <c r="E12249">
        <v>61.973880000000001</v>
      </c>
    </row>
    <row r="12250" spans="4:5" x14ac:dyDescent="0.25">
      <c r="D12250">
        <v>12.238</v>
      </c>
      <c r="E12250">
        <v>61.855530000000002</v>
      </c>
    </row>
    <row r="12251" spans="4:5" x14ac:dyDescent="0.25">
      <c r="D12251">
        <v>12.239000000000001</v>
      </c>
      <c r="E12251">
        <v>61.734299999999998</v>
      </c>
    </row>
    <row r="12252" spans="4:5" x14ac:dyDescent="0.25">
      <c r="D12252">
        <v>12.24</v>
      </c>
      <c r="E12252">
        <v>61.61374</v>
      </c>
    </row>
    <row r="12253" spans="4:5" x14ac:dyDescent="0.25">
      <c r="D12253">
        <v>12.241</v>
      </c>
      <c r="E12253">
        <v>61.495510000000003</v>
      </c>
    </row>
    <row r="12254" spans="4:5" x14ac:dyDescent="0.25">
      <c r="D12254">
        <v>12.242000000000001</v>
      </c>
      <c r="E12254">
        <v>61.383890000000001</v>
      </c>
    </row>
    <row r="12255" spans="4:5" x14ac:dyDescent="0.25">
      <c r="D12255">
        <v>12.243</v>
      </c>
      <c r="E12255">
        <v>61.277000000000001</v>
      </c>
    </row>
    <row r="12256" spans="4:5" x14ac:dyDescent="0.25">
      <c r="D12256">
        <v>12.244</v>
      </c>
      <c r="E12256">
        <v>61.166379999999997</v>
      </c>
    </row>
    <row r="12257" spans="4:5" x14ac:dyDescent="0.25">
      <c r="D12257">
        <v>12.244999999999999</v>
      </c>
      <c r="E12257">
        <v>61.047640000000001</v>
      </c>
    </row>
    <row r="12258" spans="4:5" x14ac:dyDescent="0.25">
      <c r="D12258">
        <v>12.246</v>
      </c>
      <c r="E12258">
        <v>60.92709</v>
      </c>
    </row>
    <row r="12259" spans="4:5" x14ac:dyDescent="0.25">
      <c r="D12259">
        <v>12.247</v>
      </c>
      <c r="E12259">
        <v>60.809220000000003</v>
      </c>
    </row>
    <row r="12260" spans="4:5" x14ac:dyDescent="0.25">
      <c r="D12260">
        <v>12.247999999999999</v>
      </c>
      <c r="E12260">
        <v>60.689259999999997</v>
      </c>
    </row>
    <row r="12261" spans="4:5" x14ac:dyDescent="0.25">
      <c r="D12261">
        <v>12.249000000000001</v>
      </c>
      <c r="E12261">
        <v>60.568660000000001</v>
      </c>
    </row>
    <row r="12262" spans="4:5" x14ac:dyDescent="0.25">
      <c r="D12262">
        <v>12.25</v>
      </c>
      <c r="E12262">
        <v>60.448720000000002</v>
      </c>
    </row>
    <row r="12263" spans="4:5" x14ac:dyDescent="0.25">
      <c r="D12263">
        <v>12.250999999999999</v>
      </c>
      <c r="E12263">
        <v>60.328980000000001</v>
      </c>
    </row>
    <row r="12264" spans="4:5" x14ac:dyDescent="0.25">
      <c r="D12264">
        <v>12.252000000000001</v>
      </c>
      <c r="E12264">
        <v>60.209449999999997</v>
      </c>
    </row>
    <row r="12265" spans="4:5" x14ac:dyDescent="0.25">
      <c r="D12265">
        <v>12.253</v>
      </c>
      <c r="E12265">
        <v>60.088380000000001</v>
      </c>
    </row>
    <row r="12266" spans="4:5" x14ac:dyDescent="0.25">
      <c r="D12266">
        <v>12.254</v>
      </c>
      <c r="E12266">
        <v>59.963889999999999</v>
      </c>
    </row>
    <row r="12267" spans="4:5" x14ac:dyDescent="0.25">
      <c r="D12267">
        <v>12.255000000000001</v>
      </c>
      <c r="E12267">
        <v>59.837949999999999</v>
      </c>
    </row>
    <row r="12268" spans="4:5" x14ac:dyDescent="0.25">
      <c r="D12268">
        <v>12.256</v>
      </c>
      <c r="E12268">
        <v>59.71416</v>
      </c>
    </row>
    <row r="12269" spans="4:5" x14ac:dyDescent="0.25">
      <c r="D12269">
        <v>12.257</v>
      </c>
      <c r="E12269">
        <v>59.592709999999997</v>
      </c>
    </row>
    <row r="12270" spans="4:5" x14ac:dyDescent="0.25">
      <c r="D12270">
        <v>12.257999999999999</v>
      </c>
      <c r="E12270">
        <v>59.470480000000002</v>
      </c>
    </row>
    <row r="12271" spans="4:5" x14ac:dyDescent="0.25">
      <c r="D12271">
        <v>12.259</v>
      </c>
      <c r="E12271">
        <v>59.345230000000001</v>
      </c>
    </row>
    <row r="12272" spans="4:5" x14ac:dyDescent="0.25">
      <c r="D12272">
        <v>12.26</v>
      </c>
      <c r="E12272">
        <v>59.22148</v>
      </c>
    </row>
    <row r="12273" spans="4:5" x14ac:dyDescent="0.25">
      <c r="D12273">
        <v>12.260999999999999</v>
      </c>
      <c r="E12273">
        <v>59.099080000000001</v>
      </c>
    </row>
    <row r="12274" spans="4:5" x14ac:dyDescent="0.25">
      <c r="D12274">
        <v>12.262</v>
      </c>
      <c r="E12274">
        <v>58.975589999999997</v>
      </c>
    </row>
    <row r="12275" spans="4:5" x14ac:dyDescent="0.25">
      <c r="D12275">
        <v>12.263</v>
      </c>
      <c r="E12275">
        <v>58.852260000000001</v>
      </c>
    </row>
    <row r="12276" spans="4:5" x14ac:dyDescent="0.25">
      <c r="D12276">
        <v>12.263999999999999</v>
      </c>
      <c r="E12276">
        <v>58.727600000000002</v>
      </c>
    </row>
    <row r="12277" spans="4:5" x14ac:dyDescent="0.25">
      <c r="D12277">
        <v>12.265000000000001</v>
      </c>
      <c r="E12277">
        <v>58.603290000000001</v>
      </c>
    </row>
    <row r="12278" spans="4:5" x14ac:dyDescent="0.25">
      <c r="D12278">
        <v>12.266</v>
      </c>
      <c r="E12278">
        <v>58.482199999999999</v>
      </c>
    </row>
    <row r="12279" spans="4:5" x14ac:dyDescent="0.25">
      <c r="D12279">
        <v>12.266999999999999</v>
      </c>
      <c r="E12279">
        <v>58.360660000000003</v>
      </c>
    </row>
    <row r="12280" spans="4:5" x14ac:dyDescent="0.25">
      <c r="D12280">
        <v>12.268000000000001</v>
      </c>
      <c r="E12280">
        <v>58.23997</v>
      </c>
    </row>
    <row r="12281" spans="4:5" x14ac:dyDescent="0.25">
      <c r="D12281">
        <v>12.269</v>
      </c>
      <c r="E12281">
        <v>58.119059999999998</v>
      </c>
    </row>
    <row r="12282" spans="4:5" x14ac:dyDescent="0.25">
      <c r="D12282">
        <v>12.27</v>
      </c>
      <c r="E12282">
        <v>57.997439999999997</v>
      </c>
    </row>
    <row r="12283" spans="4:5" x14ac:dyDescent="0.25">
      <c r="D12283">
        <v>12.271000000000001</v>
      </c>
      <c r="E12283">
        <v>57.87567</v>
      </c>
    </row>
    <row r="12284" spans="4:5" x14ac:dyDescent="0.25">
      <c r="D12284">
        <v>12.272</v>
      </c>
      <c r="E12284">
        <v>57.755629999999996</v>
      </c>
    </row>
    <row r="12285" spans="4:5" x14ac:dyDescent="0.25">
      <c r="D12285">
        <v>12.273</v>
      </c>
      <c r="E12285">
        <v>57.636429999999997</v>
      </c>
    </row>
    <row r="12286" spans="4:5" x14ac:dyDescent="0.25">
      <c r="D12286">
        <v>12.273999999999999</v>
      </c>
      <c r="E12286">
        <v>57.514470000000003</v>
      </c>
    </row>
    <row r="12287" spans="4:5" x14ac:dyDescent="0.25">
      <c r="D12287">
        <v>12.275</v>
      </c>
      <c r="E12287">
        <v>57.392429999999997</v>
      </c>
    </row>
    <row r="12288" spans="4:5" x14ac:dyDescent="0.25">
      <c r="D12288">
        <v>12.276</v>
      </c>
      <c r="E12288">
        <v>57.270499999999998</v>
      </c>
    </row>
    <row r="12289" spans="4:5" x14ac:dyDescent="0.25">
      <c r="D12289">
        <v>12.276999999999999</v>
      </c>
      <c r="E12289">
        <v>57.150219999999997</v>
      </c>
    </row>
    <row r="12290" spans="4:5" x14ac:dyDescent="0.25">
      <c r="D12290">
        <v>12.278</v>
      </c>
      <c r="E12290">
        <v>57.03349</v>
      </c>
    </row>
    <row r="12291" spans="4:5" x14ac:dyDescent="0.25">
      <c r="D12291">
        <v>12.279</v>
      </c>
      <c r="E12291">
        <v>56.9176</v>
      </c>
    </row>
    <row r="12292" spans="4:5" x14ac:dyDescent="0.25">
      <c r="D12292">
        <v>12.28</v>
      </c>
      <c r="E12292">
        <v>56.800829999999998</v>
      </c>
    </row>
    <row r="12293" spans="4:5" x14ac:dyDescent="0.25">
      <c r="D12293">
        <v>12.281000000000001</v>
      </c>
      <c r="E12293">
        <v>56.68262</v>
      </c>
    </row>
    <row r="12294" spans="4:5" x14ac:dyDescent="0.25">
      <c r="D12294">
        <v>12.282</v>
      </c>
      <c r="E12294">
        <v>56.565289999999997</v>
      </c>
    </row>
    <row r="12295" spans="4:5" x14ac:dyDescent="0.25">
      <c r="D12295">
        <v>12.282999999999999</v>
      </c>
      <c r="E12295">
        <v>56.448720000000002</v>
      </c>
    </row>
    <row r="12296" spans="4:5" x14ac:dyDescent="0.25">
      <c r="D12296">
        <v>12.284000000000001</v>
      </c>
      <c r="E12296">
        <v>56.330550000000002</v>
      </c>
    </row>
    <row r="12297" spans="4:5" x14ac:dyDescent="0.25">
      <c r="D12297">
        <v>12.285</v>
      </c>
      <c r="E12297">
        <v>56.213929999999998</v>
      </c>
    </row>
    <row r="12298" spans="4:5" x14ac:dyDescent="0.25">
      <c r="D12298">
        <v>12.286</v>
      </c>
      <c r="E12298">
        <v>56.098970000000001</v>
      </c>
    </row>
    <row r="12299" spans="4:5" x14ac:dyDescent="0.25">
      <c r="D12299">
        <v>12.287000000000001</v>
      </c>
      <c r="E12299">
        <v>55.984569999999998</v>
      </c>
    </row>
    <row r="12300" spans="4:5" x14ac:dyDescent="0.25">
      <c r="D12300">
        <v>12.288</v>
      </c>
      <c r="E12300">
        <v>55.869880000000002</v>
      </c>
    </row>
    <row r="12301" spans="4:5" x14ac:dyDescent="0.25">
      <c r="D12301">
        <v>12.289</v>
      </c>
      <c r="E12301">
        <v>55.754089999999998</v>
      </c>
    </row>
    <row r="12302" spans="4:5" x14ac:dyDescent="0.25">
      <c r="D12302">
        <v>12.29</v>
      </c>
      <c r="E12302">
        <v>55.638550000000002</v>
      </c>
    </row>
    <row r="12303" spans="4:5" x14ac:dyDescent="0.25">
      <c r="D12303">
        <v>12.291</v>
      </c>
      <c r="E12303">
        <v>55.52167</v>
      </c>
    </row>
    <row r="12304" spans="4:5" x14ac:dyDescent="0.25">
      <c r="D12304">
        <v>12.292</v>
      </c>
      <c r="E12304">
        <v>55.403550000000003</v>
      </c>
    </row>
    <row r="12305" spans="4:5" x14ac:dyDescent="0.25">
      <c r="D12305">
        <v>12.292999999999999</v>
      </c>
      <c r="E12305">
        <v>55.285820000000001</v>
      </c>
    </row>
    <row r="12306" spans="4:5" x14ac:dyDescent="0.25">
      <c r="D12306">
        <v>12.294</v>
      </c>
      <c r="E12306">
        <v>55.170279999999998</v>
      </c>
    </row>
    <row r="12307" spans="4:5" x14ac:dyDescent="0.25">
      <c r="D12307">
        <v>12.295</v>
      </c>
      <c r="E12307">
        <v>55.055</v>
      </c>
    </row>
    <row r="12308" spans="4:5" x14ac:dyDescent="0.25">
      <c r="D12308">
        <v>12.295999999999999</v>
      </c>
      <c r="E12308">
        <v>54.945999999999998</v>
      </c>
    </row>
    <row r="12309" spans="4:5" x14ac:dyDescent="0.25">
      <c r="D12309">
        <v>12.297000000000001</v>
      </c>
      <c r="E12309">
        <v>54.839930000000003</v>
      </c>
    </row>
    <row r="12310" spans="4:5" x14ac:dyDescent="0.25">
      <c r="D12310">
        <v>12.298</v>
      </c>
      <c r="E12310">
        <v>54.725230000000003</v>
      </c>
    </row>
    <row r="12311" spans="4:5" x14ac:dyDescent="0.25">
      <c r="D12311">
        <v>12.298999999999999</v>
      </c>
      <c r="E12311">
        <v>54.606319999999997</v>
      </c>
    </row>
    <row r="12312" spans="4:5" x14ac:dyDescent="0.25">
      <c r="D12312">
        <v>12.3</v>
      </c>
      <c r="E12312">
        <v>54.48715</v>
      </c>
    </row>
    <row r="12313" spans="4:5" x14ac:dyDescent="0.25">
      <c r="D12313">
        <v>12.301</v>
      </c>
      <c r="E12313">
        <v>54.37</v>
      </c>
    </row>
    <row r="12314" spans="4:5" x14ac:dyDescent="0.25">
      <c r="D12314">
        <v>12.302</v>
      </c>
      <c r="E12314">
        <v>54.253410000000002</v>
      </c>
    </row>
    <row r="12315" spans="4:5" x14ac:dyDescent="0.25">
      <c r="D12315">
        <v>12.303000000000001</v>
      </c>
      <c r="E12315">
        <v>54.137689999999999</v>
      </c>
    </row>
    <row r="12316" spans="4:5" x14ac:dyDescent="0.25">
      <c r="D12316">
        <v>12.304</v>
      </c>
      <c r="E12316">
        <v>54.02214</v>
      </c>
    </row>
    <row r="12317" spans="4:5" x14ac:dyDescent="0.25">
      <c r="D12317">
        <v>12.305</v>
      </c>
      <c r="E12317">
        <v>53.90616</v>
      </c>
    </row>
    <row r="12318" spans="4:5" x14ac:dyDescent="0.25">
      <c r="D12318">
        <v>12.305999999999999</v>
      </c>
      <c r="E12318">
        <v>53.789079999999998</v>
      </c>
    </row>
    <row r="12319" spans="4:5" x14ac:dyDescent="0.25">
      <c r="D12319">
        <v>12.307</v>
      </c>
      <c r="E12319">
        <v>53.672080000000001</v>
      </c>
    </row>
    <row r="12320" spans="4:5" x14ac:dyDescent="0.25">
      <c r="D12320">
        <v>12.308</v>
      </c>
      <c r="E12320">
        <v>53.557670000000002</v>
      </c>
    </row>
    <row r="12321" spans="4:5" x14ac:dyDescent="0.25">
      <c r="D12321">
        <v>12.308999999999999</v>
      </c>
      <c r="E12321">
        <v>53.444769999999998</v>
      </c>
    </row>
    <row r="12322" spans="4:5" x14ac:dyDescent="0.25">
      <c r="D12322">
        <v>12.31</v>
      </c>
      <c r="E12322">
        <v>53.33229</v>
      </c>
    </row>
    <row r="12323" spans="4:5" x14ac:dyDescent="0.25">
      <c r="D12323">
        <v>12.311</v>
      </c>
      <c r="E12323">
        <v>53.21828</v>
      </c>
    </row>
    <row r="12324" spans="4:5" x14ac:dyDescent="0.25">
      <c r="D12324">
        <v>12.311999999999999</v>
      </c>
      <c r="E12324">
        <v>53.105370000000001</v>
      </c>
    </row>
    <row r="12325" spans="4:5" x14ac:dyDescent="0.25">
      <c r="D12325">
        <v>12.313000000000001</v>
      </c>
      <c r="E12325">
        <v>52.990549999999999</v>
      </c>
    </row>
    <row r="12326" spans="4:5" x14ac:dyDescent="0.25">
      <c r="D12326">
        <v>12.314</v>
      </c>
      <c r="E12326">
        <v>52.87509</v>
      </c>
    </row>
    <row r="12327" spans="4:5" x14ac:dyDescent="0.25">
      <c r="D12327">
        <v>12.315</v>
      </c>
      <c r="E12327">
        <v>52.75996</v>
      </c>
    </row>
    <row r="12328" spans="4:5" x14ac:dyDescent="0.25">
      <c r="D12328">
        <v>12.316000000000001</v>
      </c>
      <c r="E12328">
        <v>52.644210000000001</v>
      </c>
    </row>
    <row r="12329" spans="4:5" x14ac:dyDescent="0.25">
      <c r="D12329">
        <v>12.317</v>
      </c>
      <c r="E12329">
        <v>52.530270000000002</v>
      </c>
    </row>
    <row r="12330" spans="4:5" x14ac:dyDescent="0.25">
      <c r="D12330">
        <v>12.318</v>
      </c>
      <c r="E12330">
        <v>52.416339999999998</v>
      </c>
    </row>
    <row r="12331" spans="4:5" x14ac:dyDescent="0.25">
      <c r="D12331">
        <v>12.319000000000001</v>
      </c>
      <c r="E12331">
        <v>52.301259999999999</v>
      </c>
    </row>
    <row r="12332" spans="4:5" x14ac:dyDescent="0.25">
      <c r="D12332">
        <v>12.32</v>
      </c>
      <c r="E12332">
        <v>52.185479999999998</v>
      </c>
    </row>
    <row r="12333" spans="4:5" x14ac:dyDescent="0.25">
      <c r="D12333">
        <v>12.321</v>
      </c>
      <c r="E12333">
        <v>52.071260000000002</v>
      </c>
    </row>
    <row r="12334" spans="4:5" x14ac:dyDescent="0.25">
      <c r="D12334">
        <v>12.321999999999999</v>
      </c>
      <c r="E12334">
        <v>51.95805</v>
      </c>
    </row>
    <row r="12335" spans="4:5" x14ac:dyDescent="0.25">
      <c r="D12335">
        <v>12.323</v>
      </c>
      <c r="E12335">
        <v>51.846119999999999</v>
      </c>
    </row>
    <row r="12336" spans="4:5" x14ac:dyDescent="0.25">
      <c r="D12336">
        <v>12.324</v>
      </c>
      <c r="E12336">
        <v>51.734999999999999</v>
      </c>
    </row>
    <row r="12337" spans="4:5" x14ac:dyDescent="0.25">
      <c r="D12337">
        <v>12.324999999999999</v>
      </c>
      <c r="E12337">
        <v>51.621659999999999</v>
      </c>
    </row>
    <row r="12338" spans="4:5" x14ac:dyDescent="0.25">
      <c r="D12338">
        <v>12.326000000000001</v>
      </c>
      <c r="E12338">
        <v>51.508150000000001</v>
      </c>
    </row>
    <row r="12339" spans="4:5" x14ac:dyDescent="0.25">
      <c r="D12339">
        <v>12.327</v>
      </c>
      <c r="E12339">
        <v>51.393909999999998</v>
      </c>
    </row>
    <row r="12340" spans="4:5" x14ac:dyDescent="0.25">
      <c r="D12340">
        <v>12.327999999999999</v>
      </c>
      <c r="E12340">
        <v>51.279760000000003</v>
      </c>
    </row>
    <row r="12341" spans="4:5" x14ac:dyDescent="0.25">
      <c r="D12341">
        <v>12.329000000000001</v>
      </c>
      <c r="E12341">
        <v>51.16581</v>
      </c>
    </row>
    <row r="12342" spans="4:5" x14ac:dyDescent="0.25">
      <c r="D12342">
        <v>12.33</v>
      </c>
      <c r="E12342">
        <v>51.055370000000003</v>
      </c>
    </row>
    <row r="12343" spans="4:5" x14ac:dyDescent="0.25">
      <c r="D12343">
        <v>12.331</v>
      </c>
      <c r="E12343">
        <v>50.945700000000002</v>
      </c>
    </row>
    <row r="12344" spans="4:5" x14ac:dyDescent="0.25">
      <c r="D12344">
        <v>12.332000000000001</v>
      </c>
      <c r="E12344">
        <v>50.831710000000001</v>
      </c>
    </row>
    <row r="12345" spans="4:5" x14ac:dyDescent="0.25">
      <c r="D12345">
        <v>12.333</v>
      </c>
      <c r="E12345">
        <v>50.715969999999999</v>
      </c>
    </row>
    <row r="12346" spans="4:5" x14ac:dyDescent="0.25">
      <c r="D12346">
        <v>12.334</v>
      </c>
      <c r="E12346">
        <v>50.6008</v>
      </c>
    </row>
    <row r="12347" spans="4:5" x14ac:dyDescent="0.25">
      <c r="D12347">
        <v>12.335000000000001</v>
      </c>
      <c r="E12347">
        <v>50.488619999999997</v>
      </c>
    </row>
    <row r="12348" spans="4:5" x14ac:dyDescent="0.25">
      <c r="D12348">
        <v>12.336</v>
      </c>
      <c r="E12348">
        <v>50.377479999999998</v>
      </c>
    </row>
    <row r="12349" spans="4:5" x14ac:dyDescent="0.25">
      <c r="D12349">
        <v>12.337</v>
      </c>
      <c r="E12349">
        <v>50.266629999999999</v>
      </c>
    </row>
    <row r="12350" spans="4:5" x14ac:dyDescent="0.25">
      <c r="D12350">
        <v>12.337999999999999</v>
      </c>
      <c r="E12350">
        <v>50.156390000000002</v>
      </c>
    </row>
    <row r="12351" spans="4:5" x14ac:dyDescent="0.25">
      <c r="D12351">
        <v>12.339</v>
      </c>
      <c r="E12351">
        <v>50.045999999999999</v>
      </c>
    </row>
    <row r="12352" spans="4:5" x14ac:dyDescent="0.25">
      <c r="D12352">
        <v>12.34</v>
      </c>
      <c r="E12352">
        <v>49.935189999999999</v>
      </c>
    </row>
    <row r="12353" spans="4:5" x14ac:dyDescent="0.25">
      <c r="D12353">
        <v>12.340999999999999</v>
      </c>
      <c r="E12353">
        <v>49.825659999999999</v>
      </c>
    </row>
    <row r="12354" spans="4:5" x14ac:dyDescent="0.25">
      <c r="D12354">
        <v>12.342000000000001</v>
      </c>
      <c r="E12354">
        <v>49.71651</v>
      </c>
    </row>
    <row r="12355" spans="4:5" x14ac:dyDescent="0.25">
      <c r="D12355">
        <v>12.343</v>
      </c>
      <c r="E12355">
        <v>49.605440000000002</v>
      </c>
    </row>
    <row r="12356" spans="4:5" x14ac:dyDescent="0.25">
      <c r="D12356">
        <v>12.343999999999999</v>
      </c>
      <c r="E12356">
        <v>49.496760000000002</v>
      </c>
    </row>
    <row r="12357" spans="4:5" x14ac:dyDescent="0.25">
      <c r="D12357">
        <v>12.345000000000001</v>
      </c>
      <c r="E12357">
        <v>49.391289999999998</v>
      </c>
    </row>
    <row r="12358" spans="4:5" x14ac:dyDescent="0.25">
      <c r="D12358">
        <v>12.346</v>
      </c>
      <c r="E12358">
        <v>49.284329999999997</v>
      </c>
    </row>
    <row r="12359" spans="4:5" x14ac:dyDescent="0.25">
      <c r="D12359">
        <v>12.347</v>
      </c>
      <c r="E12359">
        <v>49.174909999999997</v>
      </c>
    </row>
    <row r="12360" spans="4:5" x14ac:dyDescent="0.25">
      <c r="D12360">
        <v>12.348000000000001</v>
      </c>
      <c r="E12360">
        <v>49.066800000000001</v>
      </c>
    </row>
    <row r="12361" spans="4:5" x14ac:dyDescent="0.25">
      <c r="D12361">
        <v>12.349</v>
      </c>
      <c r="E12361">
        <v>48.963900000000002</v>
      </c>
    </row>
    <row r="12362" spans="4:5" x14ac:dyDescent="0.25">
      <c r="D12362">
        <v>12.35</v>
      </c>
      <c r="E12362">
        <v>48.864319999999999</v>
      </c>
    </row>
    <row r="12363" spans="4:5" x14ac:dyDescent="0.25">
      <c r="D12363">
        <v>12.351000000000001</v>
      </c>
      <c r="E12363">
        <v>48.763129999999997</v>
      </c>
    </row>
    <row r="12364" spans="4:5" x14ac:dyDescent="0.25">
      <c r="D12364">
        <v>12.352</v>
      </c>
      <c r="E12364">
        <v>48.656210000000002</v>
      </c>
    </row>
    <row r="12365" spans="4:5" x14ac:dyDescent="0.25">
      <c r="D12365">
        <v>12.353</v>
      </c>
      <c r="E12365">
        <v>48.548369999999998</v>
      </c>
    </row>
    <row r="12366" spans="4:5" x14ac:dyDescent="0.25">
      <c r="D12366">
        <v>12.353999999999999</v>
      </c>
      <c r="E12366">
        <v>48.438020000000002</v>
      </c>
    </row>
    <row r="12367" spans="4:5" x14ac:dyDescent="0.25">
      <c r="D12367">
        <v>12.355</v>
      </c>
      <c r="E12367">
        <v>48.330210000000001</v>
      </c>
    </row>
    <row r="12368" spans="4:5" x14ac:dyDescent="0.25">
      <c r="D12368">
        <v>12.356</v>
      </c>
      <c r="E12368">
        <v>48.222619999999999</v>
      </c>
    </row>
    <row r="12369" spans="4:5" x14ac:dyDescent="0.25">
      <c r="D12369">
        <v>12.356999999999999</v>
      </c>
      <c r="E12369">
        <v>48.11356</v>
      </c>
    </row>
    <row r="12370" spans="4:5" x14ac:dyDescent="0.25">
      <c r="D12370">
        <v>12.358000000000001</v>
      </c>
      <c r="E12370">
        <v>48.005229999999997</v>
      </c>
    </row>
    <row r="12371" spans="4:5" x14ac:dyDescent="0.25">
      <c r="D12371">
        <v>12.359</v>
      </c>
      <c r="E12371">
        <v>47.898440000000001</v>
      </c>
    </row>
    <row r="12372" spans="4:5" x14ac:dyDescent="0.25">
      <c r="D12372">
        <v>12.36</v>
      </c>
      <c r="E12372">
        <v>47.790019999999998</v>
      </c>
    </row>
    <row r="12373" spans="4:5" x14ac:dyDescent="0.25">
      <c r="D12373">
        <v>12.361000000000001</v>
      </c>
      <c r="E12373">
        <v>47.680079999999997</v>
      </c>
    </row>
    <row r="12374" spans="4:5" x14ac:dyDescent="0.25">
      <c r="D12374">
        <v>12.362</v>
      </c>
      <c r="E12374">
        <v>47.571350000000002</v>
      </c>
    </row>
    <row r="12375" spans="4:5" x14ac:dyDescent="0.25">
      <c r="D12375">
        <v>12.363</v>
      </c>
      <c r="E12375">
        <v>47.465620000000001</v>
      </c>
    </row>
    <row r="12376" spans="4:5" x14ac:dyDescent="0.25">
      <c r="D12376">
        <v>12.364000000000001</v>
      </c>
      <c r="E12376">
        <v>47.358319999999999</v>
      </c>
    </row>
    <row r="12377" spans="4:5" x14ac:dyDescent="0.25">
      <c r="D12377">
        <v>12.365</v>
      </c>
      <c r="E12377">
        <v>47.250880000000002</v>
      </c>
    </row>
    <row r="12378" spans="4:5" x14ac:dyDescent="0.25">
      <c r="D12378">
        <v>12.366</v>
      </c>
      <c r="E12378">
        <v>47.142890000000001</v>
      </c>
    </row>
    <row r="12379" spans="4:5" x14ac:dyDescent="0.25">
      <c r="D12379">
        <v>12.367000000000001</v>
      </c>
      <c r="E12379">
        <v>47.033259999999999</v>
      </c>
    </row>
    <row r="12380" spans="4:5" x14ac:dyDescent="0.25">
      <c r="D12380">
        <v>12.368</v>
      </c>
      <c r="E12380">
        <v>46.924660000000003</v>
      </c>
    </row>
    <row r="12381" spans="4:5" x14ac:dyDescent="0.25">
      <c r="D12381">
        <v>12.369</v>
      </c>
      <c r="E12381">
        <v>46.815089999999998</v>
      </c>
    </row>
    <row r="12382" spans="4:5" x14ac:dyDescent="0.25">
      <c r="D12382">
        <v>12.37</v>
      </c>
      <c r="E12382">
        <v>46.708089999999999</v>
      </c>
    </row>
    <row r="12383" spans="4:5" x14ac:dyDescent="0.25">
      <c r="D12383">
        <v>12.371</v>
      </c>
      <c r="E12383">
        <v>46.602829999999997</v>
      </c>
    </row>
    <row r="12384" spans="4:5" x14ac:dyDescent="0.25">
      <c r="D12384">
        <v>12.372</v>
      </c>
      <c r="E12384">
        <v>46.496830000000003</v>
      </c>
    </row>
    <row r="12385" spans="4:5" x14ac:dyDescent="0.25">
      <c r="D12385">
        <v>12.372999999999999</v>
      </c>
      <c r="E12385">
        <v>46.38984</v>
      </c>
    </row>
    <row r="12386" spans="4:5" x14ac:dyDescent="0.25">
      <c r="D12386">
        <v>12.374000000000001</v>
      </c>
      <c r="E12386">
        <v>46.282780000000002</v>
      </c>
    </row>
    <row r="12387" spans="4:5" x14ac:dyDescent="0.25">
      <c r="D12387">
        <v>12.375</v>
      </c>
      <c r="E12387">
        <v>46.174199999999999</v>
      </c>
    </row>
    <row r="12388" spans="4:5" x14ac:dyDescent="0.25">
      <c r="D12388">
        <v>12.375999999999999</v>
      </c>
      <c r="E12388">
        <v>46.068370000000002</v>
      </c>
    </row>
    <row r="12389" spans="4:5" x14ac:dyDescent="0.25">
      <c r="D12389">
        <v>12.377000000000001</v>
      </c>
      <c r="E12389">
        <v>45.965539999999997</v>
      </c>
    </row>
    <row r="12390" spans="4:5" x14ac:dyDescent="0.25">
      <c r="D12390">
        <v>12.378</v>
      </c>
      <c r="E12390">
        <v>45.859400000000001</v>
      </c>
    </row>
    <row r="12391" spans="4:5" x14ac:dyDescent="0.25">
      <c r="D12391">
        <v>12.379</v>
      </c>
      <c r="E12391">
        <v>45.753639999999997</v>
      </c>
    </row>
    <row r="12392" spans="4:5" x14ac:dyDescent="0.25">
      <c r="D12392">
        <v>12.38</v>
      </c>
      <c r="E12392">
        <v>45.654609999999998</v>
      </c>
    </row>
    <row r="12393" spans="4:5" x14ac:dyDescent="0.25">
      <c r="D12393">
        <v>12.381</v>
      </c>
      <c r="E12393">
        <v>45.55301</v>
      </c>
    </row>
    <row r="12394" spans="4:5" x14ac:dyDescent="0.25">
      <c r="D12394">
        <v>12.382</v>
      </c>
      <c r="E12394">
        <v>45.449449999999999</v>
      </c>
    </row>
    <row r="12395" spans="4:5" x14ac:dyDescent="0.25">
      <c r="D12395">
        <v>12.382999999999999</v>
      </c>
      <c r="E12395">
        <v>45.345509999999997</v>
      </c>
    </row>
    <row r="12396" spans="4:5" x14ac:dyDescent="0.25">
      <c r="D12396">
        <v>12.384</v>
      </c>
      <c r="E12396">
        <v>45.244190000000003</v>
      </c>
    </row>
    <row r="12397" spans="4:5" x14ac:dyDescent="0.25">
      <c r="D12397">
        <v>12.385</v>
      </c>
      <c r="E12397">
        <v>45.145350000000001</v>
      </c>
    </row>
    <row r="12398" spans="4:5" x14ac:dyDescent="0.25">
      <c r="D12398">
        <v>12.385999999999999</v>
      </c>
      <c r="E12398">
        <v>45.046379999999999</v>
      </c>
    </row>
    <row r="12399" spans="4:5" x14ac:dyDescent="0.25">
      <c r="D12399">
        <v>12.387</v>
      </c>
      <c r="E12399">
        <v>44.944569999999999</v>
      </c>
    </row>
    <row r="12400" spans="4:5" x14ac:dyDescent="0.25">
      <c r="D12400">
        <v>12.388</v>
      </c>
      <c r="E12400">
        <v>44.841430000000003</v>
      </c>
    </row>
    <row r="12401" spans="4:5" x14ac:dyDescent="0.25">
      <c r="D12401">
        <v>12.388999999999999</v>
      </c>
      <c r="E12401">
        <v>44.738909999999997</v>
      </c>
    </row>
    <row r="12402" spans="4:5" x14ac:dyDescent="0.25">
      <c r="D12402">
        <v>12.39</v>
      </c>
      <c r="E12402">
        <v>44.637569999999997</v>
      </c>
    </row>
    <row r="12403" spans="4:5" x14ac:dyDescent="0.25">
      <c r="D12403">
        <v>12.391</v>
      </c>
      <c r="E12403">
        <v>44.539050000000003</v>
      </c>
    </row>
    <row r="12404" spans="4:5" x14ac:dyDescent="0.25">
      <c r="D12404">
        <v>12.391999999999999</v>
      </c>
      <c r="E12404">
        <v>44.43788</v>
      </c>
    </row>
    <row r="12405" spans="4:5" x14ac:dyDescent="0.25">
      <c r="D12405">
        <v>12.393000000000001</v>
      </c>
      <c r="E12405">
        <v>44.334650000000003</v>
      </c>
    </row>
    <row r="12406" spans="4:5" x14ac:dyDescent="0.25">
      <c r="D12406">
        <v>12.394</v>
      </c>
      <c r="E12406">
        <v>44.2346</v>
      </c>
    </row>
    <row r="12407" spans="4:5" x14ac:dyDescent="0.25">
      <c r="D12407">
        <v>12.395</v>
      </c>
      <c r="E12407">
        <v>44.135730000000002</v>
      </c>
    </row>
    <row r="12408" spans="4:5" x14ac:dyDescent="0.25">
      <c r="D12408">
        <v>12.396000000000001</v>
      </c>
      <c r="E12408">
        <v>44.035620000000002</v>
      </c>
    </row>
    <row r="12409" spans="4:5" x14ac:dyDescent="0.25">
      <c r="D12409">
        <v>12.397</v>
      </c>
      <c r="E12409">
        <v>43.933509999999998</v>
      </c>
    </row>
    <row r="12410" spans="4:5" x14ac:dyDescent="0.25">
      <c r="D12410">
        <v>12.398</v>
      </c>
      <c r="E12410">
        <v>43.829880000000003</v>
      </c>
    </row>
    <row r="12411" spans="4:5" x14ac:dyDescent="0.25">
      <c r="D12411">
        <v>12.398999999999999</v>
      </c>
      <c r="E12411">
        <v>43.730139999999999</v>
      </c>
    </row>
    <row r="12412" spans="4:5" x14ac:dyDescent="0.25">
      <c r="D12412">
        <v>12.4</v>
      </c>
      <c r="E12412">
        <v>43.632719999999999</v>
      </c>
    </row>
    <row r="12413" spans="4:5" x14ac:dyDescent="0.25">
      <c r="D12413">
        <v>12.401</v>
      </c>
      <c r="E12413">
        <v>43.534480000000002</v>
      </c>
    </row>
    <row r="12414" spans="4:5" x14ac:dyDescent="0.25">
      <c r="D12414">
        <v>12.401999999999999</v>
      </c>
      <c r="E12414">
        <v>43.437840000000001</v>
      </c>
    </row>
    <row r="12415" spans="4:5" x14ac:dyDescent="0.25">
      <c r="D12415">
        <v>12.403</v>
      </c>
      <c r="E12415">
        <v>43.345750000000002</v>
      </c>
    </row>
    <row r="12416" spans="4:5" x14ac:dyDescent="0.25">
      <c r="D12416">
        <v>12.404</v>
      </c>
      <c r="E12416">
        <v>43.25517</v>
      </c>
    </row>
    <row r="12417" spans="4:5" x14ac:dyDescent="0.25">
      <c r="D12417">
        <v>12.404999999999999</v>
      </c>
      <c r="E12417">
        <v>43.15916</v>
      </c>
    </row>
    <row r="12418" spans="4:5" x14ac:dyDescent="0.25">
      <c r="D12418">
        <v>12.406000000000001</v>
      </c>
      <c r="E12418">
        <v>43.06147</v>
      </c>
    </row>
    <row r="12419" spans="4:5" x14ac:dyDescent="0.25">
      <c r="D12419">
        <v>12.407</v>
      </c>
      <c r="E12419">
        <v>42.96172</v>
      </c>
    </row>
    <row r="12420" spans="4:5" x14ac:dyDescent="0.25">
      <c r="D12420">
        <v>12.407999999999999</v>
      </c>
      <c r="E12420">
        <v>42.861409999999999</v>
      </c>
    </row>
    <row r="12421" spans="4:5" x14ac:dyDescent="0.25">
      <c r="D12421">
        <v>12.409000000000001</v>
      </c>
      <c r="E12421">
        <v>42.760440000000003</v>
      </c>
    </row>
    <row r="12422" spans="4:5" x14ac:dyDescent="0.25">
      <c r="D12422">
        <v>12.41</v>
      </c>
      <c r="E12422">
        <v>42.664749999999998</v>
      </c>
    </row>
    <row r="12423" spans="4:5" x14ac:dyDescent="0.25">
      <c r="D12423">
        <v>12.411</v>
      </c>
      <c r="E12423">
        <v>42.569000000000003</v>
      </c>
    </row>
    <row r="12424" spans="4:5" x14ac:dyDescent="0.25">
      <c r="D12424">
        <v>12.412000000000001</v>
      </c>
      <c r="E12424">
        <v>42.471530000000001</v>
      </c>
    </row>
    <row r="12425" spans="4:5" x14ac:dyDescent="0.25">
      <c r="D12425">
        <v>12.413</v>
      </c>
      <c r="E12425">
        <v>42.373660000000001</v>
      </c>
    </row>
    <row r="12426" spans="4:5" x14ac:dyDescent="0.25">
      <c r="D12426">
        <v>12.414</v>
      </c>
      <c r="E12426">
        <v>42.274940000000001</v>
      </c>
    </row>
    <row r="12427" spans="4:5" x14ac:dyDescent="0.25">
      <c r="D12427">
        <v>12.414999999999999</v>
      </c>
      <c r="E12427">
        <v>42.177770000000002</v>
      </c>
    </row>
    <row r="12428" spans="4:5" x14ac:dyDescent="0.25">
      <c r="D12428">
        <v>12.416</v>
      </c>
      <c r="E12428">
        <v>42.08182</v>
      </c>
    </row>
    <row r="12429" spans="4:5" x14ac:dyDescent="0.25">
      <c r="D12429">
        <v>12.417</v>
      </c>
      <c r="E12429">
        <v>41.983420000000002</v>
      </c>
    </row>
    <row r="12430" spans="4:5" x14ac:dyDescent="0.25">
      <c r="D12430">
        <v>12.417999999999999</v>
      </c>
      <c r="E12430">
        <v>41.886749999999999</v>
      </c>
    </row>
    <row r="12431" spans="4:5" x14ac:dyDescent="0.25">
      <c r="D12431">
        <v>12.419</v>
      </c>
      <c r="E12431">
        <v>41.792679999999997</v>
      </c>
    </row>
    <row r="12432" spans="4:5" x14ac:dyDescent="0.25">
      <c r="D12432">
        <v>12.42</v>
      </c>
      <c r="E12432">
        <v>41.700299999999999</v>
      </c>
    </row>
    <row r="12433" spans="4:5" x14ac:dyDescent="0.25">
      <c r="D12433">
        <v>12.420999999999999</v>
      </c>
      <c r="E12433">
        <v>41.608220000000003</v>
      </c>
    </row>
    <row r="12434" spans="4:5" x14ac:dyDescent="0.25">
      <c r="D12434">
        <v>12.422000000000001</v>
      </c>
      <c r="E12434">
        <v>41.511279999999999</v>
      </c>
    </row>
    <row r="12435" spans="4:5" x14ac:dyDescent="0.25">
      <c r="D12435">
        <v>12.423</v>
      </c>
      <c r="E12435">
        <v>41.41677</v>
      </c>
    </row>
    <row r="12436" spans="4:5" x14ac:dyDescent="0.25">
      <c r="D12436">
        <v>12.423999999999999</v>
      </c>
      <c r="E12436">
        <v>41.324150000000003</v>
      </c>
    </row>
    <row r="12437" spans="4:5" x14ac:dyDescent="0.25">
      <c r="D12437">
        <v>12.425000000000001</v>
      </c>
      <c r="E12437">
        <v>41.227690000000003</v>
      </c>
    </row>
    <row r="12438" spans="4:5" x14ac:dyDescent="0.25">
      <c r="D12438">
        <v>12.426</v>
      </c>
      <c r="E12438">
        <v>41.133099999999999</v>
      </c>
    </row>
    <row r="12439" spans="4:5" x14ac:dyDescent="0.25">
      <c r="D12439">
        <v>12.427</v>
      </c>
      <c r="E12439">
        <v>41.039670000000001</v>
      </c>
    </row>
    <row r="12440" spans="4:5" x14ac:dyDescent="0.25">
      <c r="D12440">
        <v>12.428000000000001</v>
      </c>
      <c r="E12440">
        <v>40.946249999999999</v>
      </c>
    </row>
    <row r="12441" spans="4:5" x14ac:dyDescent="0.25">
      <c r="D12441">
        <v>12.429</v>
      </c>
      <c r="E12441">
        <v>40.853349999999999</v>
      </c>
    </row>
    <row r="12442" spans="4:5" x14ac:dyDescent="0.25">
      <c r="D12442">
        <v>12.43</v>
      </c>
      <c r="E12442">
        <v>40.758769999999998</v>
      </c>
    </row>
    <row r="12443" spans="4:5" x14ac:dyDescent="0.25">
      <c r="D12443">
        <v>12.430999999999999</v>
      </c>
      <c r="E12443">
        <v>40.663469999999997</v>
      </c>
    </row>
    <row r="12444" spans="4:5" x14ac:dyDescent="0.25">
      <c r="D12444">
        <v>12.432</v>
      </c>
      <c r="E12444">
        <v>40.565219999999997</v>
      </c>
    </row>
    <row r="12445" spans="4:5" x14ac:dyDescent="0.25">
      <c r="D12445">
        <v>12.433</v>
      </c>
      <c r="E12445">
        <v>40.464979999999997</v>
      </c>
    </row>
    <row r="12446" spans="4:5" x14ac:dyDescent="0.25">
      <c r="D12446">
        <v>12.433999999999999</v>
      </c>
      <c r="E12446">
        <v>40.37003</v>
      </c>
    </row>
    <row r="12447" spans="4:5" x14ac:dyDescent="0.25">
      <c r="D12447">
        <v>12.435</v>
      </c>
      <c r="E12447">
        <v>40.274000000000001</v>
      </c>
    </row>
    <row r="12448" spans="4:5" x14ac:dyDescent="0.25">
      <c r="D12448">
        <v>12.436</v>
      </c>
      <c r="E12448">
        <v>40.176200000000001</v>
      </c>
    </row>
    <row r="12449" spans="4:5" x14ac:dyDescent="0.25">
      <c r="D12449">
        <v>12.436999999999999</v>
      </c>
      <c r="E12449">
        <v>40.084690000000002</v>
      </c>
    </row>
    <row r="12450" spans="4:5" x14ac:dyDescent="0.25">
      <c r="D12450">
        <v>12.438000000000001</v>
      </c>
      <c r="E12450">
        <v>39.99418</v>
      </c>
    </row>
    <row r="12451" spans="4:5" x14ac:dyDescent="0.25">
      <c r="D12451">
        <v>12.439</v>
      </c>
      <c r="E12451">
        <v>39.899990000000003</v>
      </c>
    </row>
    <row r="12452" spans="4:5" x14ac:dyDescent="0.25">
      <c r="D12452">
        <v>12.44</v>
      </c>
      <c r="E12452">
        <v>39.804049999999997</v>
      </c>
    </row>
    <row r="12453" spans="4:5" x14ac:dyDescent="0.25">
      <c r="D12453">
        <v>12.441000000000001</v>
      </c>
      <c r="E12453">
        <v>39.711060000000003</v>
      </c>
    </row>
    <row r="12454" spans="4:5" x14ac:dyDescent="0.25">
      <c r="D12454">
        <v>12.442</v>
      </c>
      <c r="E12454">
        <v>39.61956</v>
      </c>
    </row>
    <row r="12455" spans="4:5" x14ac:dyDescent="0.25">
      <c r="D12455">
        <v>12.443</v>
      </c>
      <c r="E12455">
        <v>39.528449999999999</v>
      </c>
    </row>
    <row r="12456" spans="4:5" x14ac:dyDescent="0.25">
      <c r="D12456">
        <v>12.444000000000001</v>
      </c>
      <c r="E12456">
        <v>39.440530000000003</v>
      </c>
    </row>
    <row r="12457" spans="4:5" x14ac:dyDescent="0.25">
      <c r="D12457">
        <v>12.445</v>
      </c>
      <c r="E12457">
        <v>39.351570000000002</v>
      </c>
    </row>
    <row r="12458" spans="4:5" x14ac:dyDescent="0.25">
      <c r="D12458">
        <v>12.446</v>
      </c>
      <c r="E12458">
        <v>39.260730000000002</v>
      </c>
    </row>
    <row r="12459" spans="4:5" x14ac:dyDescent="0.25">
      <c r="D12459">
        <v>12.446999999999999</v>
      </c>
      <c r="E12459">
        <v>39.1706</v>
      </c>
    </row>
    <row r="12460" spans="4:5" x14ac:dyDescent="0.25">
      <c r="D12460">
        <v>12.448</v>
      </c>
      <c r="E12460">
        <v>39.081780000000002</v>
      </c>
    </row>
    <row r="12461" spans="4:5" x14ac:dyDescent="0.25">
      <c r="D12461">
        <v>12.449</v>
      </c>
      <c r="E12461">
        <v>38.992980000000003</v>
      </c>
    </row>
    <row r="12462" spans="4:5" x14ac:dyDescent="0.25">
      <c r="D12462">
        <v>12.45</v>
      </c>
      <c r="E12462">
        <v>38.90269</v>
      </c>
    </row>
    <row r="12463" spans="4:5" x14ac:dyDescent="0.25">
      <c r="D12463">
        <v>12.451000000000001</v>
      </c>
      <c r="E12463">
        <v>38.812199999999997</v>
      </c>
    </row>
    <row r="12464" spans="4:5" x14ac:dyDescent="0.25">
      <c r="D12464">
        <v>12.452</v>
      </c>
      <c r="E12464">
        <v>38.72363</v>
      </c>
    </row>
    <row r="12465" spans="4:5" x14ac:dyDescent="0.25">
      <c r="D12465">
        <v>12.452999999999999</v>
      </c>
      <c r="E12465">
        <v>38.63597</v>
      </c>
    </row>
    <row r="12466" spans="4:5" x14ac:dyDescent="0.25">
      <c r="D12466">
        <v>12.454000000000001</v>
      </c>
      <c r="E12466">
        <v>38.548169999999999</v>
      </c>
    </row>
    <row r="12467" spans="4:5" x14ac:dyDescent="0.25">
      <c r="D12467">
        <v>12.455</v>
      </c>
      <c r="E12467">
        <v>38.461480000000002</v>
      </c>
    </row>
    <row r="12468" spans="4:5" x14ac:dyDescent="0.25">
      <c r="D12468">
        <v>12.456</v>
      </c>
      <c r="E12468">
        <v>38.376240000000003</v>
      </c>
    </row>
    <row r="12469" spans="4:5" x14ac:dyDescent="0.25">
      <c r="D12469">
        <v>12.457000000000001</v>
      </c>
      <c r="E12469">
        <v>38.294849999999997</v>
      </c>
    </row>
    <row r="12470" spans="4:5" x14ac:dyDescent="0.25">
      <c r="D12470">
        <v>12.458</v>
      </c>
      <c r="E12470">
        <v>38.21181</v>
      </c>
    </row>
    <row r="12471" spans="4:5" x14ac:dyDescent="0.25">
      <c r="D12471">
        <v>12.459</v>
      </c>
      <c r="E12471">
        <v>38.121870000000001</v>
      </c>
    </row>
    <row r="12472" spans="4:5" x14ac:dyDescent="0.25">
      <c r="D12472">
        <v>12.46</v>
      </c>
      <c r="E12472">
        <v>38.034599999999998</v>
      </c>
    </row>
    <row r="12473" spans="4:5" x14ac:dyDescent="0.25">
      <c r="D12473">
        <v>12.461</v>
      </c>
      <c r="E12473">
        <v>37.946930000000002</v>
      </c>
    </row>
    <row r="12474" spans="4:5" x14ac:dyDescent="0.25">
      <c r="D12474">
        <v>12.462</v>
      </c>
      <c r="E12474">
        <v>37.859789999999997</v>
      </c>
    </row>
    <row r="12475" spans="4:5" x14ac:dyDescent="0.25">
      <c r="D12475">
        <v>12.462999999999999</v>
      </c>
      <c r="E12475">
        <v>37.772010000000002</v>
      </c>
    </row>
    <row r="12476" spans="4:5" x14ac:dyDescent="0.25">
      <c r="D12476">
        <v>12.464</v>
      </c>
      <c r="E12476">
        <v>37.686790000000002</v>
      </c>
    </row>
    <row r="12477" spans="4:5" x14ac:dyDescent="0.25">
      <c r="D12477">
        <v>12.465</v>
      </c>
      <c r="E12477">
        <v>37.601599999999998</v>
      </c>
    </row>
    <row r="12478" spans="4:5" x14ac:dyDescent="0.25">
      <c r="D12478">
        <v>12.465999999999999</v>
      </c>
      <c r="E12478">
        <v>37.51538</v>
      </c>
    </row>
    <row r="12479" spans="4:5" x14ac:dyDescent="0.25">
      <c r="D12479">
        <v>12.467000000000001</v>
      </c>
      <c r="E12479">
        <v>37.426609999999997</v>
      </c>
    </row>
    <row r="12480" spans="4:5" x14ac:dyDescent="0.25">
      <c r="D12480">
        <v>12.468</v>
      </c>
      <c r="E12480">
        <v>37.335459999999998</v>
      </c>
    </row>
    <row r="12481" spans="4:5" x14ac:dyDescent="0.25">
      <c r="D12481">
        <v>12.468999999999999</v>
      </c>
      <c r="E12481">
        <v>37.2485</v>
      </c>
    </row>
    <row r="12482" spans="4:5" x14ac:dyDescent="0.25">
      <c r="D12482">
        <v>12.47</v>
      </c>
      <c r="E12482">
        <v>37.163710000000002</v>
      </c>
    </row>
    <row r="12483" spans="4:5" x14ac:dyDescent="0.25">
      <c r="D12483">
        <v>12.471</v>
      </c>
      <c r="E12483">
        <v>37.077350000000003</v>
      </c>
    </row>
    <row r="12484" spans="4:5" x14ac:dyDescent="0.25">
      <c r="D12484">
        <v>12.472</v>
      </c>
      <c r="E12484">
        <v>36.989579999999997</v>
      </c>
    </row>
    <row r="12485" spans="4:5" x14ac:dyDescent="0.25">
      <c r="D12485">
        <v>12.473000000000001</v>
      </c>
      <c r="E12485">
        <v>36.901919999999997</v>
      </c>
    </row>
    <row r="12486" spans="4:5" x14ac:dyDescent="0.25">
      <c r="D12486">
        <v>12.474</v>
      </c>
      <c r="E12486">
        <v>36.818719999999999</v>
      </c>
    </row>
    <row r="12487" spans="4:5" x14ac:dyDescent="0.25">
      <c r="D12487">
        <v>12.475</v>
      </c>
      <c r="E12487">
        <v>36.735529999999997</v>
      </c>
    </row>
    <row r="12488" spans="4:5" x14ac:dyDescent="0.25">
      <c r="D12488">
        <v>12.476000000000001</v>
      </c>
      <c r="E12488">
        <v>36.648409999999998</v>
      </c>
    </row>
    <row r="12489" spans="4:5" x14ac:dyDescent="0.25">
      <c r="D12489">
        <v>12.477</v>
      </c>
      <c r="E12489">
        <v>36.560929999999999</v>
      </c>
    </row>
    <row r="12490" spans="4:5" x14ac:dyDescent="0.25">
      <c r="D12490">
        <v>12.478</v>
      </c>
      <c r="E12490">
        <v>36.474269999999997</v>
      </c>
    </row>
    <row r="12491" spans="4:5" x14ac:dyDescent="0.25">
      <c r="D12491">
        <v>12.478999999999999</v>
      </c>
      <c r="E12491">
        <v>36.386780000000002</v>
      </c>
    </row>
    <row r="12492" spans="4:5" x14ac:dyDescent="0.25">
      <c r="D12492">
        <v>12.48</v>
      </c>
      <c r="E12492">
        <v>36.303959999999996</v>
      </c>
    </row>
    <row r="12493" spans="4:5" x14ac:dyDescent="0.25">
      <c r="D12493">
        <v>12.481</v>
      </c>
      <c r="E12493">
        <v>36.221739999999997</v>
      </c>
    </row>
    <row r="12494" spans="4:5" x14ac:dyDescent="0.25">
      <c r="D12494">
        <v>12.481999999999999</v>
      </c>
      <c r="E12494">
        <v>36.137799999999999</v>
      </c>
    </row>
    <row r="12495" spans="4:5" x14ac:dyDescent="0.25">
      <c r="D12495">
        <v>12.483000000000001</v>
      </c>
      <c r="E12495">
        <v>36.052239999999998</v>
      </c>
    </row>
    <row r="12496" spans="4:5" x14ac:dyDescent="0.25">
      <c r="D12496">
        <v>12.484</v>
      </c>
      <c r="E12496">
        <v>35.96902</v>
      </c>
    </row>
    <row r="12497" spans="4:5" x14ac:dyDescent="0.25">
      <c r="D12497">
        <v>12.484999999999999</v>
      </c>
      <c r="E12497">
        <v>35.888739999999999</v>
      </c>
    </row>
    <row r="12498" spans="4:5" x14ac:dyDescent="0.25">
      <c r="D12498">
        <v>12.486000000000001</v>
      </c>
      <c r="E12498">
        <v>35.805689999999998</v>
      </c>
    </row>
    <row r="12499" spans="4:5" x14ac:dyDescent="0.25">
      <c r="D12499">
        <v>12.487</v>
      </c>
      <c r="E12499">
        <v>35.719670000000001</v>
      </c>
    </row>
    <row r="12500" spans="4:5" x14ac:dyDescent="0.25">
      <c r="D12500">
        <v>12.488</v>
      </c>
      <c r="E12500">
        <v>35.635840000000002</v>
      </c>
    </row>
    <row r="12501" spans="4:5" x14ac:dyDescent="0.25">
      <c r="D12501">
        <v>12.489000000000001</v>
      </c>
      <c r="E12501">
        <v>35.554349999999999</v>
      </c>
    </row>
    <row r="12502" spans="4:5" x14ac:dyDescent="0.25">
      <c r="D12502">
        <v>12.49</v>
      </c>
      <c r="E12502">
        <v>35.474939999999997</v>
      </c>
    </row>
    <row r="12503" spans="4:5" x14ac:dyDescent="0.25">
      <c r="D12503">
        <v>12.491</v>
      </c>
      <c r="E12503">
        <v>35.394509999999997</v>
      </c>
    </row>
    <row r="12504" spans="4:5" x14ac:dyDescent="0.25">
      <c r="D12504">
        <v>12.492000000000001</v>
      </c>
      <c r="E12504">
        <v>35.315300000000001</v>
      </c>
    </row>
    <row r="12505" spans="4:5" x14ac:dyDescent="0.25">
      <c r="D12505">
        <v>12.493</v>
      </c>
      <c r="E12505">
        <v>35.234940000000002</v>
      </c>
    </row>
    <row r="12506" spans="4:5" x14ac:dyDescent="0.25">
      <c r="D12506">
        <v>12.494</v>
      </c>
      <c r="E12506">
        <v>35.153460000000003</v>
      </c>
    </row>
    <row r="12507" spans="4:5" x14ac:dyDescent="0.25">
      <c r="D12507">
        <v>12.494999999999999</v>
      </c>
      <c r="E12507">
        <v>35.072270000000003</v>
      </c>
    </row>
    <row r="12508" spans="4:5" x14ac:dyDescent="0.25">
      <c r="D12508">
        <v>12.496</v>
      </c>
      <c r="E12508">
        <v>34.991779999999999</v>
      </c>
    </row>
    <row r="12509" spans="4:5" x14ac:dyDescent="0.25">
      <c r="D12509">
        <v>12.497</v>
      </c>
      <c r="E12509">
        <v>34.910800000000002</v>
      </c>
    </row>
    <row r="12510" spans="4:5" x14ac:dyDescent="0.25">
      <c r="D12510">
        <v>12.497999999999999</v>
      </c>
      <c r="E12510">
        <v>34.829140000000002</v>
      </c>
    </row>
    <row r="12511" spans="4:5" x14ac:dyDescent="0.25">
      <c r="D12511">
        <v>12.499000000000001</v>
      </c>
      <c r="E12511">
        <v>34.751139999999999</v>
      </c>
    </row>
    <row r="12512" spans="4:5" x14ac:dyDescent="0.25">
      <c r="D12512">
        <v>12.5</v>
      </c>
      <c r="E12512">
        <v>34.672370000000001</v>
      </c>
    </row>
    <row r="12513" spans="4:5" x14ac:dyDescent="0.25">
      <c r="D12513">
        <v>12.500999999999999</v>
      </c>
      <c r="E12513">
        <v>34.589109999999998</v>
      </c>
    </row>
    <row r="12514" spans="4:5" x14ac:dyDescent="0.25">
      <c r="D12514">
        <v>12.502000000000001</v>
      </c>
      <c r="E12514">
        <v>34.508690000000001</v>
      </c>
    </row>
    <row r="12515" spans="4:5" x14ac:dyDescent="0.25">
      <c r="D12515">
        <v>12.503</v>
      </c>
      <c r="E12515">
        <v>34.431530000000002</v>
      </c>
    </row>
    <row r="12516" spans="4:5" x14ac:dyDescent="0.25">
      <c r="D12516">
        <v>12.504</v>
      </c>
      <c r="E12516">
        <v>34.354559999999999</v>
      </c>
    </row>
    <row r="12517" spans="4:5" x14ac:dyDescent="0.25">
      <c r="D12517">
        <v>12.505000000000001</v>
      </c>
      <c r="E12517">
        <v>34.276220000000002</v>
      </c>
    </row>
    <row r="12518" spans="4:5" x14ac:dyDescent="0.25">
      <c r="D12518">
        <v>12.506</v>
      </c>
      <c r="E12518">
        <v>34.197859999999999</v>
      </c>
    </row>
    <row r="12519" spans="4:5" x14ac:dyDescent="0.25">
      <c r="D12519">
        <v>12.507</v>
      </c>
      <c r="E12519">
        <v>34.121850000000002</v>
      </c>
    </row>
    <row r="12520" spans="4:5" x14ac:dyDescent="0.25">
      <c r="D12520">
        <v>12.507999999999999</v>
      </c>
      <c r="E12520">
        <v>34.04419</v>
      </c>
    </row>
    <row r="12521" spans="4:5" x14ac:dyDescent="0.25">
      <c r="D12521">
        <v>12.509</v>
      </c>
      <c r="E12521">
        <v>33.969200000000001</v>
      </c>
    </row>
    <row r="12522" spans="4:5" x14ac:dyDescent="0.25">
      <c r="D12522">
        <v>12.51</v>
      </c>
      <c r="E12522">
        <v>33.900370000000002</v>
      </c>
    </row>
    <row r="12523" spans="4:5" x14ac:dyDescent="0.25">
      <c r="D12523">
        <v>12.510999999999999</v>
      </c>
      <c r="E12523">
        <v>33.831679999999999</v>
      </c>
    </row>
    <row r="12524" spans="4:5" x14ac:dyDescent="0.25">
      <c r="D12524">
        <v>12.512</v>
      </c>
      <c r="E12524">
        <v>33.75611</v>
      </c>
    </row>
    <row r="12525" spans="4:5" x14ac:dyDescent="0.25">
      <c r="D12525">
        <v>12.513</v>
      </c>
      <c r="E12525">
        <v>33.682209999999998</v>
      </c>
    </row>
    <row r="12526" spans="4:5" x14ac:dyDescent="0.25">
      <c r="D12526">
        <v>12.513999999999999</v>
      </c>
      <c r="E12526">
        <v>33.60671</v>
      </c>
    </row>
    <row r="12527" spans="4:5" x14ac:dyDescent="0.25">
      <c r="D12527">
        <v>12.515000000000001</v>
      </c>
      <c r="E12527">
        <v>33.530119999999997</v>
      </c>
    </row>
    <row r="12528" spans="4:5" x14ac:dyDescent="0.25">
      <c r="D12528">
        <v>12.516</v>
      </c>
      <c r="E12528">
        <v>33.45523</v>
      </c>
    </row>
    <row r="12529" spans="4:5" x14ac:dyDescent="0.25">
      <c r="D12529">
        <v>12.516999999999999</v>
      </c>
      <c r="E12529">
        <v>33.37865</v>
      </c>
    </row>
    <row r="12530" spans="4:5" x14ac:dyDescent="0.25">
      <c r="D12530">
        <v>12.518000000000001</v>
      </c>
      <c r="E12530">
        <v>33.302259999999997</v>
      </c>
    </row>
    <row r="12531" spans="4:5" x14ac:dyDescent="0.25">
      <c r="D12531">
        <v>12.519</v>
      </c>
      <c r="E12531">
        <v>33.225059999999999</v>
      </c>
    </row>
    <row r="12532" spans="4:5" x14ac:dyDescent="0.25">
      <c r="D12532">
        <v>12.52</v>
      </c>
      <c r="E12532">
        <v>33.150030000000001</v>
      </c>
    </row>
    <row r="12533" spans="4:5" x14ac:dyDescent="0.25">
      <c r="D12533">
        <v>12.521000000000001</v>
      </c>
      <c r="E12533">
        <v>33.076320000000003</v>
      </c>
    </row>
    <row r="12534" spans="4:5" x14ac:dyDescent="0.25">
      <c r="D12534">
        <v>12.522</v>
      </c>
      <c r="E12534">
        <v>33.00067</v>
      </c>
    </row>
    <row r="12535" spans="4:5" x14ac:dyDescent="0.25">
      <c r="D12535">
        <v>12.523</v>
      </c>
      <c r="E12535">
        <v>32.924219999999998</v>
      </c>
    </row>
    <row r="12536" spans="4:5" x14ac:dyDescent="0.25">
      <c r="D12536">
        <v>12.523999999999999</v>
      </c>
      <c r="E12536">
        <v>32.84686</v>
      </c>
    </row>
    <row r="12537" spans="4:5" x14ac:dyDescent="0.25">
      <c r="D12537">
        <v>12.525</v>
      </c>
      <c r="E12537">
        <v>32.772179999999999</v>
      </c>
    </row>
    <row r="12538" spans="4:5" x14ac:dyDescent="0.25">
      <c r="D12538">
        <v>12.526</v>
      </c>
      <c r="E12538">
        <v>32.698880000000003</v>
      </c>
    </row>
    <row r="12539" spans="4:5" x14ac:dyDescent="0.25">
      <c r="D12539">
        <v>12.526999999999999</v>
      </c>
      <c r="E12539">
        <v>32.626980000000003</v>
      </c>
    </row>
    <row r="12540" spans="4:5" x14ac:dyDescent="0.25">
      <c r="D12540">
        <v>12.528</v>
      </c>
      <c r="E12540">
        <v>32.552869999999999</v>
      </c>
    </row>
    <row r="12541" spans="4:5" x14ac:dyDescent="0.25">
      <c r="D12541">
        <v>12.529</v>
      </c>
      <c r="E12541">
        <v>32.477739999999997</v>
      </c>
    </row>
    <row r="12542" spans="4:5" x14ac:dyDescent="0.25">
      <c r="D12542">
        <v>12.53</v>
      </c>
      <c r="E12542">
        <v>32.405239999999999</v>
      </c>
    </row>
    <row r="12543" spans="4:5" x14ac:dyDescent="0.25">
      <c r="D12543">
        <v>12.531000000000001</v>
      </c>
      <c r="E12543">
        <v>32.330010000000001</v>
      </c>
    </row>
    <row r="12544" spans="4:5" x14ac:dyDescent="0.25">
      <c r="D12544">
        <v>12.532</v>
      </c>
      <c r="E12544">
        <v>32.257550000000002</v>
      </c>
    </row>
    <row r="12545" spans="4:5" x14ac:dyDescent="0.25">
      <c r="D12545">
        <v>12.532999999999999</v>
      </c>
      <c r="E12545">
        <v>32.186709999999998</v>
      </c>
    </row>
    <row r="12546" spans="4:5" x14ac:dyDescent="0.25">
      <c r="D12546">
        <v>12.534000000000001</v>
      </c>
      <c r="E12546">
        <v>32.114919999999998</v>
      </c>
    </row>
    <row r="12547" spans="4:5" x14ac:dyDescent="0.25">
      <c r="D12547">
        <v>12.535</v>
      </c>
      <c r="E12547">
        <v>32.042499999999997</v>
      </c>
    </row>
    <row r="12548" spans="4:5" x14ac:dyDescent="0.25">
      <c r="D12548">
        <v>12.536</v>
      </c>
      <c r="E12548">
        <v>31.973400000000002</v>
      </c>
    </row>
    <row r="12549" spans="4:5" x14ac:dyDescent="0.25">
      <c r="D12549">
        <v>12.537000000000001</v>
      </c>
      <c r="E12549">
        <v>31.905460000000001</v>
      </c>
    </row>
    <row r="12550" spans="4:5" x14ac:dyDescent="0.25">
      <c r="D12550">
        <v>12.538</v>
      </c>
      <c r="E12550">
        <v>31.836179999999999</v>
      </c>
    </row>
    <row r="12551" spans="4:5" x14ac:dyDescent="0.25">
      <c r="D12551">
        <v>12.539</v>
      </c>
      <c r="E12551">
        <v>31.76362</v>
      </c>
    </row>
    <row r="12552" spans="4:5" x14ac:dyDescent="0.25">
      <c r="D12552">
        <v>12.54</v>
      </c>
      <c r="E12552">
        <v>31.691320000000001</v>
      </c>
    </row>
    <row r="12553" spans="4:5" x14ac:dyDescent="0.25">
      <c r="D12553">
        <v>12.541</v>
      </c>
      <c r="E12553">
        <v>31.619209999999999</v>
      </c>
    </row>
    <row r="12554" spans="4:5" x14ac:dyDescent="0.25">
      <c r="D12554">
        <v>12.542</v>
      </c>
      <c r="E12554">
        <v>31.545390000000001</v>
      </c>
    </row>
    <row r="12555" spans="4:5" x14ac:dyDescent="0.25">
      <c r="D12555">
        <v>12.542999999999999</v>
      </c>
      <c r="E12555">
        <v>31.474150000000002</v>
      </c>
    </row>
    <row r="12556" spans="4:5" x14ac:dyDescent="0.25">
      <c r="D12556">
        <v>12.544</v>
      </c>
      <c r="E12556">
        <v>31.401489999999999</v>
      </c>
    </row>
    <row r="12557" spans="4:5" x14ac:dyDescent="0.25">
      <c r="D12557">
        <v>12.545</v>
      </c>
      <c r="E12557">
        <v>31.32967</v>
      </c>
    </row>
    <row r="12558" spans="4:5" x14ac:dyDescent="0.25">
      <c r="D12558">
        <v>12.545999999999999</v>
      </c>
      <c r="E12558">
        <v>31.258369999999999</v>
      </c>
    </row>
    <row r="12559" spans="4:5" x14ac:dyDescent="0.25">
      <c r="D12559">
        <v>12.547000000000001</v>
      </c>
      <c r="E12559">
        <v>31.188759999999998</v>
      </c>
    </row>
    <row r="12560" spans="4:5" x14ac:dyDescent="0.25">
      <c r="D12560">
        <v>12.548</v>
      </c>
      <c r="E12560">
        <v>31.117840000000001</v>
      </c>
    </row>
    <row r="12561" spans="4:5" x14ac:dyDescent="0.25">
      <c r="D12561">
        <v>12.548999999999999</v>
      </c>
      <c r="E12561">
        <v>31.046130000000002</v>
      </c>
    </row>
    <row r="12562" spans="4:5" x14ac:dyDescent="0.25">
      <c r="D12562">
        <v>12.55</v>
      </c>
      <c r="E12562">
        <v>30.975729999999999</v>
      </c>
    </row>
    <row r="12563" spans="4:5" x14ac:dyDescent="0.25">
      <c r="D12563">
        <v>12.551</v>
      </c>
      <c r="E12563">
        <v>30.90334</v>
      </c>
    </row>
    <row r="12564" spans="4:5" x14ac:dyDescent="0.25">
      <c r="D12564">
        <v>12.552</v>
      </c>
      <c r="E12564">
        <v>30.834050000000001</v>
      </c>
    </row>
    <row r="12565" spans="4:5" x14ac:dyDescent="0.25">
      <c r="D12565">
        <v>12.553000000000001</v>
      </c>
      <c r="E12565">
        <v>30.767050000000001</v>
      </c>
    </row>
    <row r="12566" spans="4:5" x14ac:dyDescent="0.25">
      <c r="D12566">
        <v>12.554</v>
      </c>
      <c r="E12566">
        <v>30.701260000000001</v>
      </c>
    </row>
    <row r="12567" spans="4:5" x14ac:dyDescent="0.25">
      <c r="D12567">
        <v>12.555</v>
      </c>
      <c r="E12567">
        <v>30.635929999999998</v>
      </c>
    </row>
    <row r="12568" spans="4:5" x14ac:dyDescent="0.25">
      <c r="D12568">
        <v>12.555999999999999</v>
      </c>
      <c r="E12568">
        <v>30.570419999999999</v>
      </c>
    </row>
    <row r="12569" spans="4:5" x14ac:dyDescent="0.25">
      <c r="D12569">
        <v>12.557</v>
      </c>
      <c r="E12569">
        <v>30.502859999999998</v>
      </c>
    </row>
    <row r="12570" spans="4:5" x14ac:dyDescent="0.25">
      <c r="D12570">
        <v>12.558</v>
      </c>
      <c r="E12570">
        <v>30.434629999999999</v>
      </c>
    </row>
    <row r="12571" spans="4:5" x14ac:dyDescent="0.25">
      <c r="D12571">
        <v>12.558999999999999</v>
      </c>
      <c r="E12571">
        <v>30.369140000000002</v>
      </c>
    </row>
    <row r="12572" spans="4:5" x14ac:dyDescent="0.25">
      <c r="D12572">
        <v>12.56</v>
      </c>
      <c r="E12572">
        <v>30.305859999999999</v>
      </c>
    </row>
    <row r="12573" spans="4:5" x14ac:dyDescent="0.25">
      <c r="D12573">
        <v>12.561</v>
      </c>
      <c r="E12573">
        <v>30.241499999999998</v>
      </c>
    </row>
    <row r="12574" spans="4:5" x14ac:dyDescent="0.25">
      <c r="D12574">
        <v>12.561999999999999</v>
      </c>
      <c r="E12574">
        <v>30.176159999999999</v>
      </c>
    </row>
    <row r="12575" spans="4:5" x14ac:dyDescent="0.25">
      <c r="D12575">
        <v>12.563000000000001</v>
      </c>
      <c r="E12575">
        <v>30.113409999999998</v>
      </c>
    </row>
    <row r="12576" spans="4:5" x14ac:dyDescent="0.25">
      <c r="D12576">
        <v>12.564</v>
      </c>
      <c r="E12576">
        <v>30.053419999999999</v>
      </c>
    </row>
    <row r="12577" spans="4:5" x14ac:dyDescent="0.25">
      <c r="D12577">
        <v>12.565</v>
      </c>
      <c r="E12577">
        <v>29.99353</v>
      </c>
    </row>
    <row r="12578" spans="4:5" x14ac:dyDescent="0.25">
      <c r="D12578">
        <v>12.566000000000001</v>
      </c>
      <c r="E12578">
        <v>29.92737</v>
      </c>
    </row>
    <row r="12579" spans="4:5" x14ac:dyDescent="0.25">
      <c r="D12579">
        <v>12.567</v>
      </c>
      <c r="E12579">
        <v>29.859719999999999</v>
      </c>
    </row>
    <row r="12580" spans="4:5" x14ac:dyDescent="0.25">
      <c r="D12580">
        <v>12.568</v>
      </c>
      <c r="E12580">
        <v>29.792850000000001</v>
      </c>
    </row>
    <row r="12581" spans="4:5" x14ac:dyDescent="0.25">
      <c r="D12581">
        <v>12.569000000000001</v>
      </c>
      <c r="E12581">
        <v>29.730699999999999</v>
      </c>
    </row>
    <row r="12582" spans="4:5" x14ac:dyDescent="0.25">
      <c r="D12582">
        <v>12.57</v>
      </c>
      <c r="E12582">
        <v>29.663879999999999</v>
      </c>
    </row>
    <row r="12583" spans="4:5" x14ac:dyDescent="0.25">
      <c r="D12583">
        <v>12.571</v>
      </c>
      <c r="E12583">
        <v>29.598279999999999</v>
      </c>
    </row>
    <row r="12584" spans="4:5" x14ac:dyDescent="0.25">
      <c r="D12584">
        <v>12.571999999999999</v>
      </c>
      <c r="E12584">
        <v>29.532080000000001</v>
      </c>
    </row>
    <row r="12585" spans="4:5" x14ac:dyDescent="0.25">
      <c r="D12585">
        <v>12.573</v>
      </c>
      <c r="E12585">
        <v>29.464009999999998</v>
      </c>
    </row>
    <row r="12586" spans="4:5" x14ac:dyDescent="0.25">
      <c r="D12586">
        <v>12.574</v>
      </c>
      <c r="E12586">
        <v>29.39791</v>
      </c>
    </row>
    <row r="12587" spans="4:5" x14ac:dyDescent="0.25">
      <c r="D12587">
        <v>12.574999999999999</v>
      </c>
      <c r="E12587">
        <v>29.331240000000001</v>
      </c>
    </row>
    <row r="12588" spans="4:5" x14ac:dyDescent="0.25">
      <c r="D12588">
        <v>12.576000000000001</v>
      </c>
      <c r="E12588">
        <v>29.26709</v>
      </c>
    </row>
    <row r="12589" spans="4:5" x14ac:dyDescent="0.25">
      <c r="D12589">
        <v>12.577</v>
      </c>
      <c r="E12589">
        <v>29.201809999999998</v>
      </c>
    </row>
    <row r="12590" spans="4:5" x14ac:dyDescent="0.25">
      <c r="D12590">
        <v>12.577999999999999</v>
      </c>
      <c r="E12590">
        <v>29.130030000000001</v>
      </c>
    </row>
    <row r="12591" spans="4:5" x14ac:dyDescent="0.25">
      <c r="D12591">
        <v>12.579000000000001</v>
      </c>
      <c r="E12591">
        <v>29.05649</v>
      </c>
    </row>
    <row r="12592" spans="4:5" x14ac:dyDescent="0.25">
      <c r="D12592">
        <v>12.58</v>
      </c>
      <c r="E12592">
        <v>28.988700000000001</v>
      </c>
    </row>
    <row r="12593" spans="4:5" x14ac:dyDescent="0.25">
      <c r="D12593">
        <v>12.581</v>
      </c>
      <c r="E12593">
        <v>28.92043</v>
      </c>
    </row>
    <row r="12594" spans="4:5" x14ac:dyDescent="0.25">
      <c r="D12594">
        <v>12.582000000000001</v>
      </c>
      <c r="E12594">
        <v>28.851849999999999</v>
      </c>
    </row>
    <row r="12595" spans="4:5" x14ac:dyDescent="0.25">
      <c r="D12595">
        <v>12.583</v>
      </c>
      <c r="E12595">
        <v>28.785820000000001</v>
      </c>
    </row>
    <row r="12596" spans="4:5" x14ac:dyDescent="0.25">
      <c r="D12596">
        <v>12.584</v>
      </c>
      <c r="E12596">
        <v>28.716349999999998</v>
      </c>
    </row>
    <row r="12597" spans="4:5" x14ac:dyDescent="0.25">
      <c r="D12597">
        <v>12.585000000000001</v>
      </c>
      <c r="E12597">
        <v>28.6463</v>
      </c>
    </row>
    <row r="12598" spans="4:5" x14ac:dyDescent="0.25">
      <c r="D12598">
        <v>12.586</v>
      </c>
      <c r="E12598">
        <v>28.576429999999998</v>
      </c>
    </row>
    <row r="12599" spans="4:5" x14ac:dyDescent="0.25">
      <c r="D12599">
        <v>12.587</v>
      </c>
      <c r="E12599">
        <v>28.508019999999998</v>
      </c>
    </row>
    <row r="12600" spans="4:5" x14ac:dyDescent="0.25">
      <c r="D12600">
        <v>12.587999999999999</v>
      </c>
      <c r="E12600">
        <v>28.43928</v>
      </c>
    </row>
    <row r="12601" spans="4:5" x14ac:dyDescent="0.25">
      <c r="D12601">
        <v>12.589</v>
      </c>
      <c r="E12601">
        <v>28.37238</v>
      </c>
    </row>
    <row r="12602" spans="4:5" x14ac:dyDescent="0.25">
      <c r="D12602">
        <v>12.59</v>
      </c>
      <c r="E12602">
        <v>28.308129999999998</v>
      </c>
    </row>
    <row r="12603" spans="4:5" x14ac:dyDescent="0.25">
      <c r="D12603">
        <v>12.590999999999999</v>
      </c>
      <c r="E12603">
        <v>28.243469999999999</v>
      </c>
    </row>
    <row r="12604" spans="4:5" x14ac:dyDescent="0.25">
      <c r="D12604">
        <v>12.592000000000001</v>
      </c>
      <c r="E12604">
        <v>28.177669999999999</v>
      </c>
    </row>
    <row r="12605" spans="4:5" x14ac:dyDescent="0.25">
      <c r="D12605">
        <v>12.593</v>
      </c>
      <c r="E12605">
        <v>28.111940000000001</v>
      </c>
    </row>
    <row r="12606" spans="4:5" x14ac:dyDescent="0.25">
      <c r="D12606">
        <v>12.593999999999999</v>
      </c>
      <c r="E12606">
        <v>28.05</v>
      </c>
    </row>
    <row r="12607" spans="4:5" x14ac:dyDescent="0.25">
      <c r="D12607">
        <v>12.595000000000001</v>
      </c>
      <c r="E12607">
        <v>27.987719999999999</v>
      </c>
    </row>
    <row r="12608" spans="4:5" x14ac:dyDescent="0.25">
      <c r="D12608">
        <v>12.596</v>
      </c>
      <c r="E12608">
        <v>27.92568</v>
      </c>
    </row>
    <row r="12609" spans="4:5" x14ac:dyDescent="0.25">
      <c r="D12609">
        <v>12.597</v>
      </c>
      <c r="E12609">
        <v>27.862729999999999</v>
      </c>
    </row>
    <row r="12610" spans="4:5" x14ac:dyDescent="0.25">
      <c r="D12610">
        <v>12.598000000000001</v>
      </c>
      <c r="E12610">
        <v>27.800619999999999</v>
      </c>
    </row>
    <row r="12611" spans="4:5" x14ac:dyDescent="0.25">
      <c r="D12611">
        <v>12.599</v>
      </c>
      <c r="E12611">
        <v>27.740259999999999</v>
      </c>
    </row>
    <row r="12612" spans="4:5" x14ac:dyDescent="0.25">
      <c r="D12612">
        <v>12.6</v>
      </c>
      <c r="E12612">
        <v>27.678820000000002</v>
      </c>
    </row>
    <row r="12613" spans="4:5" x14ac:dyDescent="0.25">
      <c r="D12613">
        <v>12.601000000000001</v>
      </c>
      <c r="E12613">
        <v>27.617229999999999</v>
      </c>
    </row>
    <row r="12614" spans="4:5" x14ac:dyDescent="0.25">
      <c r="D12614">
        <v>12.602</v>
      </c>
      <c r="E12614">
        <v>27.558199999999999</v>
      </c>
    </row>
    <row r="12615" spans="4:5" x14ac:dyDescent="0.25">
      <c r="D12615">
        <v>12.603</v>
      </c>
      <c r="E12615">
        <v>27.499919999999999</v>
      </c>
    </row>
    <row r="12616" spans="4:5" x14ac:dyDescent="0.25">
      <c r="D12616">
        <v>12.603999999999999</v>
      </c>
      <c r="E12616">
        <v>27.444939999999999</v>
      </c>
    </row>
    <row r="12617" spans="4:5" x14ac:dyDescent="0.25">
      <c r="D12617">
        <v>12.605</v>
      </c>
      <c r="E12617">
        <v>27.388480000000001</v>
      </c>
    </row>
    <row r="12618" spans="4:5" x14ac:dyDescent="0.25">
      <c r="D12618">
        <v>12.606</v>
      </c>
      <c r="E12618">
        <v>27.328060000000001</v>
      </c>
    </row>
    <row r="12619" spans="4:5" x14ac:dyDescent="0.25">
      <c r="D12619">
        <v>12.606999999999999</v>
      </c>
      <c r="E12619">
        <v>27.269690000000001</v>
      </c>
    </row>
    <row r="12620" spans="4:5" x14ac:dyDescent="0.25">
      <c r="D12620">
        <v>12.608000000000001</v>
      </c>
      <c r="E12620">
        <v>27.210889999999999</v>
      </c>
    </row>
    <row r="12621" spans="4:5" x14ac:dyDescent="0.25">
      <c r="D12621">
        <v>12.609</v>
      </c>
      <c r="E12621">
        <v>27.149719999999999</v>
      </c>
    </row>
    <row r="12622" spans="4:5" x14ac:dyDescent="0.25">
      <c r="D12622">
        <v>12.61</v>
      </c>
      <c r="E12622">
        <v>27.091259999999998</v>
      </c>
    </row>
    <row r="12623" spans="4:5" x14ac:dyDescent="0.25">
      <c r="D12623">
        <v>12.611000000000001</v>
      </c>
      <c r="E12623">
        <v>27.031939999999999</v>
      </c>
    </row>
    <row r="12624" spans="4:5" x14ac:dyDescent="0.25">
      <c r="D12624">
        <v>12.612</v>
      </c>
      <c r="E12624">
        <v>26.971229999999998</v>
      </c>
    </row>
    <row r="12625" spans="4:5" x14ac:dyDescent="0.25">
      <c r="D12625">
        <v>12.613</v>
      </c>
      <c r="E12625">
        <v>26.911930000000002</v>
      </c>
    </row>
    <row r="12626" spans="4:5" x14ac:dyDescent="0.25">
      <c r="D12626">
        <v>12.614000000000001</v>
      </c>
      <c r="E12626">
        <v>26.850439999999999</v>
      </c>
    </row>
    <row r="12627" spans="4:5" x14ac:dyDescent="0.25">
      <c r="D12627">
        <v>12.615</v>
      </c>
      <c r="E12627">
        <v>26.7913</v>
      </c>
    </row>
    <row r="12628" spans="4:5" x14ac:dyDescent="0.25">
      <c r="D12628">
        <v>12.616</v>
      </c>
      <c r="E12628">
        <v>26.736499999999999</v>
      </c>
    </row>
    <row r="12629" spans="4:5" x14ac:dyDescent="0.25">
      <c r="D12629">
        <v>12.617000000000001</v>
      </c>
      <c r="E12629">
        <v>26.6814</v>
      </c>
    </row>
    <row r="12630" spans="4:5" x14ac:dyDescent="0.25">
      <c r="D12630">
        <v>12.618</v>
      </c>
      <c r="E12630">
        <v>26.628309999999999</v>
      </c>
    </row>
    <row r="12631" spans="4:5" x14ac:dyDescent="0.25">
      <c r="D12631">
        <v>12.619</v>
      </c>
      <c r="E12631">
        <v>26.570959999999999</v>
      </c>
    </row>
    <row r="12632" spans="4:5" x14ac:dyDescent="0.25">
      <c r="D12632">
        <v>12.62</v>
      </c>
      <c r="E12632">
        <v>26.512029999999999</v>
      </c>
    </row>
    <row r="12633" spans="4:5" x14ac:dyDescent="0.25">
      <c r="D12633">
        <v>12.621</v>
      </c>
      <c r="E12633">
        <v>26.455690000000001</v>
      </c>
    </row>
    <row r="12634" spans="4:5" x14ac:dyDescent="0.25">
      <c r="D12634">
        <v>12.622</v>
      </c>
      <c r="E12634">
        <v>26.39791</v>
      </c>
    </row>
    <row r="12635" spans="4:5" x14ac:dyDescent="0.25">
      <c r="D12635">
        <v>12.622999999999999</v>
      </c>
      <c r="E12635">
        <v>26.337980000000002</v>
      </c>
    </row>
    <row r="12636" spans="4:5" x14ac:dyDescent="0.25">
      <c r="D12636">
        <v>12.624000000000001</v>
      </c>
      <c r="E12636">
        <v>26.282299999999999</v>
      </c>
    </row>
    <row r="12637" spans="4:5" x14ac:dyDescent="0.25">
      <c r="D12637">
        <v>12.625</v>
      </c>
      <c r="E12637">
        <v>26.224029999999999</v>
      </c>
    </row>
    <row r="12638" spans="4:5" x14ac:dyDescent="0.25">
      <c r="D12638">
        <v>12.625999999999999</v>
      </c>
      <c r="E12638">
        <v>26.16508</v>
      </c>
    </row>
    <row r="12639" spans="4:5" x14ac:dyDescent="0.25">
      <c r="D12639">
        <v>12.627000000000001</v>
      </c>
      <c r="E12639">
        <v>26.107790000000001</v>
      </c>
    </row>
    <row r="12640" spans="4:5" x14ac:dyDescent="0.25">
      <c r="D12640">
        <v>12.628</v>
      </c>
      <c r="E12640">
        <v>26.048390000000001</v>
      </c>
    </row>
    <row r="12641" spans="4:5" x14ac:dyDescent="0.25">
      <c r="D12641">
        <v>12.629</v>
      </c>
      <c r="E12641">
        <v>25.988849999999999</v>
      </c>
    </row>
    <row r="12642" spans="4:5" x14ac:dyDescent="0.25">
      <c r="D12642">
        <v>12.63</v>
      </c>
      <c r="E12642">
        <v>25.930510000000002</v>
      </c>
    </row>
    <row r="12643" spans="4:5" x14ac:dyDescent="0.25">
      <c r="D12643">
        <v>12.631</v>
      </c>
      <c r="E12643">
        <v>25.874110000000002</v>
      </c>
    </row>
    <row r="12644" spans="4:5" x14ac:dyDescent="0.25">
      <c r="D12644">
        <v>12.632</v>
      </c>
      <c r="E12644">
        <v>25.81897</v>
      </c>
    </row>
    <row r="12645" spans="4:5" x14ac:dyDescent="0.25">
      <c r="D12645">
        <v>12.632999999999999</v>
      </c>
      <c r="E12645">
        <v>25.762650000000001</v>
      </c>
    </row>
    <row r="12646" spans="4:5" x14ac:dyDescent="0.25">
      <c r="D12646">
        <v>12.634</v>
      </c>
      <c r="E12646">
        <v>25.705719999999999</v>
      </c>
    </row>
    <row r="12647" spans="4:5" x14ac:dyDescent="0.25">
      <c r="D12647">
        <v>12.635</v>
      </c>
      <c r="E12647">
        <v>25.6492</v>
      </c>
    </row>
    <row r="12648" spans="4:5" x14ac:dyDescent="0.25">
      <c r="D12648">
        <v>12.635999999999999</v>
      </c>
      <c r="E12648">
        <v>25.59141</v>
      </c>
    </row>
    <row r="12649" spans="4:5" x14ac:dyDescent="0.25">
      <c r="D12649">
        <v>12.637</v>
      </c>
      <c r="E12649">
        <v>25.536580000000001</v>
      </c>
    </row>
    <row r="12650" spans="4:5" x14ac:dyDescent="0.25">
      <c r="D12650">
        <v>12.638</v>
      </c>
      <c r="E12650">
        <v>25.4833</v>
      </c>
    </row>
    <row r="12651" spans="4:5" x14ac:dyDescent="0.25">
      <c r="D12651">
        <v>12.638999999999999</v>
      </c>
      <c r="E12651">
        <v>25.428719999999998</v>
      </c>
    </row>
    <row r="12652" spans="4:5" x14ac:dyDescent="0.25">
      <c r="D12652">
        <v>12.64</v>
      </c>
      <c r="E12652">
        <v>25.37706</v>
      </c>
    </row>
    <row r="12653" spans="4:5" x14ac:dyDescent="0.25">
      <c r="D12653">
        <v>12.641</v>
      </c>
      <c r="E12653">
        <v>25.322949999999999</v>
      </c>
    </row>
    <row r="12654" spans="4:5" x14ac:dyDescent="0.25">
      <c r="D12654">
        <v>12.641999999999999</v>
      </c>
      <c r="E12654">
        <v>25.270420000000001</v>
      </c>
    </row>
    <row r="12655" spans="4:5" x14ac:dyDescent="0.25">
      <c r="D12655">
        <v>12.643000000000001</v>
      </c>
      <c r="E12655">
        <v>25.219249999999999</v>
      </c>
    </row>
    <row r="12656" spans="4:5" x14ac:dyDescent="0.25">
      <c r="D12656">
        <v>12.644</v>
      </c>
      <c r="E12656">
        <v>25.164290000000001</v>
      </c>
    </row>
    <row r="12657" spans="4:5" x14ac:dyDescent="0.25">
      <c r="D12657">
        <v>12.645</v>
      </c>
      <c r="E12657">
        <v>25.109459999999999</v>
      </c>
    </row>
    <row r="12658" spans="4:5" x14ac:dyDescent="0.25">
      <c r="D12658">
        <v>12.646000000000001</v>
      </c>
      <c r="E12658">
        <v>25.053830000000001</v>
      </c>
    </row>
    <row r="12659" spans="4:5" x14ac:dyDescent="0.25">
      <c r="D12659">
        <v>12.647</v>
      </c>
      <c r="E12659">
        <v>24.999289999999998</v>
      </c>
    </row>
    <row r="12660" spans="4:5" x14ac:dyDescent="0.25">
      <c r="D12660">
        <v>12.648</v>
      </c>
      <c r="E12660">
        <v>24.946529999999999</v>
      </c>
    </row>
    <row r="12661" spans="4:5" x14ac:dyDescent="0.25">
      <c r="D12661">
        <v>12.648999999999999</v>
      </c>
      <c r="E12661">
        <v>24.894570000000002</v>
      </c>
    </row>
    <row r="12662" spans="4:5" x14ac:dyDescent="0.25">
      <c r="D12662">
        <v>12.65</v>
      </c>
      <c r="E12662">
        <v>24.843229999999998</v>
      </c>
    </row>
    <row r="12663" spans="4:5" x14ac:dyDescent="0.25">
      <c r="D12663">
        <v>12.651</v>
      </c>
      <c r="E12663">
        <v>24.788959999999999</v>
      </c>
    </row>
    <row r="12664" spans="4:5" x14ac:dyDescent="0.25">
      <c r="D12664">
        <v>12.651999999999999</v>
      </c>
      <c r="E12664">
        <v>24.735880000000002</v>
      </c>
    </row>
    <row r="12665" spans="4:5" x14ac:dyDescent="0.25">
      <c r="D12665">
        <v>12.653</v>
      </c>
      <c r="E12665">
        <v>24.682300000000001</v>
      </c>
    </row>
    <row r="12666" spans="4:5" x14ac:dyDescent="0.25">
      <c r="D12666">
        <v>12.654</v>
      </c>
      <c r="E12666">
        <v>24.628579999999999</v>
      </c>
    </row>
    <row r="12667" spans="4:5" x14ac:dyDescent="0.25">
      <c r="D12667">
        <v>12.654999999999999</v>
      </c>
      <c r="E12667">
        <v>24.57404</v>
      </c>
    </row>
    <row r="12668" spans="4:5" x14ac:dyDescent="0.25">
      <c r="D12668">
        <v>12.656000000000001</v>
      </c>
      <c r="E12668">
        <v>24.521190000000001</v>
      </c>
    </row>
    <row r="12669" spans="4:5" x14ac:dyDescent="0.25">
      <c r="D12669">
        <v>12.657</v>
      </c>
      <c r="E12669">
        <v>24.46688</v>
      </c>
    </row>
    <row r="12670" spans="4:5" x14ac:dyDescent="0.25">
      <c r="D12670">
        <v>12.657999999999999</v>
      </c>
      <c r="E12670">
        <v>24.41854</v>
      </c>
    </row>
    <row r="12671" spans="4:5" x14ac:dyDescent="0.25">
      <c r="D12671">
        <v>12.659000000000001</v>
      </c>
      <c r="E12671">
        <v>24.368310000000001</v>
      </c>
    </row>
    <row r="12672" spans="4:5" x14ac:dyDescent="0.25">
      <c r="D12672">
        <v>12.66</v>
      </c>
      <c r="E12672">
        <v>24.318349999999999</v>
      </c>
    </row>
    <row r="12673" spans="4:5" x14ac:dyDescent="0.25">
      <c r="D12673">
        <v>12.661</v>
      </c>
      <c r="E12673">
        <v>24.267109999999999</v>
      </c>
    </row>
    <row r="12674" spans="4:5" x14ac:dyDescent="0.25">
      <c r="D12674">
        <v>12.662000000000001</v>
      </c>
      <c r="E12674">
        <v>24.217739999999999</v>
      </c>
    </row>
    <row r="12675" spans="4:5" x14ac:dyDescent="0.25">
      <c r="D12675">
        <v>12.663</v>
      </c>
      <c r="E12675">
        <v>24.164380000000001</v>
      </c>
    </row>
    <row r="12676" spans="4:5" x14ac:dyDescent="0.25">
      <c r="D12676">
        <v>12.664</v>
      </c>
      <c r="E12676">
        <v>24.109480000000001</v>
      </c>
    </row>
    <row r="12677" spans="4:5" x14ac:dyDescent="0.25">
      <c r="D12677">
        <v>12.664999999999999</v>
      </c>
      <c r="E12677">
        <v>24.05742</v>
      </c>
    </row>
    <row r="12678" spans="4:5" x14ac:dyDescent="0.25">
      <c r="D12678">
        <v>12.666</v>
      </c>
      <c r="E12678">
        <v>24.005109999999998</v>
      </c>
    </row>
    <row r="12679" spans="4:5" x14ac:dyDescent="0.25">
      <c r="D12679">
        <v>12.667</v>
      </c>
      <c r="E12679">
        <v>23.952100000000002</v>
      </c>
    </row>
    <row r="12680" spans="4:5" x14ac:dyDescent="0.25">
      <c r="D12680">
        <v>12.667999999999999</v>
      </c>
      <c r="E12680">
        <v>23.901800000000001</v>
      </c>
    </row>
    <row r="12681" spans="4:5" x14ac:dyDescent="0.25">
      <c r="D12681">
        <v>12.669</v>
      </c>
      <c r="E12681">
        <v>23.852029999999999</v>
      </c>
    </row>
    <row r="12682" spans="4:5" x14ac:dyDescent="0.25">
      <c r="D12682">
        <v>12.67</v>
      </c>
      <c r="E12682">
        <v>23.802569999999999</v>
      </c>
    </row>
    <row r="12683" spans="4:5" x14ac:dyDescent="0.25">
      <c r="D12683">
        <v>12.670999999999999</v>
      </c>
      <c r="E12683">
        <v>23.756</v>
      </c>
    </row>
    <row r="12684" spans="4:5" x14ac:dyDescent="0.25">
      <c r="D12684">
        <v>12.672000000000001</v>
      </c>
      <c r="E12684">
        <v>23.708819999999999</v>
      </c>
    </row>
    <row r="12685" spans="4:5" x14ac:dyDescent="0.25">
      <c r="D12685">
        <v>12.673</v>
      </c>
      <c r="E12685">
        <v>23.657430000000002</v>
      </c>
    </row>
    <row r="12686" spans="4:5" x14ac:dyDescent="0.25">
      <c r="D12686">
        <v>12.673999999999999</v>
      </c>
      <c r="E12686">
        <v>23.606619999999999</v>
      </c>
    </row>
    <row r="12687" spans="4:5" x14ac:dyDescent="0.25">
      <c r="D12687">
        <v>12.675000000000001</v>
      </c>
      <c r="E12687">
        <v>23.557849999999998</v>
      </c>
    </row>
    <row r="12688" spans="4:5" x14ac:dyDescent="0.25">
      <c r="D12688">
        <v>12.676</v>
      </c>
      <c r="E12688">
        <v>23.509450000000001</v>
      </c>
    </row>
    <row r="12689" spans="4:5" x14ac:dyDescent="0.25">
      <c r="D12689">
        <v>12.677</v>
      </c>
      <c r="E12689">
        <v>23.46292</v>
      </c>
    </row>
    <row r="12690" spans="4:5" x14ac:dyDescent="0.25">
      <c r="D12690">
        <v>12.678000000000001</v>
      </c>
      <c r="E12690">
        <v>23.415459999999999</v>
      </c>
    </row>
    <row r="12691" spans="4:5" x14ac:dyDescent="0.25">
      <c r="D12691">
        <v>12.679</v>
      </c>
      <c r="E12691">
        <v>23.366050000000001</v>
      </c>
    </row>
    <row r="12692" spans="4:5" x14ac:dyDescent="0.25">
      <c r="D12692">
        <v>12.68</v>
      </c>
      <c r="E12692">
        <v>23.316780000000001</v>
      </c>
    </row>
    <row r="12693" spans="4:5" x14ac:dyDescent="0.25">
      <c r="D12693">
        <v>12.680999999999999</v>
      </c>
      <c r="E12693">
        <v>23.26925</v>
      </c>
    </row>
    <row r="12694" spans="4:5" x14ac:dyDescent="0.25">
      <c r="D12694">
        <v>12.682</v>
      </c>
      <c r="E12694">
        <v>23.218769999999999</v>
      </c>
    </row>
    <row r="12695" spans="4:5" x14ac:dyDescent="0.25">
      <c r="D12695">
        <v>12.683</v>
      </c>
      <c r="E12695">
        <v>23.168520000000001</v>
      </c>
    </row>
    <row r="12696" spans="4:5" x14ac:dyDescent="0.25">
      <c r="D12696">
        <v>12.683999999999999</v>
      </c>
      <c r="E12696">
        <v>23.121320000000001</v>
      </c>
    </row>
    <row r="12697" spans="4:5" x14ac:dyDescent="0.25">
      <c r="D12697">
        <v>12.685</v>
      </c>
      <c r="E12697">
        <v>23.071100000000001</v>
      </c>
    </row>
    <row r="12698" spans="4:5" x14ac:dyDescent="0.25">
      <c r="D12698">
        <v>12.686</v>
      </c>
      <c r="E12698">
        <v>23.02102</v>
      </c>
    </row>
    <row r="12699" spans="4:5" x14ac:dyDescent="0.25">
      <c r="D12699">
        <v>12.686999999999999</v>
      </c>
      <c r="E12699">
        <v>22.96696</v>
      </c>
    </row>
    <row r="12700" spans="4:5" x14ac:dyDescent="0.25">
      <c r="D12700">
        <v>12.688000000000001</v>
      </c>
      <c r="E12700">
        <v>22.913740000000001</v>
      </c>
    </row>
    <row r="12701" spans="4:5" x14ac:dyDescent="0.25">
      <c r="D12701">
        <v>12.689</v>
      </c>
      <c r="E12701">
        <v>22.861910000000002</v>
      </c>
    </row>
    <row r="12702" spans="4:5" x14ac:dyDescent="0.25">
      <c r="D12702">
        <v>12.69</v>
      </c>
      <c r="E12702">
        <v>22.810690000000001</v>
      </c>
    </row>
    <row r="12703" spans="4:5" x14ac:dyDescent="0.25">
      <c r="D12703">
        <v>12.691000000000001</v>
      </c>
      <c r="E12703">
        <v>22.760059999999999</v>
      </c>
    </row>
    <row r="12704" spans="4:5" x14ac:dyDescent="0.25">
      <c r="D12704">
        <v>12.692</v>
      </c>
      <c r="E12704">
        <v>22.71001</v>
      </c>
    </row>
    <row r="12705" spans="4:5" x14ac:dyDescent="0.25">
      <c r="D12705">
        <v>12.693</v>
      </c>
      <c r="E12705">
        <v>22.658809999999999</v>
      </c>
    </row>
    <row r="12706" spans="4:5" x14ac:dyDescent="0.25">
      <c r="D12706">
        <v>12.694000000000001</v>
      </c>
      <c r="E12706">
        <v>22.611000000000001</v>
      </c>
    </row>
    <row r="12707" spans="4:5" x14ac:dyDescent="0.25">
      <c r="D12707">
        <v>12.695</v>
      </c>
      <c r="E12707">
        <v>22.561920000000001</v>
      </c>
    </row>
    <row r="12708" spans="4:5" x14ac:dyDescent="0.25">
      <c r="D12708">
        <v>12.696</v>
      </c>
      <c r="E12708">
        <v>22.509889999999999</v>
      </c>
    </row>
    <row r="12709" spans="4:5" x14ac:dyDescent="0.25">
      <c r="D12709">
        <v>12.696999999999999</v>
      </c>
      <c r="E12709">
        <v>22.459119999999999</v>
      </c>
    </row>
    <row r="12710" spans="4:5" x14ac:dyDescent="0.25">
      <c r="D12710">
        <v>12.698</v>
      </c>
      <c r="E12710">
        <v>22.41254</v>
      </c>
    </row>
    <row r="12711" spans="4:5" x14ac:dyDescent="0.25">
      <c r="D12711">
        <v>12.699</v>
      </c>
      <c r="E12711">
        <v>22.3674</v>
      </c>
    </row>
    <row r="12712" spans="4:5" x14ac:dyDescent="0.25">
      <c r="D12712">
        <v>12.7</v>
      </c>
      <c r="E12712">
        <v>22.32377</v>
      </c>
    </row>
    <row r="12713" spans="4:5" x14ac:dyDescent="0.25">
      <c r="D12713">
        <v>12.701000000000001</v>
      </c>
      <c r="E12713">
        <v>22.278410000000001</v>
      </c>
    </row>
    <row r="12714" spans="4:5" x14ac:dyDescent="0.25">
      <c r="D12714">
        <v>12.702</v>
      </c>
      <c r="E12714">
        <v>22.233899999999998</v>
      </c>
    </row>
    <row r="12715" spans="4:5" x14ac:dyDescent="0.25">
      <c r="D12715">
        <v>12.702999999999999</v>
      </c>
      <c r="E12715">
        <v>22.188949999999998</v>
      </c>
    </row>
    <row r="12716" spans="4:5" x14ac:dyDescent="0.25">
      <c r="D12716">
        <v>12.704000000000001</v>
      </c>
      <c r="E12716">
        <v>22.144130000000001</v>
      </c>
    </row>
    <row r="12717" spans="4:5" x14ac:dyDescent="0.25">
      <c r="D12717">
        <v>12.705</v>
      </c>
      <c r="E12717">
        <v>22.100300000000001</v>
      </c>
    </row>
    <row r="12718" spans="4:5" x14ac:dyDescent="0.25">
      <c r="D12718">
        <v>12.706</v>
      </c>
      <c r="E12718">
        <v>22.052219999999998</v>
      </c>
    </row>
    <row r="12719" spans="4:5" x14ac:dyDescent="0.25">
      <c r="D12719">
        <v>12.707000000000001</v>
      </c>
      <c r="E12719">
        <v>22.005199999999999</v>
      </c>
    </row>
    <row r="12720" spans="4:5" x14ac:dyDescent="0.25">
      <c r="D12720">
        <v>12.708</v>
      </c>
      <c r="E12720">
        <v>21.961829999999999</v>
      </c>
    </row>
    <row r="12721" spans="4:5" x14ac:dyDescent="0.25">
      <c r="D12721">
        <v>12.709</v>
      </c>
      <c r="E12721">
        <v>21.9175</v>
      </c>
    </row>
    <row r="12722" spans="4:5" x14ac:dyDescent="0.25">
      <c r="D12722">
        <v>12.71</v>
      </c>
      <c r="E12722">
        <v>21.872479999999999</v>
      </c>
    </row>
    <row r="12723" spans="4:5" x14ac:dyDescent="0.25">
      <c r="D12723">
        <v>12.711</v>
      </c>
      <c r="E12723">
        <v>21.825050000000001</v>
      </c>
    </row>
    <row r="12724" spans="4:5" x14ac:dyDescent="0.25">
      <c r="D12724">
        <v>12.712</v>
      </c>
      <c r="E12724">
        <v>21.77946</v>
      </c>
    </row>
    <row r="12725" spans="4:5" x14ac:dyDescent="0.25">
      <c r="D12725">
        <v>12.712999999999999</v>
      </c>
      <c r="E12725">
        <v>21.735389999999999</v>
      </c>
    </row>
    <row r="12726" spans="4:5" x14ac:dyDescent="0.25">
      <c r="D12726">
        <v>12.714</v>
      </c>
      <c r="E12726">
        <v>21.691050000000001</v>
      </c>
    </row>
    <row r="12727" spans="4:5" x14ac:dyDescent="0.25">
      <c r="D12727">
        <v>12.715</v>
      </c>
      <c r="E12727">
        <v>21.64574</v>
      </c>
    </row>
    <row r="12728" spans="4:5" x14ac:dyDescent="0.25">
      <c r="D12728">
        <v>12.715999999999999</v>
      </c>
      <c r="E12728">
        <v>21.602460000000001</v>
      </c>
    </row>
    <row r="12729" spans="4:5" x14ac:dyDescent="0.25">
      <c r="D12729">
        <v>12.717000000000001</v>
      </c>
      <c r="E12729">
        <v>21.559360000000002</v>
      </c>
    </row>
    <row r="12730" spans="4:5" x14ac:dyDescent="0.25">
      <c r="D12730">
        <v>12.718</v>
      </c>
      <c r="E12730">
        <v>21.517150000000001</v>
      </c>
    </row>
    <row r="12731" spans="4:5" x14ac:dyDescent="0.25">
      <c r="D12731">
        <v>12.718999999999999</v>
      </c>
      <c r="E12731">
        <v>21.471599999999999</v>
      </c>
    </row>
    <row r="12732" spans="4:5" x14ac:dyDescent="0.25">
      <c r="D12732">
        <v>12.72</v>
      </c>
      <c r="E12732">
        <v>21.425460000000001</v>
      </c>
    </row>
    <row r="12733" spans="4:5" x14ac:dyDescent="0.25">
      <c r="D12733">
        <v>12.721</v>
      </c>
      <c r="E12733">
        <v>21.38111</v>
      </c>
    </row>
    <row r="12734" spans="4:5" x14ac:dyDescent="0.25">
      <c r="D12734">
        <v>12.722</v>
      </c>
      <c r="E12734">
        <v>21.33709</v>
      </c>
    </row>
    <row r="12735" spans="4:5" x14ac:dyDescent="0.25">
      <c r="D12735">
        <v>12.723000000000001</v>
      </c>
      <c r="E12735">
        <v>21.294460000000001</v>
      </c>
    </row>
    <row r="12736" spans="4:5" x14ac:dyDescent="0.25">
      <c r="D12736">
        <v>12.724</v>
      </c>
      <c r="E12736">
        <v>21.255600000000001</v>
      </c>
    </row>
    <row r="12737" spans="4:5" x14ac:dyDescent="0.25">
      <c r="D12737">
        <v>12.725</v>
      </c>
      <c r="E12737">
        <v>21.21679</v>
      </c>
    </row>
    <row r="12738" spans="4:5" x14ac:dyDescent="0.25">
      <c r="D12738">
        <v>12.726000000000001</v>
      </c>
      <c r="E12738">
        <v>21.173549999999999</v>
      </c>
    </row>
    <row r="12739" spans="4:5" x14ac:dyDescent="0.25">
      <c r="D12739">
        <v>12.727</v>
      </c>
      <c r="E12739">
        <v>21.131879999999999</v>
      </c>
    </row>
    <row r="12740" spans="4:5" x14ac:dyDescent="0.25">
      <c r="D12740">
        <v>12.728</v>
      </c>
      <c r="E12740">
        <v>21.090240000000001</v>
      </c>
    </row>
    <row r="12741" spans="4:5" x14ac:dyDescent="0.25">
      <c r="D12741">
        <v>12.728999999999999</v>
      </c>
      <c r="E12741">
        <v>21.04607</v>
      </c>
    </row>
    <row r="12742" spans="4:5" x14ac:dyDescent="0.25">
      <c r="D12742">
        <v>12.73</v>
      </c>
      <c r="E12742">
        <v>21.000979999999998</v>
      </c>
    </row>
    <row r="12743" spans="4:5" x14ac:dyDescent="0.25">
      <c r="D12743">
        <v>12.731</v>
      </c>
      <c r="E12743">
        <v>20.953700000000001</v>
      </c>
    </row>
    <row r="12744" spans="4:5" x14ac:dyDescent="0.25">
      <c r="D12744">
        <v>12.731999999999999</v>
      </c>
      <c r="E12744">
        <v>20.91412</v>
      </c>
    </row>
    <row r="12745" spans="4:5" x14ac:dyDescent="0.25">
      <c r="D12745">
        <v>12.733000000000001</v>
      </c>
      <c r="E12745">
        <v>20.873380000000001</v>
      </c>
    </row>
    <row r="12746" spans="4:5" x14ac:dyDescent="0.25">
      <c r="D12746">
        <v>12.734</v>
      </c>
      <c r="E12746">
        <v>20.829979999999999</v>
      </c>
    </row>
    <row r="12747" spans="4:5" x14ac:dyDescent="0.25">
      <c r="D12747">
        <v>12.734999999999999</v>
      </c>
      <c r="E12747">
        <v>20.786650000000002</v>
      </c>
    </row>
    <row r="12748" spans="4:5" x14ac:dyDescent="0.25">
      <c r="D12748">
        <v>12.736000000000001</v>
      </c>
      <c r="E12748">
        <v>20.745650000000001</v>
      </c>
    </row>
    <row r="12749" spans="4:5" x14ac:dyDescent="0.25">
      <c r="D12749">
        <v>12.737</v>
      </c>
      <c r="E12749">
        <v>20.703530000000001</v>
      </c>
    </row>
    <row r="12750" spans="4:5" x14ac:dyDescent="0.25">
      <c r="D12750">
        <v>12.738</v>
      </c>
      <c r="E12750">
        <v>20.66065</v>
      </c>
    </row>
    <row r="12751" spans="4:5" x14ac:dyDescent="0.25">
      <c r="D12751">
        <v>12.739000000000001</v>
      </c>
      <c r="E12751">
        <v>20.61627</v>
      </c>
    </row>
    <row r="12752" spans="4:5" x14ac:dyDescent="0.25">
      <c r="D12752">
        <v>12.74</v>
      </c>
      <c r="E12752">
        <v>20.569739999999999</v>
      </c>
    </row>
    <row r="12753" spans="4:5" x14ac:dyDescent="0.25">
      <c r="D12753">
        <v>12.741</v>
      </c>
      <c r="E12753">
        <v>20.526389999999999</v>
      </c>
    </row>
    <row r="12754" spans="4:5" x14ac:dyDescent="0.25">
      <c r="D12754">
        <v>12.742000000000001</v>
      </c>
      <c r="E12754">
        <v>20.487410000000001</v>
      </c>
    </row>
    <row r="12755" spans="4:5" x14ac:dyDescent="0.25">
      <c r="D12755">
        <v>12.743</v>
      </c>
      <c r="E12755">
        <v>20.447890000000001</v>
      </c>
    </row>
    <row r="12756" spans="4:5" x14ac:dyDescent="0.25">
      <c r="D12756">
        <v>12.744</v>
      </c>
      <c r="E12756">
        <v>20.40709</v>
      </c>
    </row>
    <row r="12757" spans="4:5" x14ac:dyDescent="0.25">
      <c r="D12757">
        <v>12.744999999999999</v>
      </c>
      <c r="E12757">
        <v>20.364909999999998</v>
      </c>
    </row>
    <row r="12758" spans="4:5" x14ac:dyDescent="0.25">
      <c r="D12758">
        <v>12.746</v>
      </c>
      <c r="E12758">
        <v>20.323550000000001</v>
      </c>
    </row>
    <row r="12759" spans="4:5" x14ac:dyDescent="0.25">
      <c r="D12759">
        <v>12.747</v>
      </c>
      <c r="E12759">
        <v>20.280760000000001</v>
      </c>
    </row>
    <row r="12760" spans="4:5" x14ac:dyDescent="0.25">
      <c r="D12760">
        <v>12.747999999999999</v>
      </c>
      <c r="E12760">
        <v>20.23423</v>
      </c>
    </row>
    <row r="12761" spans="4:5" x14ac:dyDescent="0.25">
      <c r="D12761">
        <v>12.749000000000001</v>
      </c>
      <c r="E12761">
        <v>20.18939</v>
      </c>
    </row>
    <row r="12762" spans="4:5" x14ac:dyDescent="0.25">
      <c r="D12762">
        <v>12.75</v>
      </c>
      <c r="E12762">
        <v>20.14575</v>
      </c>
    </row>
    <row r="12763" spans="4:5" x14ac:dyDescent="0.25">
      <c r="D12763">
        <v>12.750999999999999</v>
      </c>
      <c r="E12763">
        <v>20.100629999999999</v>
      </c>
    </row>
    <row r="12764" spans="4:5" x14ac:dyDescent="0.25">
      <c r="D12764">
        <v>12.752000000000001</v>
      </c>
      <c r="E12764">
        <v>20.060099999999998</v>
      </c>
    </row>
    <row r="12765" spans="4:5" x14ac:dyDescent="0.25">
      <c r="D12765">
        <v>12.753</v>
      </c>
      <c r="E12765">
        <v>20.019670000000001</v>
      </c>
    </row>
    <row r="12766" spans="4:5" x14ac:dyDescent="0.25">
      <c r="D12766">
        <v>12.754</v>
      </c>
      <c r="E12766">
        <v>19.977599999999999</v>
      </c>
    </row>
    <row r="12767" spans="4:5" x14ac:dyDescent="0.25">
      <c r="D12767">
        <v>12.755000000000001</v>
      </c>
      <c r="E12767">
        <v>19.934429999999999</v>
      </c>
    </row>
    <row r="12768" spans="4:5" x14ac:dyDescent="0.25">
      <c r="D12768">
        <v>12.756</v>
      </c>
      <c r="E12768">
        <v>19.89049</v>
      </c>
    </row>
    <row r="12769" spans="4:5" x14ac:dyDescent="0.25">
      <c r="D12769">
        <v>12.757</v>
      </c>
      <c r="E12769">
        <v>19.850999999999999</v>
      </c>
    </row>
    <row r="12770" spans="4:5" x14ac:dyDescent="0.25">
      <c r="D12770">
        <v>12.757999999999999</v>
      </c>
      <c r="E12770">
        <v>19.809840000000001</v>
      </c>
    </row>
    <row r="12771" spans="4:5" x14ac:dyDescent="0.25">
      <c r="D12771">
        <v>12.759</v>
      </c>
      <c r="E12771">
        <v>19.77205</v>
      </c>
    </row>
    <row r="12772" spans="4:5" x14ac:dyDescent="0.25">
      <c r="D12772">
        <v>12.76</v>
      </c>
      <c r="E12772">
        <v>19.736460000000001</v>
      </c>
    </row>
    <row r="12773" spans="4:5" x14ac:dyDescent="0.25">
      <c r="D12773">
        <v>12.760999999999999</v>
      </c>
      <c r="E12773">
        <v>19.698840000000001</v>
      </c>
    </row>
    <row r="12774" spans="4:5" x14ac:dyDescent="0.25">
      <c r="D12774">
        <v>12.762</v>
      </c>
      <c r="E12774">
        <v>19.661650000000002</v>
      </c>
    </row>
    <row r="12775" spans="4:5" x14ac:dyDescent="0.25">
      <c r="D12775">
        <v>12.763</v>
      </c>
      <c r="E12775">
        <v>19.624120000000001</v>
      </c>
    </row>
    <row r="12776" spans="4:5" x14ac:dyDescent="0.25">
      <c r="D12776">
        <v>12.763999999999999</v>
      </c>
      <c r="E12776">
        <v>19.58596</v>
      </c>
    </row>
    <row r="12777" spans="4:5" x14ac:dyDescent="0.25">
      <c r="D12777">
        <v>12.765000000000001</v>
      </c>
      <c r="E12777">
        <v>19.54824</v>
      </c>
    </row>
    <row r="12778" spans="4:5" x14ac:dyDescent="0.25">
      <c r="D12778">
        <v>12.766</v>
      </c>
      <c r="E12778">
        <v>19.515889999999999</v>
      </c>
    </row>
    <row r="12779" spans="4:5" x14ac:dyDescent="0.25">
      <c r="D12779">
        <v>12.766999999999999</v>
      </c>
      <c r="E12779">
        <v>19.480360000000001</v>
      </c>
    </row>
    <row r="12780" spans="4:5" x14ac:dyDescent="0.25">
      <c r="D12780">
        <v>12.768000000000001</v>
      </c>
      <c r="E12780">
        <v>19.444559999999999</v>
      </c>
    </row>
    <row r="12781" spans="4:5" x14ac:dyDescent="0.25">
      <c r="D12781">
        <v>12.769</v>
      </c>
      <c r="E12781">
        <v>19.40917</v>
      </c>
    </row>
    <row r="12782" spans="4:5" x14ac:dyDescent="0.25">
      <c r="D12782">
        <v>12.77</v>
      </c>
      <c r="E12782">
        <v>19.372389999999999</v>
      </c>
    </row>
    <row r="12783" spans="4:5" x14ac:dyDescent="0.25">
      <c r="D12783">
        <v>12.771000000000001</v>
      </c>
      <c r="E12783">
        <v>19.337810000000001</v>
      </c>
    </row>
    <row r="12784" spans="4:5" x14ac:dyDescent="0.25">
      <c r="D12784">
        <v>12.772</v>
      </c>
      <c r="E12784">
        <v>19.300080000000001</v>
      </c>
    </row>
    <row r="12785" spans="4:5" x14ac:dyDescent="0.25">
      <c r="D12785">
        <v>12.773</v>
      </c>
      <c r="E12785">
        <v>19.262219999999999</v>
      </c>
    </row>
    <row r="12786" spans="4:5" x14ac:dyDescent="0.25">
      <c r="D12786">
        <v>12.773999999999999</v>
      </c>
      <c r="E12786">
        <v>19.225919999999999</v>
      </c>
    </row>
    <row r="12787" spans="4:5" x14ac:dyDescent="0.25">
      <c r="D12787">
        <v>12.775</v>
      </c>
      <c r="E12787">
        <v>19.194009999999999</v>
      </c>
    </row>
    <row r="12788" spans="4:5" x14ac:dyDescent="0.25">
      <c r="D12788">
        <v>12.776</v>
      </c>
      <c r="E12788">
        <v>19.1616</v>
      </c>
    </row>
    <row r="12789" spans="4:5" x14ac:dyDescent="0.25">
      <c r="D12789">
        <v>12.776999999999999</v>
      </c>
      <c r="E12789">
        <v>19.128579999999999</v>
      </c>
    </row>
    <row r="12790" spans="4:5" x14ac:dyDescent="0.25">
      <c r="D12790">
        <v>12.778</v>
      </c>
      <c r="E12790">
        <v>19.095140000000001</v>
      </c>
    </row>
    <row r="12791" spans="4:5" x14ac:dyDescent="0.25">
      <c r="D12791">
        <v>12.779</v>
      </c>
      <c r="E12791">
        <v>19.059180000000001</v>
      </c>
    </row>
    <row r="12792" spans="4:5" x14ac:dyDescent="0.25">
      <c r="D12792">
        <v>12.78</v>
      </c>
      <c r="E12792">
        <v>19.02355</v>
      </c>
    </row>
    <row r="12793" spans="4:5" x14ac:dyDescent="0.25">
      <c r="D12793">
        <v>12.781000000000001</v>
      </c>
      <c r="E12793">
        <v>18.98396</v>
      </c>
    </row>
    <row r="12794" spans="4:5" x14ac:dyDescent="0.25">
      <c r="D12794">
        <v>12.782</v>
      </c>
      <c r="E12794">
        <v>18.94642</v>
      </c>
    </row>
    <row r="12795" spans="4:5" x14ac:dyDescent="0.25">
      <c r="D12795">
        <v>12.782999999999999</v>
      </c>
      <c r="E12795">
        <v>18.90746</v>
      </c>
    </row>
    <row r="12796" spans="4:5" x14ac:dyDescent="0.25">
      <c r="D12796">
        <v>12.784000000000001</v>
      </c>
      <c r="E12796">
        <v>18.871110000000002</v>
      </c>
    </row>
    <row r="12797" spans="4:5" x14ac:dyDescent="0.25">
      <c r="D12797">
        <v>12.785</v>
      </c>
      <c r="E12797">
        <v>18.83663</v>
      </c>
    </row>
    <row r="12798" spans="4:5" x14ac:dyDescent="0.25">
      <c r="D12798">
        <v>12.786</v>
      </c>
      <c r="E12798">
        <v>18.80087</v>
      </c>
    </row>
    <row r="12799" spans="4:5" x14ac:dyDescent="0.25">
      <c r="D12799">
        <v>12.787000000000001</v>
      </c>
      <c r="E12799">
        <v>18.764500000000002</v>
      </c>
    </row>
    <row r="12800" spans="4:5" x14ac:dyDescent="0.25">
      <c r="D12800">
        <v>12.788</v>
      </c>
      <c r="E12800">
        <v>18.723949999999999</v>
      </c>
    </row>
    <row r="12801" spans="4:5" x14ac:dyDescent="0.25">
      <c r="D12801">
        <v>12.789</v>
      </c>
      <c r="E12801">
        <v>18.685400000000001</v>
      </c>
    </row>
    <row r="12802" spans="4:5" x14ac:dyDescent="0.25">
      <c r="D12802">
        <v>12.79</v>
      </c>
      <c r="E12802">
        <v>18.647410000000001</v>
      </c>
    </row>
    <row r="12803" spans="4:5" x14ac:dyDescent="0.25">
      <c r="D12803">
        <v>12.791</v>
      </c>
      <c r="E12803">
        <v>18.611329999999999</v>
      </c>
    </row>
    <row r="12804" spans="4:5" x14ac:dyDescent="0.25">
      <c r="D12804">
        <v>12.792</v>
      </c>
      <c r="E12804">
        <v>18.575310000000002</v>
      </c>
    </row>
    <row r="12805" spans="4:5" x14ac:dyDescent="0.25">
      <c r="D12805">
        <v>12.792999999999999</v>
      </c>
      <c r="E12805">
        <v>18.541160000000001</v>
      </c>
    </row>
    <row r="12806" spans="4:5" x14ac:dyDescent="0.25">
      <c r="D12806">
        <v>12.794</v>
      </c>
      <c r="E12806">
        <v>18.50901</v>
      </c>
    </row>
    <row r="12807" spans="4:5" x14ac:dyDescent="0.25">
      <c r="D12807">
        <v>12.795</v>
      </c>
      <c r="E12807">
        <v>18.475809999999999</v>
      </c>
    </row>
    <row r="12808" spans="4:5" x14ac:dyDescent="0.25">
      <c r="D12808">
        <v>12.795999999999999</v>
      </c>
      <c r="E12808">
        <v>18.440909999999999</v>
      </c>
    </row>
    <row r="12809" spans="4:5" x14ac:dyDescent="0.25">
      <c r="D12809">
        <v>12.797000000000001</v>
      </c>
      <c r="E12809">
        <v>18.40419</v>
      </c>
    </row>
    <row r="12810" spans="4:5" x14ac:dyDescent="0.25">
      <c r="D12810">
        <v>12.798</v>
      </c>
      <c r="E12810">
        <v>18.3689</v>
      </c>
    </row>
    <row r="12811" spans="4:5" x14ac:dyDescent="0.25">
      <c r="D12811">
        <v>12.798999999999999</v>
      </c>
      <c r="E12811">
        <v>18.33484</v>
      </c>
    </row>
    <row r="12812" spans="4:5" x14ac:dyDescent="0.25">
      <c r="D12812">
        <v>12.8</v>
      </c>
      <c r="E12812">
        <v>18.3003</v>
      </c>
    </row>
    <row r="12813" spans="4:5" x14ac:dyDescent="0.25">
      <c r="D12813">
        <v>12.801</v>
      </c>
      <c r="E12813">
        <v>18.265339999999998</v>
      </c>
    </row>
    <row r="12814" spans="4:5" x14ac:dyDescent="0.25">
      <c r="D12814">
        <v>12.802</v>
      </c>
      <c r="E12814">
        <v>18.230039999999999</v>
      </c>
    </row>
    <row r="12815" spans="4:5" x14ac:dyDescent="0.25">
      <c r="D12815">
        <v>12.803000000000001</v>
      </c>
      <c r="E12815">
        <v>18.193750000000001</v>
      </c>
    </row>
    <row r="12816" spans="4:5" x14ac:dyDescent="0.25">
      <c r="D12816">
        <v>12.804</v>
      </c>
      <c r="E12816">
        <v>18.15915</v>
      </c>
    </row>
    <row r="12817" spans="4:5" x14ac:dyDescent="0.25">
      <c r="D12817">
        <v>12.805</v>
      </c>
      <c r="E12817">
        <v>18.12407</v>
      </c>
    </row>
    <row r="12818" spans="4:5" x14ac:dyDescent="0.25">
      <c r="D12818">
        <v>12.805999999999999</v>
      </c>
      <c r="E12818">
        <v>18.08916</v>
      </c>
    </row>
    <row r="12819" spans="4:5" x14ac:dyDescent="0.25">
      <c r="D12819">
        <v>12.807</v>
      </c>
      <c r="E12819">
        <v>18.052160000000001</v>
      </c>
    </row>
    <row r="12820" spans="4:5" x14ac:dyDescent="0.25">
      <c r="D12820">
        <v>12.808</v>
      </c>
      <c r="E12820">
        <v>18.01867</v>
      </c>
    </row>
    <row r="12821" spans="4:5" x14ac:dyDescent="0.25">
      <c r="D12821">
        <v>12.808999999999999</v>
      </c>
      <c r="E12821">
        <v>17.982980000000001</v>
      </c>
    </row>
    <row r="12822" spans="4:5" x14ac:dyDescent="0.25">
      <c r="D12822">
        <v>12.81</v>
      </c>
      <c r="E12822">
        <v>17.947659999999999</v>
      </c>
    </row>
    <row r="12823" spans="4:5" x14ac:dyDescent="0.25">
      <c r="D12823">
        <v>12.811</v>
      </c>
      <c r="E12823">
        <v>17.912279999999999</v>
      </c>
    </row>
    <row r="12824" spans="4:5" x14ac:dyDescent="0.25">
      <c r="D12824">
        <v>12.811999999999999</v>
      </c>
      <c r="E12824">
        <v>17.875399999999999</v>
      </c>
    </row>
    <row r="12825" spans="4:5" x14ac:dyDescent="0.25">
      <c r="D12825">
        <v>12.813000000000001</v>
      </c>
      <c r="E12825">
        <v>17.839300000000001</v>
      </c>
    </row>
    <row r="12826" spans="4:5" x14ac:dyDescent="0.25">
      <c r="D12826">
        <v>12.814</v>
      </c>
      <c r="E12826">
        <v>17.804459999999999</v>
      </c>
    </row>
    <row r="12827" spans="4:5" x14ac:dyDescent="0.25">
      <c r="D12827">
        <v>12.815</v>
      </c>
      <c r="E12827">
        <v>17.76962</v>
      </c>
    </row>
    <row r="12828" spans="4:5" x14ac:dyDescent="0.25">
      <c r="D12828">
        <v>12.816000000000001</v>
      </c>
      <c r="E12828">
        <v>17.735569999999999</v>
      </c>
    </row>
    <row r="12829" spans="4:5" x14ac:dyDescent="0.25">
      <c r="D12829">
        <v>12.817</v>
      </c>
      <c r="E12829">
        <v>17.703340000000001</v>
      </c>
    </row>
    <row r="12830" spans="4:5" x14ac:dyDescent="0.25">
      <c r="D12830">
        <v>12.818</v>
      </c>
      <c r="E12830">
        <v>17.669599999999999</v>
      </c>
    </row>
    <row r="12831" spans="4:5" x14ac:dyDescent="0.25">
      <c r="D12831">
        <v>12.819000000000001</v>
      </c>
      <c r="E12831">
        <v>17.636959999999998</v>
      </c>
    </row>
    <row r="12832" spans="4:5" x14ac:dyDescent="0.25">
      <c r="D12832">
        <v>12.82</v>
      </c>
      <c r="E12832">
        <v>17.603090000000002</v>
      </c>
    </row>
    <row r="12833" spans="4:5" x14ac:dyDescent="0.25">
      <c r="D12833">
        <v>12.821</v>
      </c>
      <c r="E12833">
        <v>17.57085</v>
      </c>
    </row>
    <row r="12834" spans="4:5" x14ac:dyDescent="0.25">
      <c r="D12834">
        <v>12.821999999999999</v>
      </c>
      <c r="E12834">
        <v>17.538699999999999</v>
      </c>
    </row>
    <row r="12835" spans="4:5" x14ac:dyDescent="0.25">
      <c r="D12835">
        <v>12.823</v>
      </c>
      <c r="E12835">
        <v>17.508279999999999</v>
      </c>
    </row>
    <row r="12836" spans="4:5" x14ac:dyDescent="0.25">
      <c r="D12836">
        <v>12.824</v>
      </c>
      <c r="E12836">
        <v>17.47597</v>
      </c>
    </row>
    <row r="12837" spans="4:5" x14ac:dyDescent="0.25">
      <c r="D12837">
        <v>12.824999999999999</v>
      </c>
      <c r="E12837">
        <v>17.442689999999999</v>
      </c>
    </row>
    <row r="12838" spans="4:5" x14ac:dyDescent="0.25">
      <c r="D12838">
        <v>12.826000000000001</v>
      </c>
      <c r="E12838">
        <v>17.415620000000001</v>
      </c>
    </row>
    <row r="12839" spans="4:5" x14ac:dyDescent="0.25">
      <c r="D12839">
        <v>12.827</v>
      </c>
      <c r="E12839">
        <v>17.385909999999999</v>
      </c>
    </row>
    <row r="12840" spans="4:5" x14ac:dyDescent="0.25">
      <c r="D12840">
        <v>12.827999999999999</v>
      </c>
      <c r="E12840">
        <v>17.35586</v>
      </c>
    </row>
    <row r="12841" spans="4:5" x14ac:dyDescent="0.25">
      <c r="D12841">
        <v>12.829000000000001</v>
      </c>
      <c r="E12841">
        <v>17.327470000000002</v>
      </c>
    </row>
    <row r="12842" spans="4:5" x14ac:dyDescent="0.25">
      <c r="D12842">
        <v>12.83</v>
      </c>
      <c r="E12842">
        <v>17.30247</v>
      </c>
    </row>
    <row r="12843" spans="4:5" x14ac:dyDescent="0.25">
      <c r="D12843">
        <v>12.831</v>
      </c>
      <c r="E12843">
        <v>17.277979999999999</v>
      </c>
    </row>
    <row r="12844" spans="4:5" x14ac:dyDescent="0.25">
      <c r="D12844">
        <v>12.832000000000001</v>
      </c>
      <c r="E12844">
        <v>17.252770000000002</v>
      </c>
    </row>
    <row r="12845" spans="4:5" x14ac:dyDescent="0.25">
      <c r="D12845">
        <v>12.833</v>
      </c>
      <c r="E12845">
        <v>17.220359999999999</v>
      </c>
    </row>
    <row r="12846" spans="4:5" x14ac:dyDescent="0.25">
      <c r="D12846">
        <v>12.834</v>
      </c>
      <c r="E12846">
        <v>17.194510000000001</v>
      </c>
    </row>
    <row r="12847" spans="4:5" x14ac:dyDescent="0.25">
      <c r="D12847">
        <v>12.835000000000001</v>
      </c>
      <c r="E12847">
        <v>17.163879999999999</v>
      </c>
    </row>
    <row r="12848" spans="4:5" x14ac:dyDescent="0.25">
      <c r="D12848">
        <v>12.836</v>
      </c>
      <c r="E12848">
        <v>17.136559999999999</v>
      </c>
    </row>
    <row r="12849" spans="4:5" x14ac:dyDescent="0.25">
      <c r="D12849">
        <v>12.837</v>
      </c>
      <c r="E12849">
        <v>17.107220000000002</v>
      </c>
    </row>
    <row r="12850" spans="4:5" x14ac:dyDescent="0.25">
      <c r="D12850">
        <v>12.837999999999999</v>
      </c>
      <c r="E12850">
        <v>17.080539999999999</v>
      </c>
    </row>
    <row r="12851" spans="4:5" x14ac:dyDescent="0.25">
      <c r="D12851">
        <v>12.839</v>
      </c>
      <c r="E12851">
        <v>17.0489</v>
      </c>
    </row>
    <row r="12852" spans="4:5" x14ac:dyDescent="0.25">
      <c r="D12852">
        <v>12.84</v>
      </c>
      <c r="E12852">
        <v>17.020620000000001</v>
      </c>
    </row>
    <row r="12853" spans="4:5" x14ac:dyDescent="0.25">
      <c r="D12853">
        <v>12.840999999999999</v>
      </c>
      <c r="E12853">
        <v>16.990939999999998</v>
      </c>
    </row>
    <row r="12854" spans="4:5" x14ac:dyDescent="0.25">
      <c r="D12854">
        <v>12.842000000000001</v>
      </c>
      <c r="E12854">
        <v>16.957640000000001</v>
      </c>
    </row>
    <row r="12855" spans="4:5" x14ac:dyDescent="0.25">
      <c r="D12855">
        <v>12.843</v>
      </c>
      <c r="E12855">
        <v>16.92334</v>
      </c>
    </row>
    <row r="12856" spans="4:5" x14ac:dyDescent="0.25">
      <c r="D12856">
        <v>12.843999999999999</v>
      </c>
      <c r="E12856">
        <v>16.895569999999999</v>
      </c>
    </row>
    <row r="12857" spans="4:5" x14ac:dyDescent="0.25">
      <c r="D12857">
        <v>12.845000000000001</v>
      </c>
      <c r="E12857">
        <v>16.86673</v>
      </c>
    </row>
    <row r="12858" spans="4:5" x14ac:dyDescent="0.25">
      <c r="D12858">
        <v>12.846</v>
      </c>
      <c r="E12858">
        <v>16.837589999999999</v>
      </c>
    </row>
    <row r="12859" spans="4:5" x14ac:dyDescent="0.25">
      <c r="D12859">
        <v>12.847</v>
      </c>
      <c r="E12859">
        <v>16.80782</v>
      </c>
    </row>
    <row r="12860" spans="4:5" x14ac:dyDescent="0.25">
      <c r="D12860">
        <v>12.848000000000001</v>
      </c>
      <c r="E12860">
        <v>16.775790000000001</v>
      </c>
    </row>
    <row r="12861" spans="4:5" x14ac:dyDescent="0.25">
      <c r="D12861">
        <v>12.849</v>
      </c>
      <c r="E12861">
        <v>16.748280000000001</v>
      </c>
    </row>
    <row r="12862" spans="4:5" x14ac:dyDescent="0.25">
      <c r="D12862">
        <v>12.85</v>
      </c>
      <c r="E12862">
        <v>16.72082</v>
      </c>
    </row>
    <row r="12863" spans="4:5" x14ac:dyDescent="0.25">
      <c r="D12863">
        <v>12.851000000000001</v>
      </c>
      <c r="E12863">
        <v>16.690010000000001</v>
      </c>
    </row>
    <row r="12864" spans="4:5" x14ac:dyDescent="0.25">
      <c r="D12864">
        <v>12.852</v>
      </c>
      <c r="E12864">
        <v>16.662929999999999</v>
      </c>
    </row>
    <row r="12865" spans="4:5" x14ac:dyDescent="0.25">
      <c r="D12865">
        <v>12.853</v>
      </c>
      <c r="E12865">
        <v>16.63645</v>
      </c>
    </row>
    <row r="12866" spans="4:5" x14ac:dyDescent="0.25">
      <c r="D12866">
        <v>12.853999999999999</v>
      </c>
      <c r="E12866">
        <v>16.607600000000001</v>
      </c>
    </row>
    <row r="12867" spans="4:5" x14ac:dyDescent="0.25">
      <c r="D12867">
        <v>12.855</v>
      </c>
      <c r="E12867">
        <v>16.579920000000001</v>
      </c>
    </row>
    <row r="12868" spans="4:5" x14ac:dyDescent="0.25">
      <c r="D12868">
        <v>12.856</v>
      </c>
      <c r="E12868">
        <v>16.554870000000001</v>
      </c>
    </row>
    <row r="12869" spans="4:5" x14ac:dyDescent="0.25">
      <c r="D12869">
        <v>12.856999999999999</v>
      </c>
      <c r="E12869">
        <v>16.526730000000001</v>
      </c>
    </row>
    <row r="12870" spans="4:5" x14ac:dyDescent="0.25">
      <c r="D12870">
        <v>12.858000000000001</v>
      </c>
      <c r="E12870">
        <v>16.499880000000001</v>
      </c>
    </row>
    <row r="12871" spans="4:5" x14ac:dyDescent="0.25">
      <c r="D12871">
        <v>12.859</v>
      </c>
      <c r="E12871">
        <v>16.471869999999999</v>
      </c>
    </row>
    <row r="12872" spans="4:5" x14ac:dyDescent="0.25">
      <c r="D12872">
        <v>12.86</v>
      </c>
      <c r="E12872">
        <v>16.444949999999999</v>
      </c>
    </row>
    <row r="12873" spans="4:5" x14ac:dyDescent="0.25">
      <c r="D12873">
        <v>12.861000000000001</v>
      </c>
      <c r="E12873">
        <v>16.41883</v>
      </c>
    </row>
    <row r="12874" spans="4:5" x14ac:dyDescent="0.25">
      <c r="D12874">
        <v>12.862</v>
      </c>
      <c r="E12874">
        <v>16.391449999999999</v>
      </c>
    </row>
    <row r="12875" spans="4:5" x14ac:dyDescent="0.25">
      <c r="D12875">
        <v>12.863</v>
      </c>
      <c r="E12875">
        <v>16.365110000000001</v>
      </c>
    </row>
    <row r="12876" spans="4:5" x14ac:dyDescent="0.25">
      <c r="D12876">
        <v>12.864000000000001</v>
      </c>
      <c r="E12876">
        <v>16.338470000000001</v>
      </c>
    </row>
    <row r="12877" spans="4:5" x14ac:dyDescent="0.25">
      <c r="D12877">
        <v>12.865</v>
      </c>
      <c r="E12877">
        <v>16.311250000000001</v>
      </c>
    </row>
    <row r="12878" spans="4:5" x14ac:dyDescent="0.25">
      <c r="D12878">
        <v>12.866</v>
      </c>
      <c r="E12878">
        <v>16.285969999999999</v>
      </c>
    </row>
    <row r="12879" spans="4:5" x14ac:dyDescent="0.25">
      <c r="D12879">
        <v>12.867000000000001</v>
      </c>
      <c r="E12879">
        <v>16.259450000000001</v>
      </c>
    </row>
    <row r="12880" spans="4:5" x14ac:dyDescent="0.25">
      <c r="D12880">
        <v>12.868</v>
      </c>
      <c r="E12880">
        <v>16.233450000000001</v>
      </c>
    </row>
    <row r="12881" spans="4:5" x14ac:dyDescent="0.25">
      <c r="D12881">
        <v>12.869</v>
      </c>
      <c r="E12881">
        <v>16.207889999999999</v>
      </c>
    </row>
    <row r="12882" spans="4:5" x14ac:dyDescent="0.25">
      <c r="D12882">
        <v>12.87</v>
      </c>
      <c r="E12882">
        <v>16.18308</v>
      </c>
    </row>
    <row r="12883" spans="4:5" x14ac:dyDescent="0.25">
      <c r="D12883">
        <v>12.871</v>
      </c>
      <c r="E12883">
        <v>16.158470000000001</v>
      </c>
    </row>
    <row r="12884" spans="4:5" x14ac:dyDescent="0.25">
      <c r="D12884">
        <v>12.872</v>
      </c>
      <c r="E12884">
        <v>16.129370000000002</v>
      </c>
    </row>
    <row r="12885" spans="4:5" x14ac:dyDescent="0.25">
      <c r="D12885">
        <v>12.872999999999999</v>
      </c>
      <c r="E12885">
        <v>16.100110000000001</v>
      </c>
    </row>
    <row r="12886" spans="4:5" x14ac:dyDescent="0.25">
      <c r="D12886">
        <v>12.874000000000001</v>
      </c>
      <c r="E12886">
        <v>16.072870000000002</v>
      </c>
    </row>
    <row r="12887" spans="4:5" x14ac:dyDescent="0.25">
      <c r="D12887">
        <v>12.875</v>
      </c>
      <c r="E12887">
        <v>16.049040000000002</v>
      </c>
    </row>
    <row r="12888" spans="4:5" x14ac:dyDescent="0.25">
      <c r="D12888">
        <v>12.875999999999999</v>
      </c>
      <c r="E12888">
        <v>16.023330000000001</v>
      </c>
    </row>
    <row r="12889" spans="4:5" x14ac:dyDescent="0.25">
      <c r="D12889">
        <v>12.877000000000001</v>
      </c>
      <c r="E12889">
        <v>15.99868</v>
      </c>
    </row>
    <row r="12890" spans="4:5" x14ac:dyDescent="0.25">
      <c r="D12890">
        <v>12.878</v>
      </c>
      <c r="E12890">
        <v>15.97218</v>
      </c>
    </row>
    <row r="12891" spans="4:5" x14ac:dyDescent="0.25">
      <c r="D12891">
        <v>12.879</v>
      </c>
      <c r="E12891">
        <v>15.94544</v>
      </c>
    </row>
    <row r="12892" spans="4:5" x14ac:dyDescent="0.25">
      <c r="D12892">
        <v>12.88</v>
      </c>
      <c r="E12892">
        <v>15.920909999999999</v>
      </c>
    </row>
    <row r="12893" spans="4:5" x14ac:dyDescent="0.25">
      <c r="D12893">
        <v>12.881</v>
      </c>
      <c r="E12893">
        <v>15.89608</v>
      </c>
    </row>
    <row r="12894" spans="4:5" x14ac:dyDescent="0.25">
      <c r="D12894">
        <v>12.882</v>
      </c>
      <c r="E12894">
        <v>15.87232</v>
      </c>
    </row>
    <row r="12895" spans="4:5" x14ac:dyDescent="0.25">
      <c r="D12895">
        <v>12.882999999999999</v>
      </c>
      <c r="E12895">
        <v>15.85164</v>
      </c>
    </row>
    <row r="12896" spans="4:5" x14ac:dyDescent="0.25">
      <c r="D12896">
        <v>12.884</v>
      </c>
      <c r="E12896">
        <v>15.83188</v>
      </c>
    </row>
    <row r="12897" spans="4:5" x14ac:dyDescent="0.25">
      <c r="D12897">
        <v>12.885</v>
      </c>
      <c r="E12897">
        <v>15.818720000000001</v>
      </c>
    </row>
    <row r="12898" spans="4:5" x14ac:dyDescent="0.25">
      <c r="D12898">
        <v>12.885999999999999</v>
      </c>
      <c r="E12898">
        <v>15.799020000000001</v>
      </c>
    </row>
    <row r="12899" spans="4:5" x14ac:dyDescent="0.25">
      <c r="D12899">
        <v>12.887</v>
      </c>
      <c r="E12899">
        <v>15.774900000000001</v>
      </c>
    </row>
    <row r="12900" spans="4:5" x14ac:dyDescent="0.25">
      <c r="D12900">
        <v>12.888</v>
      </c>
      <c r="E12900">
        <v>15.747680000000001</v>
      </c>
    </row>
    <row r="12901" spans="4:5" x14ac:dyDescent="0.25">
      <c r="D12901">
        <v>12.888999999999999</v>
      </c>
      <c r="E12901">
        <v>15.725949999999999</v>
      </c>
    </row>
    <row r="12902" spans="4:5" x14ac:dyDescent="0.25">
      <c r="D12902">
        <v>12.89</v>
      </c>
      <c r="E12902">
        <v>15.69792</v>
      </c>
    </row>
    <row r="12903" spans="4:5" x14ac:dyDescent="0.25">
      <c r="D12903">
        <v>12.891</v>
      </c>
      <c r="E12903">
        <v>15.67272</v>
      </c>
    </row>
    <row r="12904" spans="4:5" x14ac:dyDescent="0.25">
      <c r="D12904">
        <v>12.891999999999999</v>
      </c>
      <c r="E12904">
        <v>15.649190000000001</v>
      </c>
    </row>
    <row r="12905" spans="4:5" x14ac:dyDescent="0.25">
      <c r="D12905">
        <v>12.893000000000001</v>
      </c>
      <c r="E12905">
        <v>15.622109999999999</v>
      </c>
    </row>
    <row r="12906" spans="4:5" x14ac:dyDescent="0.25">
      <c r="D12906">
        <v>12.894</v>
      </c>
      <c r="E12906">
        <v>15.597810000000001</v>
      </c>
    </row>
    <row r="12907" spans="4:5" x14ac:dyDescent="0.25">
      <c r="D12907">
        <v>12.895</v>
      </c>
      <c r="E12907">
        <v>15.56723</v>
      </c>
    </row>
    <row r="12908" spans="4:5" x14ac:dyDescent="0.25">
      <c r="D12908">
        <v>12.896000000000001</v>
      </c>
      <c r="E12908">
        <v>15.53983</v>
      </c>
    </row>
    <row r="12909" spans="4:5" x14ac:dyDescent="0.25">
      <c r="D12909">
        <v>12.897</v>
      </c>
      <c r="E12909">
        <v>15.51061</v>
      </c>
    </row>
    <row r="12910" spans="4:5" x14ac:dyDescent="0.25">
      <c r="D12910">
        <v>12.898</v>
      </c>
      <c r="E12910">
        <v>15.48169</v>
      </c>
    </row>
    <row r="12911" spans="4:5" x14ac:dyDescent="0.25">
      <c r="D12911">
        <v>12.898999999999999</v>
      </c>
      <c r="E12911">
        <v>15.452680000000001</v>
      </c>
    </row>
    <row r="12912" spans="4:5" x14ac:dyDescent="0.25">
      <c r="D12912">
        <v>12.9</v>
      </c>
      <c r="E12912">
        <v>15.425979999999999</v>
      </c>
    </row>
    <row r="12913" spans="4:5" x14ac:dyDescent="0.25">
      <c r="D12913">
        <v>12.901</v>
      </c>
      <c r="E12913">
        <v>15.39756</v>
      </c>
    </row>
    <row r="12914" spans="4:5" x14ac:dyDescent="0.25">
      <c r="D12914">
        <v>12.901999999999999</v>
      </c>
      <c r="E12914">
        <v>15.373530000000001</v>
      </c>
    </row>
    <row r="12915" spans="4:5" x14ac:dyDescent="0.25">
      <c r="D12915">
        <v>12.903</v>
      </c>
      <c r="E12915">
        <v>15.344250000000001</v>
      </c>
    </row>
    <row r="12916" spans="4:5" x14ac:dyDescent="0.25">
      <c r="D12916">
        <v>12.904</v>
      </c>
      <c r="E12916">
        <v>15.31513</v>
      </c>
    </row>
    <row r="12917" spans="4:5" x14ac:dyDescent="0.25">
      <c r="D12917">
        <v>12.904999999999999</v>
      </c>
      <c r="E12917">
        <v>15.29017</v>
      </c>
    </row>
    <row r="12918" spans="4:5" x14ac:dyDescent="0.25">
      <c r="D12918">
        <v>12.906000000000001</v>
      </c>
      <c r="E12918">
        <v>15.266209999999999</v>
      </c>
    </row>
    <row r="12919" spans="4:5" x14ac:dyDescent="0.25">
      <c r="D12919">
        <v>12.907</v>
      </c>
      <c r="E12919">
        <v>15.23705</v>
      </c>
    </row>
    <row r="12920" spans="4:5" x14ac:dyDescent="0.25">
      <c r="D12920">
        <v>12.907999999999999</v>
      </c>
      <c r="E12920">
        <v>15.21041</v>
      </c>
    </row>
    <row r="12921" spans="4:5" x14ac:dyDescent="0.25">
      <c r="D12921">
        <v>12.909000000000001</v>
      </c>
      <c r="E12921">
        <v>15.1813</v>
      </c>
    </row>
    <row r="12922" spans="4:5" x14ac:dyDescent="0.25">
      <c r="D12922">
        <v>12.91</v>
      </c>
      <c r="E12922">
        <v>15.156459999999999</v>
      </c>
    </row>
    <row r="12923" spans="4:5" x14ac:dyDescent="0.25">
      <c r="D12923">
        <v>12.911</v>
      </c>
      <c r="E12923">
        <v>15.129440000000001</v>
      </c>
    </row>
    <row r="12924" spans="4:5" x14ac:dyDescent="0.25">
      <c r="D12924">
        <v>12.912000000000001</v>
      </c>
      <c r="E12924">
        <v>15.108280000000001</v>
      </c>
    </row>
    <row r="12925" spans="4:5" x14ac:dyDescent="0.25">
      <c r="D12925">
        <v>12.913</v>
      </c>
      <c r="E12925">
        <v>15.08648</v>
      </c>
    </row>
    <row r="12926" spans="4:5" x14ac:dyDescent="0.25">
      <c r="D12926">
        <v>12.914</v>
      </c>
      <c r="E12926">
        <v>15.063499999999999</v>
      </c>
    </row>
    <row r="12927" spans="4:5" x14ac:dyDescent="0.25">
      <c r="D12927">
        <v>12.914999999999999</v>
      </c>
      <c r="E12927">
        <v>15.04072</v>
      </c>
    </row>
    <row r="12928" spans="4:5" x14ac:dyDescent="0.25">
      <c r="D12928">
        <v>12.916</v>
      </c>
      <c r="E12928">
        <v>15.01807</v>
      </c>
    </row>
    <row r="12929" spans="4:5" x14ac:dyDescent="0.25">
      <c r="D12929">
        <v>12.917</v>
      </c>
      <c r="E12929">
        <v>14.996650000000001</v>
      </c>
    </row>
    <row r="12930" spans="4:5" x14ac:dyDescent="0.25">
      <c r="D12930">
        <v>12.917999999999999</v>
      </c>
      <c r="E12930">
        <v>14.97508</v>
      </c>
    </row>
    <row r="12931" spans="4:5" x14ac:dyDescent="0.25">
      <c r="D12931">
        <v>12.919</v>
      </c>
      <c r="E12931">
        <v>14.95458</v>
      </c>
    </row>
    <row r="12932" spans="4:5" x14ac:dyDescent="0.25">
      <c r="D12932">
        <v>12.92</v>
      </c>
      <c r="E12932">
        <v>14.93468</v>
      </c>
    </row>
    <row r="12933" spans="4:5" x14ac:dyDescent="0.25">
      <c r="D12933">
        <v>12.920999999999999</v>
      </c>
      <c r="E12933">
        <v>14.910209999999999</v>
      </c>
    </row>
    <row r="12934" spans="4:5" x14ac:dyDescent="0.25">
      <c r="D12934">
        <v>12.922000000000001</v>
      </c>
      <c r="E12934">
        <v>14.887320000000001</v>
      </c>
    </row>
    <row r="12935" spans="4:5" x14ac:dyDescent="0.25">
      <c r="D12935">
        <v>12.923</v>
      </c>
      <c r="E12935">
        <v>14.864879999999999</v>
      </c>
    </row>
    <row r="12936" spans="4:5" x14ac:dyDescent="0.25">
      <c r="D12936">
        <v>12.923999999999999</v>
      </c>
      <c r="E12936">
        <v>14.83915</v>
      </c>
    </row>
    <row r="12937" spans="4:5" x14ac:dyDescent="0.25">
      <c r="D12937">
        <v>12.925000000000001</v>
      </c>
      <c r="E12937">
        <v>14.81465</v>
      </c>
    </row>
    <row r="12938" spans="4:5" x14ac:dyDescent="0.25">
      <c r="D12938">
        <v>12.926</v>
      </c>
      <c r="E12938">
        <v>14.790039999999999</v>
      </c>
    </row>
    <row r="12939" spans="4:5" x14ac:dyDescent="0.25">
      <c r="D12939">
        <v>12.927</v>
      </c>
      <c r="E12939">
        <v>14.767099999999999</v>
      </c>
    </row>
    <row r="12940" spans="4:5" x14ac:dyDescent="0.25">
      <c r="D12940">
        <v>12.928000000000001</v>
      </c>
      <c r="E12940">
        <v>14.742509999999999</v>
      </c>
    </row>
    <row r="12941" spans="4:5" x14ac:dyDescent="0.25">
      <c r="D12941">
        <v>12.929</v>
      </c>
      <c r="E12941">
        <v>14.717460000000001</v>
      </c>
    </row>
    <row r="12942" spans="4:5" x14ac:dyDescent="0.25">
      <c r="D12942">
        <v>12.93</v>
      </c>
      <c r="E12942">
        <v>14.69257</v>
      </c>
    </row>
    <row r="12943" spans="4:5" x14ac:dyDescent="0.25">
      <c r="D12943">
        <v>12.930999999999999</v>
      </c>
      <c r="E12943">
        <v>14.66653</v>
      </c>
    </row>
    <row r="12944" spans="4:5" x14ac:dyDescent="0.25">
      <c r="D12944">
        <v>12.932</v>
      </c>
      <c r="E12944">
        <v>14.64049</v>
      </c>
    </row>
    <row r="12945" spans="4:5" x14ac:dyDescent="0.25">
      <c r="D12945">
        <v>12.933</v>
      </c>
      <c r="E12945">
        <v>14.61651</v>
      </c>
    </row>
    <row r="12946" spans="4:5" x14ac:dyDescent="0.25">
      <c r="D12946">
        <v>12.933999999999999</v>
      </c>
      <c r="E12946">
        <v>14.59487</v>
      </c>
    </row>
    <row r="12947" spans="4:5" x14ac:dyDescent="0.25">
      <c r="D12947">
        <v>12.935</v>
      </c>
      <c r="E12947">
        <v>14.57671</v>
      </c>
    </row>
    <row r="12948" spans="4:5" x14ac:dyDescent="0.25">
      <c r="D12948">
        <v>12.936</v>
      </c>
      <c r="E12948">
        <v>14.55626</v>
      </c>
    </row>
    <row r="12949" spans="4:5" x14ac:dyDescent="0.25">
      <c r="D12949">
        <v>12.936999999999999</v>
      </c>
      <c r="E12949">
        <v>14.53335</v>
      </c>
    </row>
    <row r="12950" spans="4:5" x14ac:dyDescent="0.25">
      <c r="D12950">
        <v>12.938000000000001</v>
      </c>
      <c r="E12950">
        <v>14.51342</v>
      </c>
    </row>
    <row r="12951" spans="4:5" x14ac:dyDescent="0.25">
      <c r="D12951">
        <v>12.939</v>
      </c>
      <c r="E12951">
        <v>14.49071</v>
      </c>
    </row>
    <row r="12952" spans="4:5" x14ac:dyDescent="0.25">
      <c r="D12952">
        <v>12.94</v>
      </c>
      <c r="E12952">
        <v>14.47001</v>
      </c>
    </row>
    <row r="12953" spans="4:5" x14ac:dyDescent="0.25">
      <c r="D12953">
        <v>12.941000000000001</v>
      </c>
      <c r="E12953">
        <v>14.444179999999999</v>
      </c>
    </row>
    <row r="12954" spans="4:5" x14ac:dyDescent="0.25">
      <c r="D12954">
        <v>12.942</v>
      </c>
      <c r="E12954">
        <v>14.42408</v>
      </c>
    </row>
    <row r="12955" spans="4:5" x14ac:dyDescent="0.25">
      <c r="D12955">
        <v>12.943</v>
      </c>
      <c r="E12955">
        <v>14.40286</v>
      </c>
    </row>
    <row r="12956" spans="4:5" x14ac:dyDescent="0.25">
      <c r="D12956">
        <v>12.944000000000001</v>
      </c>
      <c r="E12956">
        <v>14.383900000000001</v>
      </c>
    </row>
    <row r="12957" spans="4:5" x14ac:dyDescent="0.25">
      <c r="D12957">
        <v>12.945</v>
      </c>
      <c r="E12957">
        <v>14.36125</v>
      </c>
    </row>
    <row r="12958" spans="4:5" x14ac:dyDescent="0.25">
      <c r="D12958">
        <v>12.946</v>
      </c>
      <c r="E12958">
        <v>14.337540000000001</v>
      </c>
    </row>
    <row r="12959" spans="4:5" x14ac:dyDescent="0.25">
      <c r="D12959">
        <v>12.946999999999999</v>
      </c>
      <c r="E12959">
        <v>14.31273</v>
      </c>
    </row>
    <row r="12960" spans="4:5" x14ac:dyDescent="0.25">
      <c r="D12960">
        <v>12.948</v>
      </c>
      <c r="E12960">
        <v>14.288880000000001</v>
      </c>
    </row>
    <row r="12961" spans="4:5" x14ac:dyDescent="0.25">
      <c r="D12961">
        <v>12.949</v>
      </c>
      <c r="E12961">
        <v>14.264659999999999</v>
      </c>
    </row>
    <row r="12962" spans="4:5" x14ac:dyDescent="0.25">
      <c r="D12962">
        <v>12.95</v>
      </c>
      <c r="E12962">
        <v>14.238709999999999</v>
      </c>
    </row>
    <row r="12963" spans="4:5" x14ac:dyDescent="0.25">
      <c r="D12963">
        <v>12.951000000000001</v>
      </c>
      <c r="E12963">
        <v>14.22021</v>
      </c>
    </row>
    <row r="12964" spans="4:5" x14ac:dyDescent="0.25">
      <c r="D12964">
        <v>12.952</v>
      </c>
      <c r="E12964">
        <v>14.19896</v>
      </c>
    </row>
    <row r="12965" spans="4:5" x14ac:dyDescent="0.25">
      <c r="D12965">
        <v>12.952999999999999</v>
      </c>
      <c r="E12965">
        <v>14.180540000000001</v>
      </c>
    </row>
    <row r="12966" spans="4:5" x14ac:dyDescent="0.25">
      <c r="D12966">
        <v>12.954000000000001</v>
      </c>
      <c r="E12966">
        <v>14.16147</v>
      </c>
    </row>
    <row r="12967" spans="4:5" x14ac:dyDescent="0.25">
      <c r="D12967">
        <v>12.955</v>
      </c>
      <c r="E12967">
        <v>14.139049999999999</v>
      </c>
    </row>
    <row r="12968" spans="4:5" x14ac:dyDescent="0.25">
      <c r="D12968">
        <v>12.956</v>
      </c>
      <c r="E12968">
        <v>14.11896</v>
      </c>
    </row>
    <row r="12969" spans="4:5" x14ac:dyDescent="0.25">
      <c r="D12969">
        <v>12.957000000000001</v>
      </c>
      <c r="E12969">
        <v>14.10073</v>
      </c>
    </row>
    <row r="12970" spans="4:5" x14ac:dyDescent="0.25">
      <c r="D12970">
        <v>12.958</v>
      </c>
      <c r="E12970">
        <v>14.079969999999999</v>
      </c>
    </row>
    <row r="12971" spans="4:5" x14ac:dyDescent="0.25">
      <c r="D12971">
        <v>12.959</v>
      </c>
      <c r="E12971">
        <v>14.05925</v>
      </c>
    </row>
    <row r="12972" spans="4:5" x14ac:dyDescent="0.25">
      <c r="D12972">
        <v>12.96</v>
      </c>
      <c r="E12972">
        <v>14.038209999999999</v>
      </c>
    </row>
    <row r="12973" spans="4:5" x14ac:dyDescent="0.25">
      <c r="D12973">
        <v>12.961</v>
      </c>
      <c r="E12973">
        <v>14.0158</v>
      </c>
    </row>
    <row r="12974" spans="4:5" x14ac:dyDescent="0.25">
      <c r="D12974">
        <v>12.962</v>
      </c>
      <c r="E12974">
        <v>13.99563</v>
      </c>
    </row>
    <row r="12975" spans="4:5" x14ac:dyDescent="0.25">
      <c r="D12975">
        <v>12.962999999999999</v>
      </c>
      <c r="E12975">
        <v>13.97588</v>
      </c>
    </row>
    <row r="12976" spans="4:5" x14ac:dyDescent="0.25">
      <c r="D12976">
        <v>12.964</v>
      </c>
      <c r="E12976">
        <v>13.954829999999999</v>
      </c>
    </row>
    <row r="12977" spans="4:5" x14ac:dyDescent="0.25">
      <c r="D12977">
        <v>12.965</v>
      </c>
      <c r="E12977">
        <v>13.934229999999999</v>
      </c>
    </row>
    <row r="12978" spans="4:5" x14ac:dyDescent="0.25">
      <c r="D12978">
        <v>12.965999999999999</v>
      </c>
      <c r="E12978">
        <v>13.911530000000001</v>
      </c>
    </row>
    <row r="12979" spans="4:5" x14ac:dyDescent="0.25">
      <c r="D12979">
        <v>12.967000000000001</v>
      </c>
      <c r="E12979">
        <v>13.885899999999999</v>
      </c>
    </row>
    <row r="12980" spans="4:5" x14ac:dyDescent="0.25">
      <c r="D12980">
        <v>12.968</v>
      </c>
      <c r="E12980">
        <v>13.86398</v>
      </c>
    </row>
    <row r="12981" spans="4:5" x14ac:dyDescent="0.25">
      <c r="D12981">
        <v>12.968999999999999</v>
      </c>
      <c r="E12981">
        <v>13.83896</v>
      </c>
    </row>
    <row r="12982" spans="4:5" x14ac:dyDescent="0.25">
      <c r="D12982">
        <v>12.97</v>
      </c>
      <c r="E12982">
        <v>13.8215</v>
      </c>
    </row>
    <row r="12983" spans="4:5" x14ac:dyDescent="0.25">
      <c r="D12983">
        <v>12.971</v>
      </c>
      <c r="E12983">
        <v>13.80503</v>
      </c>
    </row>
    <row r="12984" spans="4:5" x14ac:dyDescent="0.25">
      <c r="D12984">
        <v>12.972</v>
      </c>
      <c r="E12984">
        <v>13.782920000000001</v>
      </c>
    </row>
    <row r="12985" spans="4:5" x14ac:dyDescent="0.25">
      <c r="D12985">
        <v>12.973000000000001</v>
      </c>
      <c r="E12985">
        <v>13.76595</v>
      </c>
    </row>
    <row r="12986" spans="4:5" x14ac:dyDescent="0.25">
      <c r="D12986">
        <v>12.974</v>
      </c>
      <c r="E12986">
        <v>13.74746</v>
      </c>
    </row>
    <row r="12987" spans="4:5" x14ac:dyDescent="0.25">
      <c r="D12987">
        <v>12.975</v>
      </c>
      <c r="E12987">
        <v>13.726900000000001</v>
      </c>
    </row>
    <row r="12988" spans="4:5" x14ac:dyDescent="0.25">
      <c r="D12988">
        <v>12.976000000000001</v>
      </c>
      <c r="E12988">
        <v>13.705719999999999</v>
      </c>
    </row>
    <row r="12989" spans="4:5" x14ac:dyDescent="0.25">
      <c r="D12989">
        <v>12.977</v>
      </c>
      <c r="E12989">
        <v>13.68634</v>
      </c>
    </row>
    <row r="12990" spans="4:5" x14ac:dyDescent="0.25">
      <c r="D12990">
        <v>12.978</v>
      </c>
      <c r="E12990">
        <v>13.669180000000001</v>
      </c>
    </row>
    <row r="12991" spans="4:5" x14ac:dyDescent="0.25">
      <c r="D12991">
        <v>12.978999999999999</v>
      </c>
      <c r="E12991">
        <v>13.65315</v>
      </c>
    </row>
    <row r="12992" spans="4:5" x14ac:dyDescent="0.25">
      <c r="D12992">
        <v>12.98</v>
      </c>
      <c r="E12992">
        <v>13.635619999999999</v>
      </c>
    </row>
    <row r="12993" spans="4:5" x14ac:dyDescent="0.25">
      <c r="D12993">
        <v>12.981</v>
      </c>
      <c r="E12993">
        <v>13.61464</v>
      </c>
    </row>
    <row r="12994" spans="4:5" x14ac:dyDescent="0.25">
      <c r="D12994">
        <v>12.981999999999999</v>
      </c>
      <c r="E12994">
        <v>13.5969</v>
      </c>
    </row>
    <row r="12995" spans="4:5" x14ac:dyDescent="0.25">
      <c r="D12995">
        <v>12.983000000000001</v>
      </c>
      <c r="E12995">
        <v>13.573359999999999</v>
      </c>
    </row>
    <row r="12996" spans="4:5" x14ac:dyDescent="0.25">
      <c r="D12996">
        <v>12.984</v>
      </c>
      <c r="E12996">
        <v>13.557729999999999</v>
      </c>
    </row>
    <row r="12997" spans="4:5" x14ac:dyDescent="0.25">
      <c r="D12997">
        <v>12.984999999999999</v>
      </c>
      <c r="E12997">
        <v>13.539859999999999</v>
      </c>
    </row>
    <row r="12998" spans="4:5" x14ac:dyDescent="0.25">
      <c r="D12998">
        <v>12.986000000000001</v>
      </c>
      <c r="E12998">
        <v>13.52031</v>
      </c>
    </row>
    <row r="12999" spans="4:5" x14ac:dyDescent="0.25">
      <c r="D12999">
        <v>12.987</v>
      </c>
      <c r="E12999">
        <v>13.503780000000001</v>
      </c>
    </row>
    <row r="13000" spans="4:5" x14ac:dyDescent="0.25">
      <c r="D13000">
        <v>12.988</v>
      </c>
      <c r="E13000">
        <v>13.48729</v>
      </c>
    </row>
    <row r="13001" spans="4:5" x14ac:dyDescent="0.25">
      <c r="D13001">
        <v>12.989000000000001</v>
      </c>
      <c r="E13001">
        <v>13.46827</v>
      </c>
    </row>
    <row r="13002" spans="4:5" x14ac:dyDescent="0.25">
      <c r="D13002">
        <v>12.99</v>
      </c>
      <c r="E13002">
        <v>13.446809999999999</v>
      </c>
    </row>
    <row r="13003" spans="4:5" x14ac:dyDescent="0.25">
      <c r="D13003">
        <v>12.991</v>
      </c>
      <c r="E13003">
        <v>13.426970000000001</v>
      </c>
    </row>
    <row r="13004" spans="4:5" x14ac:dyDescent="0.25">
      <c r="D13004">
        <v>12.992000000000001</v>
      </c>
      <c r="E13004">
        <v>13.409509999999999</v>
      </c>
    </row>
    <row r="13005" spans="4:5" x14ac:dyDescent="0.25">
      <c r="D13005">
        <v>12.993</v>
      </c>
      <c r="E13005">
        <v>13.39176</v>
      </c>
    </row>
    <row r="13006" spans="4:5" x14ac:dyDescent="0.25">
      <c r="D13006">
        <v>12.994</v>
      </c>
      <c r="E13006">
        <v>13.372109999999999</v>
      </c>
    </row>
    <row r="13007" spans="4:5" x14ac:dyDescent="0.25">
      <c r="D13007">
        <v>12.994999999999999</v>
      </c>
      <c r="E13007">
        <v>13.35172</v>
      </c>
    </row>
    <row r="13008" spans="4:5" x14ac:dyDescent="0.25">
      <c r="D13008">
        <v>12.996</v>
      </c>
      <c r="E13008">
        <v>13.33667</v>
      </c>
    </row>
    <row r="13009" spans="4:5" x14ac:dyDescent="0.25">
      <c r="D13009">
        <v>12.997</v>
      </c>
      <c r="E13009">
        <v>13.31677</v>
      </c>
    </row>
    <row r="13010" spans="4:5" x14ac:dyDescent="0.25">
      <c r="D13010">
        <v>12.997999999999999</v>
      </c>
      <c r="E13010">
        <v>13.30203</v>
      </c>
    </row>
    <row r="13011" spans="4:5" x14ac:dyDescent="0.25">
      <c r="D13011">
        <v>12.999000000000001</v>
      </c>
      <c r="E13011">
        <v>13.279730000000001</v>
      </c>
    </row>
    <row r="13012" spans="4:5" x14ac:dyDescent="0.25">
      <c r="D13012">
        <v>13</v>
      </c>
      <c r="E13012">
        <v>13.26233</v>
      </c>
    </row>
    <row r="13013" spans="4:5" x14ac:dyDescent="0.25">
      <c r="D13013">
        <v>13.000999999999999</v>
      </c>
      <c r="E13013">
        <v>13.24394</v>
      </c>
    </row>
    <row r="13014" spans="4:5" x14ac:dyDescent="0.25">
      <c r="D13014">
        <v>13.002000000000001</v>
      </c>
      <c r="E13014">
        <v>13.226279999999999</v>
      </c>
    </row>
    <row r="13015" spans="4:5" x14ac:dyDescent="0.25">
      <c r="D13015">
        <v>13.003</v>
      </c>
      <c r="E13015">
        <v>13.212149999999999</v>
      </c>
    </row>
    <row r="13016" spans="4:5" x14ac:dyDescent="0.25">
      <c r="D13016">
        <v>13.004</v>
      </c>
      <c r="E13016">
        <v>13.19788</v>
      </c>
    </row>
    <row r="13017" spans="4:5" x14ac:dyDescent="0.25">
      <c r="D13017">
        <v>13.005000000000001</v>
      </c>
      <c r="E13017">
        <v>13.180160000000001</v>
      </c>
    </row>
    <row r="13018" spans="4:5" x14ac:dyDescent="0.25">
      <c r="D13018">
        <v>13.006</v>
      </c>
      <c r="E13018">
        <v>13.167619999999999</v>
      </c>
    </row>
    <row r="13019" spans="4:5" x14ac:dyDescent="0.25">
      <c r="D13019">
        <v>13.007</v>
      </c>
      <c r="E13019">
        <v>13.149419999999999</v>
      </c>
    </row>
    <row r="13020" spans="4:5" x14ac:dyDescent="0.25">
      <c r="D13020">
        <v>13.007999999999999</v>
      </c>
      <c r="E13020">
        <v>13.135009999999999</v>
      </c>
    </row>
    <row r="13021" spans="4:5" x14ac:dyDescent="0.25">
      <c r="D13021">
        <v>13.009</v>
      </c>
      <c r="E13021">
        <v>13.11318</v>
      </c>
    </row>
    <row r="13022" spans="4:5" x14ac:dyDescent="0.25">
      <c r="D13022">
        <v>13.01</v>
      </c>
      <c r="E13022">
        <v>13.09398</v>
      </c>
    </row>
    <row r="13023" spans="4:5" x14ac:dyDescent="0.25">
      <c r="D13023">
        <v>13.010999999999999</v>
      </c>
      <c r="E13023">
        <v>13.07738</v>
      </c>
    </row>
    <row r="13024" spans="4:5" x14ac:dyDescent="0.25">
      <c r="D13024">
        <v>13.012</v>
      </c>
      <c r="E13024">
        <v>13.05935</v>
      </c>
    </row>
    <row r="13025" spans="4:5" x14ac:dyDescent="0.25">
      <c r="D13025">
        <v>13.013</v>
      </c>
      <c r="E13025">
        <v>13.04444</v>
      </c>
    </row>
    <row r="13026" spans="4:5" x14ac:dyDescent="0.25">
      <c r="D13026">
        <v>13.013999999999999</v>
      </c>
      <c r="E13026">
        <v>13.02843</v>
      </c>
    </row>
    <row r="13027" spans="4:5" x14ac:dyDescent="0.25">
      <c r="D13027">
        <v>13.015000000000001</v>
      </c>
      <c r="E13027">
        <v>13.00952</v>
      </c>
    </row>
    <row r="13028" spans="4:5" x14ac:dyDescent="0.25">
      <c r="D13028">
        <v>13.016</v>
      </c>
      <c r="E13028">
        <v>12.99264</v>
      </c>
    </row>
    <row r="13029" spans="4:5" x14ac:dyDescent="0.25">
      <c r="D13029">
        <v>13.016999999999999</v>
      </c>
      <c r="E13029">
        <v>12.97434</v>
      </c>
    </row>
    <row r="13030" spans="4:5" x14ac:dyDescent="0.25">
      <c r="D13030">
        <v>13.018000000000001</v>
      </c>
      <c r="E13030">
        <v>12.95416</v>
      </c>
    </row>
    <row r="13031" spans="4:5" x14ac:dyDescent="0.25">
      <c r="D13031">
        <v>13.019</v>
      </c>
      <c r="E13031">
        <v>12.93421</v>
      </c>
    </row>
    <row r="13032" spans="4:5" x14ac:dyDescent="0.25">
      <c r="D13032">
        <v>13.02</v>
      </c>
      <c r="E13032">
        <v>12.91724</v>
      </c>
    </row>
    <row r="13033" spans="4:5" x14ac:dyDescent="0.25">
      <c r="D13033">
        <v>13.021000000000001</v>
      </c>
      <c r="E13033">
        <v>12.9017</v>
      </c>
    </row>
    <row r="13034" spans="4:5" x14ac:dyDescent="0.25">
      <c r="D13034">
        <v>13.022</v>
      </c>
      <c r="E13034">
        <v>12.88255</v>
      </c>
    </row>
    <row r="13035" spans="4:5" x14ac:dyDescent="0.25">
      <c r="D13035">
        <v>13.023</v>
      </c>
      <c r="E13035">
        <v>12.86534</v>
      </c>
    </row>
    <row r="13036" spans="4:5" x14ac:dyDescent="0.25">
      <c r="D13036">
        <v>13.023999999999999</v>
      </c>
      <c r="E13036">
        <v>12.84863</v>
      </c>
    </row>
    <row r="13037" spans="4:5" x14ac:dyDescent="0.25">
      <c r="D13037">
        <v>13.025</v>
      </c>
      <c r="E13037">
        <v>12.831810000000001</v>
      </c>
    </row>
    <row r="13038" spans="4:5" x14ac:dyDescent="0.25">
      <c r="D13038">
        <v>13.026</v>
      </c>
      <c r="E13038">
        <v>12.81433</v>
      </c>
    </row>
    <row r="13039" spans="4:5" x14ac:dyDescent="0.25">
      <c r="D13039">
        <v>13.026999999999999</v>
      </c>
      <c r="E13039">
        <v>12.796569999999999</v>
      </c>
    </row>
    <row r="13040" spans="4:5" x14ac:dyDescent="0.25">
      <c r="D13040">
        <v>13.028</v>
      </c>
      <c r="E13040">
        <v>12.780150000000001</v>
      </c>
    </row>
    <row r="13041" spans="4:5" x14ac:dyDescent="0.25">
      <c r="D13041">
        <v>13.029</v>
      </c>
      <c r="E13041">
        <v>12.762309999999999</v>
      </c>
    </row>
    <row r="13042" spans="4:5" x14ac:dyDescent="0.25">
      <c r="D13042">
        <v>13.03</v>
      </c>
      <c r="E13042">
        <v>12.74785</v>
      </c>
    </row>
    <row r="13043" spans="4:5" x14ac:dyDescent="0.25">
      <c r="D13043">
        <v>13.031000000000001</v>
      </c>
      <c r="E13043">
        <v>12.72977</v>
      </c>
    </row>
    <row r="13044" spans="4:5" x14ac:dyDescent="0.25">
      <c r="D13044">
        <v>13.032</v>
      </c>
      <c r="E13044">
        <v>12.714689999999999</v>
      </c>
    </row>
    <row r="13045" spans="4:5" x14ac:dyDescent="0.25">
      <c r="D13045">
        <v>13.032999999999999</v>
      </c>
      <c r="E13045">
        <v>12.699759999999999</v>
      </c>
    </row>
    <row r="13046" spans="4:5" x14ac:dyDescent="0.25">
      <c r="D13046">
        <v>13.034000000000001</v>
      </c>
      <c r="E13046">
        <v>12.687580000000001</v>
      </c>
    </row>
    <row r="13047" spans="4:5" x14ac:dyDescent="0.25">
      <c r="D13047">
        <v>13.035</v>
      </c>
      <c r="E13047">
        <v>12.67474</v>
      </c>
    </row>
    <row r="13048" spans="4:5" x14ac:dyDescent="0.25">
      <c r="D13048">
        <v>13.036</v>
      </c>
      <c r="E13048">
        <v>12.66239</v>
      </c>
    </row>
    <row r="13049" spans="4:5" x14ac:dyDescent="0.25">
      <c r="D13049">
        <v>13.037000000000001</v>
      </c>
      <c r="E13049">
        <v>12.64701</v>
      </c>
    </row>
    <row r="13050" spans="4:5" x14ac:dyDescent="0.25">
      <c r="D13050">
        <v>13.038</v>
      </c>
      <c r="E13050">
        <v>12.63388</v>
      </c>
    </row>
    <row r="13051" spans="4:5" x14ac:dyDescent="0.25">
      <c r="D13051">
        <v>13.039</v>
      </c>
      <c r="E13051">
        <v>12.62204</v>
      </c>
    </row>
    <row r="13052" spans="4:5" x14ac:dyDescent="0.25">
      <c r="D13052">
        <v>13.04</v>
      </c>
      <c r="E13052">
        <v>12.61083</v>
      </c>
    </row>
    <row r="13053" spans="4:5" x14ac:dyDescent="0.25">
      <c r="D13053">
        <v>13.041</v>
      </c>
      <c r="E13053">
        <v>12.598789999999999</v>
      </c>
    </row>
    <row r="13054" spans="4:5" x14ac:dyDescent="0.25">
      <c r="D13054">
        <v>13.042</v>
      </c>
      <c r="E13054">
        <v>12.58347</v>
      </c>
    </row>
    <row r="13055" spans="4:5" x14ac:dyDescent="0.25">
      <c r="D13055">
        <v>13.042999999999999</v>
      </c>
      <c r="E13055">
        <v>12.57301</v>
      </c>
    </row>
    <row r="13056" spans="4:5" x14ac:dyDescent="0.25">
      <c r="D13056">
        <v>13.044</v>
      </c>
      <c r="E13056">
        <v>12.55799</v>
      </c>
    </row>
    <row r="13057" spans="4:5" x14ac:dyDescent="0.25">
      <c r="D13057">
        <v>13.045</v>
      </c>
      <c r="E13057">
        <v>12.54346</v>
      </c>
    </row>
    <row r="13058" spans="4:5" x14ac:dyDescent="0.25">
      <c r="D13058">
        <v>13.045999999999999</v>
      </c>
      <c r="E13058">
        <v>12.53026</v>
      </c>
    </row>
    <row r="13059" spans="4:5" x14ac:dyDescent="0.25">
      <c r="D13059">
        <v>13.047000000000001</v>
      </c>
      <c r="E13059">
        <v>12.516640000000001</v>
      </c>
    </row>
    <row r="13060" spans="4:5" x14ac:dyDescent="0.25">
      <c r="D13060">
        <v>13.048</v>
      </c>
      <c r="E13060">
        <v>12.499090000000001</v>
      </c>
    </row>
    <row r="13061" spans="4:5" x14ac:dyDescent="0.25">
      <c r="D13061">
        <v>13.048999999999999</v>
      </c>
      <c r="E13061">
        <v>12.483269999999999</v>
      </c>
    </row>
    <row r="13062" spans="4:5" x14ac:dyDescent="0.25">
      <c r="D13062">
        <v>13.05</v>
      </c>
      <c r="E13062">
        <v>12.465809999999999</v>
      </c>
    </row>
    <row r="13063" spans="4:5" x14ac:dyDescent="0.25">
      <c r="D13063">
        <v>13.051</v>
      </c>
      <c r="E13063">
        <v>12.447699999999999</v>
      </c>
    </row>
    <row r="13064" spans="4:5" x14ac:dyDescent="0.25">
      <c r="D13064">
        <v>13.052</v>
      </c>
      <c r="E13064">
        <v>12.43084</v>
      </c>
    </row>
    <row r="13065" spans="4:5" x14ac:dyDescent="0.25">
      <c r="D13065">
        <v>13.053000000000001</v>
      </c>
      <c r="E13065">
        <v>12.41197</v>
      </c>
    </row>
    <row r="13066" spans="4:5" x14ac:dyDescent="0.25">
      <c r="D13066">
        <v>13.054</v>
      </c>
      <c r="E13066">
        <v>12.3963</v>
      </c>
    </row>
    <row r="13067" spans="4:5" x14ac:dyDescent="0.25">
      <c r="D13067">
        <v>13.055</v>
      </c>
      <c r="E13067">
        <v>12.382149999999999</v>
      </c>
    </row>
    <row r="13068" spans="4:5" x14ac:dyDescent="0.25">
      <c r="D13068">
        <v>13.055999999999999</v>
      </c>
      <c r="E13068">
        <v>12.366149999999999</v>
      </c>
    </row>
    <row r="13069" spans="4:5" x14ac:dyDescent="0.25">
      <c r="D13069">
        <v>13.057</v>
      </c>
      <c r="E13069">
        <v>12.35322</v>
      </c>
    </row>
    <row r="13070" spans="4:5" x14ac:dyDescent="0.25">
      <c r="D13070">
        <v>13.058</v>
      </c>
      <c r="E13070">
        <v>12.340260000000001</v>
      </c>
    </row>
    <row r="13071" spans="4:5" x14ac:dyDescent="0.25">
      <c r="D13071">
        <v>13.058999999999999</v>
      </c>
      <c r="E13071">
        <v>12.324439999999999</v>
      </c>
    </row>
    <row r="13072" spans="4:5" x14ac:dyDescent="0.25">
      <c r="D13072">
        <v>13.06</v>
      </c>
      <c r="E13072">
        <v>12.3086</v>
      </c>
    </row>
    <row r="13073" spans="4:5" x14ac:dyDescent="0.25">
      <c r="D13073">
        <v>13.061</v>
      </c>
      <c r="E13073">
        <v>12.297230000000001</v>
      </c>
    </row>
    <row r="13074" spans="4:5" x14ac:dyDescent="0.25">
      <c r="D13074">
        <v>13.061999999999999</v>
      </c>
      <c r="E13074">
        <v>12.2842</v>
      </c>
    </row>
    <row r="13075" spans="4:5" x14ac:dyDescent="0.25">
      <c r="D13075">
        <v>13.063000000000001</v>
      </c>
      <c r="E13075">
        <v>12.26877</v>
      </c>
    </row>
    <row r="13076" spans="4:5" x14ac:dyDescent="0.25">
      <c r="D13076">
        <v>13.064</v>
      </c>
      <c r="E13076">
        <v>12.2563</v>
      </c>
    </row>
    <row r="13077" spans="4:5" x14ac:dyDescent="0.25">
      <c r="D13077">
        <v>13.065</v>
      </c>
      <c r="E13077">
        <v>12.241910000000001</v>
      </c>
    </row>
    <row r="13078" spans="4:5" x14ac:dyDescent="0.25">
      <c r="D13078">
        <v>13.066000000000001</v>
      </c>
      <c r="E13078">
        <v>12.22716</v>
      </c>
    </row>
    <row r="13079" spans="4:5" x14ac:dyDescent="0.25">
      <c r="D13079">
        <v>13.067</v>
      </c>
      <c r="E13079">
        <v>12.211449999999999</v>
      </c>
    </row>
    <row r="13080" spans="4:5" x14ac:dyDescent="0.25">
      <c r="D13080">
        <v>13.068</v>
      </c>
      <c r="E13080">
        <v>12.199870000000001</v>
      </c>
    </row>
    <row r="13081" spans="4:5" x14ac:dyDescent="0.25">
      <c r="D13081">
        <v>13.069000000000001</v>
      </c>
      <c r="E13081">
        <v>12.18291</v>
      </c>
    </row>
    <row r="13082" spans="4:5" x14ac:dyDescent="0.25">
      <c r="D13082">
        <v>13.07</v>
      </c>
      <c r="E13082">
        <v>12.167820000000001</v>
      </c>
    </row>
    <row r="13083" spans="4:5" x14ac:dyDescent="0.25">
      <c r="D13083">
        <v>13.071</v>
      </c>
      <c r="E13083">
        <v>12.15401</v>
      </c>
    </row>
    <row r="13084" spans="4:5" x14ac:dyDescent="0.25">
      <c r="D13084">
        <v>13.071999999999999</v>
      </c>
      <c r="E13084">
        <v>12.139110000000001</v>
      </c>
    </row>
    <row r="13085" spans="4:5" x14ac:dyDescent="0.25">
      <c r="D13085">
        <v>13.073</v>
      </c>
      <c r="E13085">
        <v>12.12533</v>
      </c>
    </row>
    <row r="13086" spans="4:5" x14ac:dyDescent="0.25">
      <c r="D13086">
        <v>13.074</v>
      </c>
      <c r="E13086">
        <v>12.10829</v>
      </c>
    </row>
    <row r="13087" spans="4:5" x14ac:dyDescent="0.25">
      <c r="D13087">
        <v>13.074999999999999</v>
      </c>
      <c r="E13087">
        <v>12.092090000000001</v>
      </c>
    </row>
    <row r="13088" spans="4:5" x14ac:dyDescent="0.25">
      <c r="D13088">
        <v>13.076000000000001</v>
      </c>
      <c r="E13088">
        <v>12.07638</v>
      </c>
    </row>
    <row r="13089" spans="4:5" x14ac:dyDescent="0.25">
      <c r="D13089">
        <v>13.077</v>
      </c>
      <c r="E13089">
        <v>12.062430000000001</v>
      </c>
    </row>
    <row r="13090" spans="4:5" x14ac:dyDescent="0.25">
      <c r="D13090">
        <v>13.077999999999999</v>
      </c>
      <c r="E13090">
        <v>12.049110000000001</v>
      </c>
    </row>
    <row r="13091" spans="4:5" x14ac:dyDescent="0.25">
      <c r="D13091">
        <v>13.079000000000001</v>
      </c>
      <c r="E13091">
        <v>12.038819999999999</v>
      </c>
    </row>
    <row r="13092" spans="4:5" x14ac:dyDescent="0.25">
      <c r="D13092">
        <v>13.08</v>
      </c>
      <c r="E13092">
        <v>12.030200000000001</v>
      </c>
    </row>
    <row r="13093" spans="4:5" x14ac:dyDescent="0.25">
      <c r="D13093">
        <v>13.081</v>
      </c>
      <c r="E13093">
        <v>12.013529999999999</v>
      </c>
    </row>
    <row r="13094" spans="4:5" x14ac:dyDescent="0.25">
      <c r="D13094">
        <v>13.082000000000001</v>
      </c>
      <c r="E13094">
        <v>12.003869999999999</v>
      </c>
    </row>
    <row r="13095" spans="4:5" x14ac:dyDescent="0.25">
      <c r="D13095">
        <v>13.083</v>
      </c>
      <c r="E13095">
        <v>11.991809999999999</v>
      </c>
    </row>
    <row r="13096" spans="4:5" x14ac:dyDescent="0.25">
      <c r="D13096">
        <v>13.084</v>
      </c>
      <c r="E13096">
        <v>11.975989999999999</v>
      </c>
    </row>
    <row r="13097" spans="4:5" x14ac:dyDescent="0.25">
      <c r="D13097">
        <v>13.085000000000001</v>
      </c>
      <c r="E13097">
        <v>11.96144</v>
      </c>
    </row>
    <row r="13098" spans="4:5" x14ac:dyDescent="0.25">
      <c r="D13098">
        <v>13.086</v>
      </c>
      <c r="E13098">
        <v>11.949120000000001</v>
      </c>
    </row>
    <row r="13099" spans="4:5" x14ac:dyDescent="0.25">
      <c r="D13099">
        <v>13.087</v>
      </c>
      <c r="E13099">
        <v>11.936389999999999</v>
      </c>
    </row>
    <row r="13100" spans="4:5" x14ac:dyDescent="0.25">
      <c r="D13100">
        <v>13.087999999999999</v>
      </c>
      <c r="E13100">
        <v>11.92591</v>
      </c>
    </row>
    <row r="13101" spans="4:5" x14ac:dyDescent="0.25">
      <c r="D13101">
        <v>13.089</v>
      </c>
      <c r="E13101">
        <v>11.912839999999999</v>
      </c>
    </row>
    <row r="13102" spans="4:5" x14ac:dyDescent="0.25">
      <c r="D13102">
        <v>13.09</v>
      </c>
      <c r="E13102">
        <v>11.89922</v>
      </c>
    </row>
    <row r="13103" spans="4:5" x14ac:dyDescent="0.25">
      <c r="D13103">
        <v>13.090999999999999</v>
      </c>
      <c r="E13103">
        <v>11.886699999999999</v>
      </c>
    </row>
    <row r="13104" spans="4:5" x14ac:dyDescent="0.25">
      <c r="D13104">
        <v>13.092000000000001</v>
      </c>
      <c r="E13104">
        <v>11.870290000000001</v>
      </c>
    </row>
    <row r="13105" spans="4:5" x14ac:dyDescent="0.25">
      <c r="D13105">
        <v>13.093</v>
      </c>
      <c r="E13105">
        <v>11.85496</v>
      </c>
    </row>
    <row r="13106" spans="4:5" x14ac:dyDescent="0.25">
      <c r="D13106">
        <v>13.093999999999999</v>
      </c>
      <c r="E13106">
        <v>11.84233</v>
      </c>
    </row>
    <row r="13107" spans="4:5" x14ac:dyDescent="0.25">
      <c r="D13107">
        <v>13.095000000000001</v>
      </c>
      <c r="E13107">
        <v>11.82615</v>
      </c>
    </row>
    <row r="13108" spans="4:5" x14ac:dyDescent="0.25">
      <c r="D13108">
        <v>13.096</v>
      </c>
      <c r="E13108">
        <v>11.81297</v>
      </c>
    </row>
    <row r="13109" spans="4:5" x14ac:dyDescent="0.25">
      <c r="D13109">
        <v>13.097</v>
      </c>
      <c r="E13109">
        <v>11.80269</v>
      </c>
    </row>
    <row r="13110" spans="4:5" x14ac:dyDescent="0.25">
      <c r="D13110">
        <v>13.098000000000001</v>
      </c>
      <c r="E13110">
        <v>11.791119999999999</v>
      </c>
    </row>
    <row r="13111" spans="4:5" x14ac:dyDescent="0.25">
      <c r="D13111">
        <v>13.099</v>
      </c>
      <c r="E13111">
        <v>11.7752</v>
      </c>
    </row>
    <row r="13112" spans="4:5" x14ac:dyDescent="0.25">
      <c r="D13112">
        <v>13.1</v>
      </c>
      <c r="E13112">
        <v>11.761010000000001</v>
      </c>
    </row>
    <row r="13113" spans="4:5" x14ac:dyDescent="0.25">
      <c r="D13113">
        <v>13.101000000000001</v>
      </c>
      <c r="E13113">
        <v>11.749840000000001</v>
      </c>
    </row>
    <row r="13114" spans="4:5" x14ac:dyDescent="0.25">
      <c r="D13114">
        <v>13.102</v>
      </c>
      <c r="E13114">
        <v>11.735749999999999</v>
      </c>
    </row>
    <row r="13115" spans="4:5" x14ac:dyDescent="0.25">
      <c r="D13115">
        <v>13.103</v>
      </c>
      <c r="E13115">
        <v>11.72278</v>
      </c>
    </row>
    <row r="13116" spans="4:5" x14ac:dyDescent="0.25">
      <c r="D13116">
        <v>13.103999999999999</v>
      </c>
      <c r="E13116">
        <v>11.70783</v>
      </c>
    </row>
    <row r="13117" spans="4:5" x14ac:dyDescent="0.25">
      <c r="D13117">
        <v>13.105</v>
      </c>
      <c r="E13117">
        <v>11.696619999999999</v>
      </c>
    </row>
    <row r="13118" spans="4:5" x14ac:dyDescent="0.25">
      <c r="D13118">
        <v>13.106</v>
      </c>
      <c r="E13118">
        <v>11.68614</v>
      </c>
    </row>
    <row r="13119" spans="4:5" x14ac:dyDescent="0.25">
      <c r="D13119">
        <v>13.106999999999999</v>
      </c>
      <c r="E13119">
        <v>11.678319999999999</v>
      </c>
    </row>
    <row r="13120" spans="4:5" x14ac:dyDescent="0.25">
      <c r="D13120">
        <v>13.108000000000001</v>
      </c>
      <c r="E13120">
        <v>11.664849999999999</v>
      </c>
    </row>
    <row r="13121" spans="4:5" x14ac:dyDescent="0.25">
      <c r="D13121">
        <v>13.109</v>
      </c>
      <c r="E13121">
        <v>11.649319999999999</v>
      </c>
    </row>
    <row r="13122" spans="4:5" x14ac:dyDescent="0.25">
      <c r="D13122">
        <v>13.11</v>
      </c>
      <c r="E13122">
        <v>11.63597</v>
      </c>
    </row>
    <row r="13123" spans="4:5" x14ac:dyDescent="0.25">
      <c r="D13123">
        <v>13.111000000000001</v>
      </c>
      <c r="E13123">
        <v>11.623519999999999</v>
      </c>
    </row>
    <row r="13124" spans="4:5" x14ac:dyDescent="0.25">
      <c r="D13124">
        <v>13.112</v>
      </c>
      <c r="E13124">
        <v>11.611700000000001</v>
      </c>
    </row>
    <row r="13125" spans="4:5" x14ac:dyDescent="0.25">
      <c r="D13125">
        <v>13.113</v>
      </c>
      <c r="E13125">
        <v>11.595980000000001</v>
      </c>
    </row>
    <row r="13126" spans="4:5" x14ac:dyDescent="0.25">
      <c r="D13126">
        <v>13.114000000000001</v>
      </c>
      <c r="E13126">
        <v>11.580920000000001</v>
      </c>
    </row>
    <row r="13127" spans="4:5" x14ac:dyDescent="0.25">
      <c r="D13127">
        <v>13.115</v>
      </c>
      <c r="E13127">
        <v>11.57281</v>
      </c>
    </row>
    <row r="13128" spans="4:5" x14ac:dyDescent="0.25">
      <c r="D13128">
        <v>13.116</v>
      </c>
      <c r="E13128">
        <v>11.559480000000001</v>
      </c>
    </row>
    <row r="13129" spans="4:5" x14ac:dyDescent="0.25">
      <c r="D13129">
        <v>13.117000000000001</v>
      </c>
      <c r="E13129">
        <v>11.54476</v>
      </c>
    </row>
    <row r="13130" spans="4:5" x14ac:dyDescent="0.25">
      <c r="D13130">
        <v>13.118</v>
      </c>
      <c r="E13130">
        <v>11.53294</v>
      </c>
    </row>
    <row r="13131" spans="4:5" x14ac:dyDescent="0.25">
      <c r="D13131">
        <v>13.119</v>
      </c>
      <c r="E13131">
        <v>11.519920000000001</v>
      </c>
    </row>
    <row r="13132" spans="4:5" x14ac:dyDescent="0.25">
      <c r="D13132">
        <v>13.12</v>
      </c>
      <c r="E13132">
        <v>11.505610000000001</v>
      </c>
    </row>
    <row r="13133" spans="4:5" x14ac:dyDescent="0.25">
      <c r="D13133">
        <v>13.121</v>
      </c>
      <c r="E13133">
        <v>11.49408</v>
      </c>
    </row>
    <row r="13134" spans="4:5" x14ac:dyDescent="0.25">
      <c r="D13134">
        <v>13.122</v>
      </c>
      <c r="E13134">
        <v>11.483470000000001</v>
      </c>
    </row>
    <row r="13135" spans="4:5" x14ac:dyDescent="0.25">
      <c r="D13135">
        <v>13.122999999999999</v>
      </c>
      <c r="E13135">
        <v>11.46851</v>
      </c>
    </row>
    <row r="13136" spans="4:5" x14ac:dyDescent="0.25">
      <c r="D13136">
        <v>13.124000000000001</v>
      </c>
      <c r="E13136">
        <v>11.458909999999999</v>
      </c>
    </row>
    <row r="13137" spans="4:5" x14ac:dyDescent="0.25">
      <c r="D13137">
        <v>13.125</v>
      </c>
      <c r="E13137">
        <v>11.44979</v>
      </c>
    </row>
    <row r="13138" spans="4:5" x14ac:dyDescent="0.25">
      <c r="D13138">
        <v>13.125999999999999</v>
      </c>
      <c r="E13138">
        <v>11.43919</v>
      </c>
    </row>
    <row r="13139" spans="4:5" x14ac:dyDescent="0.25">
      <c r="D13139">
        <v>13.127000000000001</v>
      </c>
      <c r="E13139">
        <v>11.42568</v>
      </c>
    </row>
    <row r="13140" spans="4:5" x14ac:dyDescent="0.25">
      <c r="D13140">
        <v>13.128</v>
      </c>
      <c r="E13140">
        <v>11.4139</v>
      </c>
    </row>
    <row r="13141" spans="4:5" x14ac:dyDescent="0.25">
      <c r="D13141">
        <v>13.129</v>
      </c>
      <c r="E13141">
        <v>11.40582</v>
      </c>
    </row>
    <row r="13142" spans="4:5" x14ac:dyDescent="0.25">
      <c r="D13142">
        <v>13.13</v>
      </c>
      <c r="E13142">
        <v>11.39387</v>
      </c>
    </row>
    <row r="13143" spans="4:5" x14ac:dyDescent="0.25">
      <c r="D13143">
        <v>13.131</v>
      </c>
      <c r="E13143">
        <v>11.382070000000001</v>
      </c>
    </row>
    <row r="13144" spans="4:5" x14ac:dyDescent="0.25">
      <c r="D13144">
        <v>13.132</v>
      </c>
      <c r="E13144">
        <v>11.368180000000001</v>
      </c>
    </row>
    <row r="13145" spans="4:5" x14ac:dyDescent="0.25">
      <c r="D13145">
        <v>13.132999999999999</v>
      </c>
      <c r="E13145">
        <v>11.35594</v>
      </c>
    </row>
    <row r="13146" spans="4:5" x14ac:dyDescent="0.25">
      <c r="D13146">
        <v>13.134</v>
      </c>
      <c r="E13146">
        <v>11.342700000000001</v>
      </c>
    </row>
    <row r="13147" spans="4:5" x14ac:dyDescent="0.25">
      <c r="D13147">
        <v>13.135</v>
      </c>
      <c r="E13147">
        <v>11.33264</v>
      </c>
    </row>
    <row r="13148" spans="4:5" x14ac:dyDescent="0.25">
      <c r="D13148">
        <v>13.135999999999999</v>
      </c>
      <c r="E13148">
        <v>11.32249</v>
      </c>
    </row>
    <row r="13149" spans="4:5" x14ac:dyDescent="0.25">
      <c r="D13149">
        <v>13.137</v>
      </c>
      <c r="E13149">
        <v>11.30804</v>
      </c>
    </row>
    <row r="13150" spans="4:5" x14ac:dyDescent="0.25">
      <c r="D13150">
        <v>13.138</v>
      </c>
      <c r="E13150">
        <v>11.297750000000001</v>
      </c>
    </row>
    <row r="13151" spans="4:5" x14ac:dyDescent="0.25">
      <c r="D13151">
        <v>13.138999999999999</v>
      </c>
      <c r="E13151">
        <v>11.28594</v>
      </c>
    </row>
    <row r="13152" spans="4:5" x14ac:dyDescent="0.25">
      <c r="D13152">
        <v>13.14</v>
      </c>
      <c r="E13152">
        <v>11.271710000000001</v>
      </c>
    </row>
    <row r="13153" spans="4:5" x14ac:dyDescent="0.25">
      <c r="D13153">
        <v>13.141</v>
      </c>
      <c r="E13153">
        <v>11.257009999999999</v>
      </c>
    </row>
    <row r="13154" spans="4:5" x14ac:dyDescent="0.25">
      <c r="D13154">
        <v>13.141999999999999</v>
      </c>
      <c r="E13154">
        <v>11.238960000000001</v>
      </c>
    </row>
    <row r="13155" spans="4:5" x14ac:dyDescent="0.25">
      <c r="D13155">
        <v>13.143000000000001</v>
      </c>
      <c r="E13155">
        <v>11.230790000000001</v>
      </c>
    </row>
    <row r="13156" spans="4:5" x14ac:dyDescent="0.25">
      <c r="D13156">
        <v>13.144</v>
      </c>
      <c r="E13156">
        <v>11.21856</v>
      </c>
    </row>
    <row r="13157" spans="4:5" x14ac:dyDescent="0.25">
      <c r="D13157">
        <v>13.145</v>
      </c>
      <c r="E13157">
        <v>11.202249999999999</v>
      </c>
    </row>
    <row r="13158" spans="4:5" x14ac:dyDescent="0.25">
      <c r="D13158">
        <v>13.146000000000001</v>
      </c>
      <c r="E13158">
        <v>11.190799999999999</v>
      </c>
    </row>
    <row r="13159" spans="4:5" x14ac:dyDescent="0.25">
      <c r="D13159">
        <v>13.147</v>
      </c>
      <c r="E13159">
        <v>11.17863</v>
      </c>
    </row>
    <row r="13160" spans="4:5" x14ac:dyDescent="0.25">
      <c r="D13160">
        <v>13.148</v>
      </c>
      <c r="E13160">
        <v>11.16844</v>
      </c>
    </row>
    <row r="13161" spans="4:5" x14ac:dyDescent="0.25">
      <c r="D13161">
        <v>13.148999999999999</v>
      </c>
      <c r="E13161">
        <v>11.15893</v>
      </c>
    </row>
    <row r="13162" spans="4:5" x14ac:dyDescent="0.25">
      <c r="D13162">
        <v>13.15</v>
      </c>
      <c r="E13162">
        <v>11.1471</v>
      </c>
    </row>
    <row r="13163" spans="4:5" x14ac:dyDescent="0.25">
      <c r="D13163">
        <v>13.151</v>
      </c>
      <c r="E13163">
        <v>11.1355</v>
      </c>
    </row>
    <row r="13164" spans="4:5" x14ac:dyDescent="0.25">
      <c r="D13164">
        <v>13.151999999999999</v>
      </c>
      <c r="E13164">
        <v>11.127319999999999</v>
      </c>
    </row>
    <row r="13165" spans="4:5" x14ac:dyDescent="0.25">
      <c r="D13165">
        <v>13.153</v>
      </c>
      <c r="E13165">
        <v>11.119389999999999</v>
      </c>
    </row>
    <row r="13166" spans="4:5" x14ac:dyDescent="0.25">
      <c r="D13166">
        <v>13.154</v>
      </c>
      <c r="E13166">
        <v>11.10857</v>
      </c>
    </row>
    <row r="13167" spans="4:5" x14ac:dyDescent="0.25">
      <c r="D13167">
        <v>13.154999999999999</v>
      </c>
      <c r="E13167">
        <v>11.098560000000001</v>
      </c>
    </row>
    <row r="13168" spans="4:5" x14ac:dyDescent="0.25">
      <c r="D13168">
        <v>13.156000000000001</v>
      </c>
      <c r="E13168">
        <v>11.08578</v>
      </c>
    </row>
    <row r="13169" spans="4:5" x14ac:dyDescent="0.25">
      <c r="D13169">
        <v>13.157</v>
      </c>
      <c r="E13169">
        <v>11.07887</v>
      </c>
    </row>
    <row r="13170" spans="4:5" x14ac:dyDescent="0.25">
      <c r="D13170">
        <v>13.157999999999999</v>
      </c>
      <c r="E13170">
        <v>11.07</v>
      </c>
    </row>
    <row r="13171" spans="4:5" x14ac:dyDescent="0.25">
      <c r="D13171">
        <v>13.159000000000001</v>
      </c>
      <c r="E13171">
        <v>11.06073</v>
      </c>
    </row>
    <row r="13172" spans="4:5" x14ac:dyDescent="0.25">
      <c r="D13172">
        <v>13.16</v>
      </c>
      <c r="E13172">
        <v>11.05003</v>
      </c>
    </row>
    <row r="13173" spans="4:5" x14ac:dyDescent="0.25">
      <c r="D13173">
        <v>13.161</v>
      </c>
      <c r="E13173">
        <v>11.03937</v>
      </c>
    </row>
    <row r="13174" spans="4:5" x14ac:dyDescent="0.25">
      <c r="D13174">
        <v>13.162000000000001</v>
      </c>
      <c r="E13174">
        <v>11.030749999999999</v>
      </c>
    </row>
    <row r="13175" spans="4:5" x14ac:dyDescent="0.25">
      <c r="D13175">
        <v>13.163</v>
      </c>
      <c r="E13175">
        <v>11.018520000000001</v>
      </c>
    </row>
    <row r="13176" spans="4:5" x14ac:dyDescent="0.25">
      <c r="D13176">
        <v>13.164</v>
      </c>
      <c r="E13176">
        <v>11.007669999999999</v>
      </c>
    </row>
    <row r="13177" spans="4:5" x14ac:dyDescent="0.25">
      <c r="D13177">
        <v>13.164999999999999</v>
      </c>
      <c r="E13177">
        <v>10.994719999999999</v>
      </c>
    </row>
    <row r="13178" spans="4:5" x14ac:dyDescent="0.25">
      <c r="D13178">
        <v>13.166</v>
      </c>
      <c r="E13178">
        <v>10.98629</v>
      </c>
    </row>
    <row r="13179" spans="4:5" x14ac:dyDescent="0.25">
      <c r="D13179">
        <v>13.167</v>
      </c>
      <c r="E13179">
        <v>10.97678</v>
      </c>
    </row>
    <row r="13180" spans="4:5" x14ac:dyDescent="0.25">
      <c r="D13180">
        <v>13.167999999999999</v>
      </c>
      <c r="E13180">
        <v>10.96785</v>
      </c>
    </row>
    <row r="13181" spans="4:5" x14ac:dyDescent="0.25">
      <c r="D13181">
        <v>13.169</v>
      </c>
      <c r="E13181">
        <v>10.95693</v>
      </c>
    </row>
    <row r="13182" spans="4:5" x14ac:dyDescent="0.25">
      <c r="D13182">
        <v>13.17</v>
      </c>
      <c r="E13182">
        <v>10.946820000000001</v>
      </c>
    </row>
    <row r="13183" spans="4:5" x14ac:dyDescent="0.25">
      <c r="D13183">
        <v>13.170999999999999</v>
      </c>
      <c r="E13183">
        <v>10.935980000000001</v>
      </c>
    </row>
    <row r="13184" spans="4:5" x14ac:dyDescent="0.25">
      <c r="D13184">
        <v>13.172000000000001</v>
      </c>
      <c r="E13184">
        <v>10.92662</v>
      </c>
    </row>
    <row r="13185" spans="4:5" x14ac:dyDescent="0.25">
      <c r="D13185">
        <v>13.173</v>
      </c>
      <c r="E13185">
        <v>10.91549</v>
      </c>
    </row>
    <row r="13186" spans="4:5" x14ac:dyDescent="0.25">
      <c r="D13186">
        <v>13.173999999999999</v>
      </c>
      <c r="E13186">
        <v>10.904389999999999</v>
      </c>
    </row>
    <row r="13187" spans="4:5" x14ac:dyDescent="0.25">
      <c r="D13187">
        <v>13.175000000000001</v>
      </c>
      <c r="E13187">
        <v>10.89608</v>
      </c>
    </row>
    <row r="13188" spans="4:5" x14ac:dyDescent="0.25">
      <c r="D13188">
        <v>13.176</v>
      </c>
      <c r="E13188">
        <v>10.88625</v>
      </c>
    </row>
    <row r="13189" spans="4:5" x14ac:dyDescent="0.25">
      <c r="D13189">
        <v>13.177</v>
      </c>
      <c r="E13189">
        <v>10.877219999999999</v>
      </c>
    </row>
    <row r="13190" spans="4:5" x14ac:dyDescent="0.25">
      <c r="D13190">
        <v>13.178000000000001</v>
      </c>
      <c r="E13190">
        <v>10.869730000000001</v>
      </c>
    </row>
    <row r="13191" spans="4:5" x14ac:dyDescent="0.25">
      <c r="D13191">
        <v>13.179</v>
      </c>
      <c r="E13191">
        <v>10.85783</v>
      </c>
    </row>
    <row r="13192" spans="4:5" x14ac:dyDescent="0.25">
      <c r="D13192">
        <v>13.18</v>
      </c>
      <c r="E13192">
        <v>10.847020000000001</v>
      </c>
    </row>
    <row r="13193" spans="4:5" x14ac:dyDescent="0.25">
      <c r="D13193">
        <v>13.180999999999999</v>
      </c>
      <c r="E13193">
        <v>10.835419999999999</v>
      </c>
    </row>
    <row r="13194" spans="4:5" x14ac:dyDescent="0.25">
      <c r="D13194">
        <v>13.182</v>
      </c>
      <c r="E13194">
        <v>10.825609999999999</v>
      </c>
    </row>
    <row r="13195" spans="4:5" x14ac:dyDescent="0.25">
      <c r="D13195">
        <v>13.183</v>
      </c>
      <c r="E13195">
        <v>10.81316</v>
      </c>
    </row>
    <row r="13196" spans="4:5" x14ac:dyDescent="0.25">
      <c r="D13196">
        <v>13.183999999999999</v>
      </c>
      <c r="E13196">
        <v>10.803229999999999</v>
      </c>
    </row>
    <row r="13197" spans="4:5" x14ac:dyDescent="0.25">
      <c r="D13197">
        <v>13.185</v>
      </c>
      <c r="E13197">
        <v>10.79077</v>
      </c>
    </row>
    <row r="13198" spans="4:5" x14ac:dyDescent="0.25">
      <c r="D13198">
        <v>13.186</v>
      </c>
      <c r="E13198">
        <v>10.77957</v>
      </c>
    </row>
    <row r="13199" spans="4:5" x14ac:dyDescent="0.25">
      <c r="D13199">
        <v>13.186999999999999</v>
      </c>
      <c r="E13199">
        <v>10.770759999999999</v>
      </c>
    </row>
    <row r="13200" spans="4:5" x14ac:dyDescent="0.25">
      <c r="D13200">
        <v>13.188000000000001</v>
      </c>
      <c r="E13200">
        <v>10.76017</v>
      </c>
    </row>
    <row r="13201" spans="4:5" x14ac:dyDescent="0.25">
      <c r="D13201">
        <v>13.189</v>
      </c>
      <c r="E13201">
        <v>10.74982</v>
      </c>
    </row>
    <row r="13202" spans="4:5" x14ac:dyDescent="0.25">
      <c r="D13202">
        <v>13.19</v>
      </c>
      <c r="E13202">
        <v>10.74072</v>
      </c>
    </row>
    <row r="13203" spans="4:5" x14ac:dyDescent="0.25">
      <c r="D13203">
        <v>13.191000000000001</v>
      </c>
      <c r="E13203">
        <v>10.73152</v>
      </c>
    </row>
    <row r="13204" spans="4:5" x14ac:dyDescent="0.25">
      <c r="D13204">
        <v>13.192</v>
      </c>
      <c r="E13204">
        <v>10.721399999999999</v>
      </c>
    </row>
    <row r="13205" spans="4:5" x14ac:dyDescent="0.25">
      <c r="D13205">
        <v>13.193</v>
      </c>
      <c r="E13205">
        <v>10.71088</v>
      </c>
    </row>
    <row r="13206" spans="4:5" x14ac:dyDescent="0.25">
      <c r="D13206">
        <v>13.194000000000001</v>
      </c>
      <c r="E13206">
        <v>10.70534</v>
      </c>
    </row>
    <row r="13207" spans="4:5" x14ac:dyDescent="0.25">
      <c r="D13207">
        <v>13.195</v>
      </c>
      <c r="E13207">
        <v>10.697419999999999</v>
      </c>
    </row>
    <row r="13208" spans="4:5" x14ac:dyDescent="0.25">
      <c r="D13208">
        <v>13.196</v>
      </c>
      <c r="E13208">
        <v>10.69046</v>
      </c>
    </row>
    <row r="13209" spans="4:5" x14ac:dyDescent="0.25">
      <c r="D13209">
        <v>13.196999999999999</v>
      </c>
      <c r="E13209">
        <v>10.680759999999999</v>
      </c>
    </row>
    <row r="13210" spans="4:5" x14ac:dyDescent="0.25">
      <c r="D13210">
        <v>13.198</v>
      </c>
      <c r="E13210">
        <v>10.66924</v>
      </c>
    </row>
    <row r="13211" spans="4:5" x14ac:dyDescent="0.25">
      <c r="D13211">
        <v>13.199</v>
      </c>
      <c r="E13211">
        <v>10.66011</v>
      </c>
    </row>
    <row r="13212" spans="4:5" x14ac:dyDescent="0.25">
      <c r="D13212">
        <v>13.2</v>
      </c>
      <c r="E13212">
        <v>10.652139999999999</v>
      </c>
    </row>
    <row r="13213" spans="4:5" x14ac:dyDescent="0.25">
      <c r="D13213">
        <v>13.201000000000001</v>
      </c>
      <c r="E13213">
        <v>10.642200000000001</v>
      </c>
    </row>
    <row r="13214" spans="4:5" x14ac:dyDescent="0.25">
      <c r="D13214">
        <v>13.202</v>
      </c>
      <c r="E13214">
        <v>10.63655</v>
      </c>
    </row>
    <row r="13215" spans="4:5" x14ac:dyDescent="0.25">
      <c r="D13215">
        <v>13.202999999999999</v>
      </c>
      <c r="E13215">
        <v>10.625540000000001</v>
      </c>
    </row>
    <row r="13216" spans="4:5" x14ac:dyDescent="0.25">
      <c r="D13216">
        <v>13.204000000000001</v>
      </c>
      <c r="E13216">
        <v>10.61787</v>
      </c>
    </row>
    <row r="13217" spans="4:5" x14ac:dyDescent="0.25">
      <c r="D13217">
        <v>13.205</v>
      </c>
      <c r="E13217">
        <v>10.60867</v>
      </c>
    </row>
    <row r="13218" spans="4:5" x14ac:dyDescent="0.25">
      <c r="D13218">
        <v>13.206</v>
      </c>
      <c r="E13218">
        <v>10.599819999999999</v>
      </c>
    </row>
    <row r="13219" spans="4:5" x14ac:dyDescent="0.25">
      <c r="D13219">
        <v>13.207000000000001</v>
      </c>
      <c r="E13219">
        <v>10.588950000000001</v>
      </c>
    </row>
    <row r="13220" spans="4:5" x14ac:dyDescent="0.25">
      <c r="D13220">
        <v>13.208</v>
      </c>
      <c r="E13220">
        <v>10.57849</v>
      </c>
    </row>
    <row r="13221" spans="4:5" x14ac:dyDescent="0.25">
      <c r="D13221">
        <v>13.209</v>
      </c>
      <c r="E13221">
        <v>10.56831</v>
      </c>
    </row>
    <row r="13222" spans="4:5" x14ac:dyDescent="0.25">
      <c r="D13222">
        <v>13.21</v>
      </c>
      <c r="E13222">
        <v>10.560169999999999</v>
      </c>
    </row>
    <row r="13223" spans="4:5" x14ac:dyDescent="0.25">
      <c r="D13223">
        <v>13.211</v>
      </c>
      <c r="E13223">
        <v>10.552630000000001</v>
      </c>
    </row>
    <row r="13224" spans="4:5" x14ac:dyDescent="0.25">
      <c r="D13224">
        <v>13.212</v>
      </c>
      <c r="E13224">
        <v>10.541119999999999</v>
      </c>
    </row>
    <row r="13225" spans="4:5" x14ac:dyDescent="0.25">
      <c r="D13225">
        <v>13.212999999999999</v>
      </c>
      <c r="E13225">
        <v>10.53107</v>
      </c>
    </row>
    <row r="13226" spans="4:5" x14ac:dyDescent="0.25">
      <c r="D13226">
        <v>13.214</v>
      </c>
      <c r="E13226">
        <v>10.519170000000001</v>
      </c>
    </row>
    <row r="13227" spans="4:5" x14ac:dyDescent="0.25">
      <c r="D13227">
        <v>13.215</v>
      </c>
      <c r="E13227">
        <v>10.50576</v>
      </c>
    </row>
    <row r="13228" spans="4:5" x14ac:dyDescent="0.25">
      <c r="D13228">
        <v>13.215999999999999</v>
      </c>
      <c r="E13228">
        <v>10.49811</v>
      </c>
    </row>
    <row r="13229" spans="4:5" x14ac:dyDescent="0.25">
      <c r="D13229">
        <v>13.217000000000001</v>
      </c>
      <c r="E13229">
        <v>10.49066</v>
      </c>
    </row>
    <row r="13230" spans="4:5" x14ac:dyDescent="0.25">
      <c r="D13230">
        <v>13.218</v>
      </c>
      <c r="E13230">
        <v>10.478429999999999</v>
      </c>
    </row>
    <row r="13231" spans="4:5" x14ac:dyDescent="0.25">
      <c r="D13231">
        <v>13.218999999999999</v>
      </c>
      <c r="E13231">
        <v>10.471830000000001</v>
      </c>
    </row>
    <row r="13232" spans="4:5" x14ac:dyDescent="0.25">
      <c r="D13232">
        <v>13.22</v>
      </c>
      <c r="E13232">
        <v>10.46116</v>
      </c>
    </row>
    <row r="13233" spans="4:5" x14ac:dyDescent="0.25">
      <c r="D13233">
        <v>13.221</v>
      </c>
      <c r="E13233">
        <v>10.451700000000001</v>
      </c>
    </row>
    <row r="13234" spans="4:5" x14ac:dyDescent="0.25">
      <c r="D13234">
        <v>13.222</v>
      </c>
      <c r="E13234">
        <v>10.439819999999999</v>
      </c>
    </row>
    <row r="13235" spans="4:5" x14ac:dyDescent="0.25">
      <c r="D13235">
        <v>13.223000000000001</v>
      </c>
      <c r="E13235">
        <v>10.43122</v>
      </c>
    </row>
    <row r="13236" spans="4:5" x14ac:dyDescent="0.25">
      <c r="D13236">
        <v>13.224</v>
      </c>
      <c r="E13236">
        <v>10.42497</v>
      </c>
    </row>
    <row r="13237" spans="4:5" x14ac:dyDescent="0.25">
      <c r="D13237">
        <v>13.225</v>
      </c>
      <c r="E13237">
        <v>10.415290000000001</v>
      </c>
    </row>
    <row r="13238" spans="4:5" x14ac:dyDescent="0.25">
      <c r="D13238">
        <v>13.226000000000001</v>
      </c>
      <c r="E13238">
        <v>10.40629</v>
      </c>
    </row>
    <row r="13239" spans="4:5" x14ac:dyDescent="0.25">
      <c r="D13239">
        <v>13.227</v>
      </c>
      <c r="E13239">
        <v>10.39968</v>
      </c>
    </row>
    <row r="13240" spans="4:5" x14ac:dyDescent="0.25">
      <c r="D13240">
        <v>13.228</v>
      </c>
      <c r="E13240">
        <v>10.38857</v>
      </c>
    </row>
    <row r="13241" spans="4:5" x14ac:dyDescent="0.25">
      <c r="D13241">
        <v>13.228999999999999</v>
      </c>
      <c r="E13241">
        <v>10.37937</v>
      </c>
    </row>
    <row r="13242" spans="4:5" x14ac:dyDescent="0.25">
      <c r="D13242">
        <v>13.23</v>
      </c>
      <c r="E13242">
        <v>10.37133</v>
      </c>
    </row>
    <row r="13243" spans="4:5" x14ac:dyDescent="0.25">
      <c r="D13243">
        <v>13.231</v>
      </c>
      <c r="E13243">
        <v>10.356859999999999</v>
      </c>
    </row>
    <row r="13244" spans="4:5" x14ac:dyDescent="0.25">
      <c r="D13244">
        <v>13.231999999999999</v>
      </c>
      <c r="E13244">
        <v>10.344950000000001</v>
      </c>
    </row>
    <row r="13245" spans="4:5" x14ac:dyDescent="0.25">
      <c r="D13245">
        <v>13.233000000000001</v>
      </c>
      <c r="E13245">
        <v>10.334619999999999</v>
      </c>
    </row>
    <row r="13246" spans="4:5" x14ac:dyDescent="0.25">
      <c r="D13246">
        <v>13.234</v>
      </c>
      <c r="E13246">
        <v>10.32873</v>
      </c>
    </row>
    <row r="13247" spans="4:5" x14ac:dyDescent="0.25">
      <c r="D13247">
        <v>13.234999999999999</v>
      </c>
      <c r="E13247">
        <v>10.31833</v>
      </c>
    </row>
    <row r="13248" spans="4:5" x14ac:dyDescent="0.25">
      <c r="D13248">
        <v>13.236000000000001</v>
      </c>
      <c r="E13248">
        <v>10.306340000000001</v>
      </c>
    </row>
    <row r="13249" spans="4:5" x14ac:dyDescent="0.25">
      <c r="D13249">
        <v>13.237</v>
      </c>
      <c r="E13249">
        <v>10.298069999999999</v>
      </c>
    </row>
    <row r="13250" spans="4:5" x14ac:dyDescent="0.25">
      <c r="D13250">
        <v>13.238</v>
      </c>
      <c r="E13250">
        <v>10.28618</v>
      </c>
    </row>
    <row r="13251" spans="4:5" x14ac:dyDescent="0.25">
      <c r="D13251">
        <v>13.239000000000001</v>
      </c>
      <c r="E13251">
        <v>10.276149999999999</v>
      </c>
    </row>
    <row r="13252" spans="4:5" x14ac:dyDescent="0.25">
      <c r="D13252">
        <v>13.24</v>
      </c>
      <c r="E13252">
        <v>10.263909999999999</v>
      </c>
    </row>
    <row r="13253" spans="4:5" x14ac:dyDescent="0.25">
      <c r="D13253">
        <v>13.241</v>
      </c>
      <c r="E13253">
        <v>10.25512</v>
      </c>
    </row>
    <row r="13254" spans="4:5" x14ac:dyDescent="0.25">
      <c r="D13254">
        <v>13.242000000000001</v>
      </c>
      <c r="E13254">
        <v>10.24231</v>
      </c>
    </row>
    <row r="13255" spans="4:5" x14ac:dyDescent="0.25">
      <c r="D13255">
        <v>13.243</v>
      </c>
      <c r="E13255">
        <v>10.23657</v>
      </c>
    </row>
    <row r="13256" spans="4:5" x14ac:dyDescent="0.25">
      <c r="D13256">
        <v>13.244</v>
      </c>
      <c r="E13256">
        <v>10.230600000000001</v>
      </c>
    </row>
    <row r="13257" spans="4:5" x14ac:dyDescent="0.25">
      <c r="D13257">
        <v>13.244999999999999</v>
      </c>
      <c r="E13257">
        <v>10.224030000000001</v>
      </c>
    </row>
    <row r="13258" spans="4:5" x14ac:dyDescent="0.25">
      <c r="D13258">
        <v>13.246</v>
      </c>
      <c r="E13258">
        <v>10.216889999999999</v>
      </c>
    </row>
    <row r="13259" spans="4:5" x14ac:dyDescent="0.25">
      <c r="D13259">
        <v>13.247</v>
      </c>
      <c r="E13259">
        <v>10.205450000000001</v>
      </c>
    </row>
    <row r="13260" spans="4:5" x14ac:dyDescent="0.25">
      <c r="D13260">
        <v>13.247999999999999</v>
      </c>
      <c r="E13260">
        <v>10.194279999999999</v>
      </c>
    </row>
    <row r="13261" spans="4:5" x14ac:dyDescent="0.25">
      <c r="D13261">
        <v>13.249000000000001</v>
      </c>
      <c r="E13261">
        <v>10.18552</v>
      </c>
    </row>
    <row r="13262" spans="4:5" x14ac:dyDescent="0.25">
      <c r="D13262">
        <v>13.25</v>
      </c>
      <c r="E13262">
        <v>10.179180000000001</v>
      </c>
    </row>
    <row r="13263" spans="4:5" x14ac:dyDescent="0.25">
      <c r="D13263">
        <v>13.250999999999999</v>
      </c>
      <c r="E13263">
        <v>10.17215</v>
      </c>
    </row>
    <row r="13264" spans="4:5" x14ac:dyDescent="0.25">
      <c r="D13264">
        <v>13.252000000000001</v>
      </c>
      <c r="E13264">
        <v>10.1637</v>
      </c>
    </row>
    <row r="13265" spans="4:5" x14ac:dyDescent="0.25">
      <c r="D13265">
        <v>13.253</v>
      </c>
      <c r="E13265">
        <v>10.15756</v>
      </c>
    </row>
    <row r="13266" spans="4:5" x14ac:dyDescent="0.25">
      <c r="D13266">
        <v>13.254</v>
      </c>
      <c r="E13266">
        <v>10.15049</v>
      </c>
    </row>
    <row r="13267" spans="4:5" x14ac:dyDescent="0.25">
      <c r="D13267">
        <v>13.255000000000001</v>
      </c>
      <c r="E13267">
        <v>10.14311</v>
      </c>
    </row>
    <row r="13268" spans="4:5" x14ac:dyDescent="0.25">
      <c r="D13268">
        <v>13.256</v>
      </c>
      <c r="E13268">
        <v>10.13932</v>
      </c>
    </row>
    <row r="13269" spans="4:5" x14ac:dyDescent="0.25">
      <c r="D13269">
        <v>13.257</v>
      </c>
      <c r="E13269">
        <v>10.137689999999999</v>
      </c>
    </row>
    <row r="13270" spans="4:5" x14ac:dyDescent="0.25">
      <c r="D13270">
        <v>13.257999999999999</v>
      </c>
      <c r="E13270">
        <v>10.12921</v>
      </c>
    </row>
    <row r="13271" spans="4:5" x14ac:dyDescent="0.25">
      <c r="D13271">
        <v>13.259</v>
      </c>
      <c r="E13271">
        <v>10.12989</v>
      </c>
    </row>
    <row r="13272" spans="4:5" x14ac:dyDescent="0.25">
      <c r="D13272">
        <v>13.26</v>
      </c>
      <c r="E13272">
        <v>10.124230000000001</v>
      </c>
    </row>
    <row r="13273" spans="4:5" x14ac:dyDescent="0.25">
      <c r="D13273">
        <v>13.260999999999999</v>
      </c>
      <c r="E13273">
        <v>10.1191</v>
      </c>
    </row>
    <row r="13274" spans="4:5" x14ac:dyDescent="0.25">
      <c r="D13274">
        <v>13.262</v>
      </c>
      <c r="E13274">
        <v>10.1143</v>
      </c>
    </row>
    <row r="13275" spans="4:5" x14ac:dyDescent="0.25">
      <c r="D13275">
        <v>13.263</v>
      </c>
      <c r="E13275">
        <v>10.106579999999999</v>
      </c>
    </row>
    <row r="13276" spans="4:5" x14ac:dyDescent="0.25">
      <c r="D13276">
        <v>13.263999999999999</v>
      </c>
      <c r="E13276">
        <v>10.10178</v>
      </c>
    </row>
    <row r="13277" spans="4:5" x14ac:dyDescent="0.25">
      <c r="D13277">
        <v>13.265000000000001</v>
      </c>
      <c r="E13277">
        <v>10.09315</v>
      </c>
    </row>
    <row r="13278" spans="4:5" x14ac:dyDescent="0.25">
      <c r="D13278">
        <v>13.266</v>
      </c>
      <c r="E13278">
        <v>10.08769</v>
      </c>
    </row>
    <row r="13279" spans="4:5" x14ac:dyDescent="0.25">
      <c r="D13279">
        <v>13.266999999999999</v>
      </c>
      <c r="E13279">
        <v>10.08273</v>
      </c>
    </row>
    <row r="13280" spans="4:5" x14ac:dyDescent="0.25">
      <c r="D13280">
        <v>13.268000000000001</v>
      </c>
      <c r="E13280">
        <v>10.073370000000001</v>
      </c>
    </row>
    <row r="13281" spans="4:5" x14ac:dyDescent="0.25">
      <c r="D13281">
        <v>13.269</v>
      </c>
      <c r="E13281">
        <v>10.06532</v>
      </c>
    </row>
    <row r="13282" spans="4:5" x14ac:dyDescent="0.25">
      <c r="D13282">
        <v>13.27</v>
      </c>
      <c r="E13282">
        <v>10.05789</v>
      </c>
    </row>
    <row r="13283" spans="4:5" x14ac:dyDescent="0.25">
      <c r="D13283">
        <v>13.271000000000001</v>
      </c>
      <c r="E13283">
        <v>10.05283</v>
      </c>
    </row>
    <row r="13284" spans="4:5" x14ac:dyDescent="0.25">
      <c r="D13284">
        <v>13.272</v>
      </c>
      <c r="E13284">
        <v>10.04433</v>
      </c>
    </row>
    <row r="13285" spans="4:5" x14ac:dyDescent="0.25">
      <c r="D13285">
        <v>13.273</v>
      </c>
      <c r="E13285">
        <v>10.04035</v>
      </c>
    </row>
    <row r="13286" spans="4:5" x14ac:dyDescent="0.25">
      <c r="D13286">
        <v>13.273999999999999</v>
      </c>
      <c r="E13286">
        <v>10.03445</v>
      </c>
    </row>
    <row r="13287" spans="4:5" x14ac:dyDescent="0.25">
      <c r="D13287">
        <v>13.275</v>
      </c>
      <c r="E13287">
        <v>10.031840000000001</v>
      </c>
    </row>
    <row r="13288" spans="4:5" x14ac:dyDescent="0.25">
      <c r="D13288">
        <v>13.276</v>
      </c>
      <c r="E13288">
        <v>10.026009999999999</v>
      </c>
    </row>
    <row r="13289" spans="4:5" x14ac:dyDescent="0.25">
      <c r="D13289">
        <v>13.276999999999999</v>
      </c>
      <c r="E13289">
        <v>10.023300000000001</v>
      </c>
    </row>
    <row r="13290" spans="4:5" x14ac:dyDescent="0.25">
      <c r="D13290">
        <v>13.278</v>
      </c>
      <c r="E13290">
        <v>10.016209999999999</v>
      </c>
    </row>
    <row r="13291" spans="4:5" x14ac:dyDescent="0.25">
      <c r="D13291">
        <v>13.279</v>
      </c>
      <c r="E13291">
        <v>10.010479999999999</v>
      </c>
    </row>
    <row r="13292" spans="4:5" x14ac:dyDescent="0.25">
      <c r="D13292">
        <v>13.28</v>
      </c>
      <c r="E13292">
        <v>10.00276</v>
      </c>
    </row>
    <row r="13293" spans="4:5" x14ac:dyDescent="0.25">
      <c r="D13293">
        <v>13.281000000000001</v>
      </c>
      <c r="E13293">
        <v>9.9960880000000003</v>
      </c>
    </row>
    <row r="13294" spans="4:5" x14ac:dyDescent="0.25">
      <c r="D13294">
        <v>13.282</v>
      </c>
      <c r="E13294">
        <v>9.990399</v>
      </c>
    </row>
    <row r="13295" spans="4:5" x14ac:dyDescent="0.25">
      <c r="D13295">
        <v>13.282999999999999</v>
      </c>
      <c r="E13295">
        <v>9.9780060000000006</v>
      </c>
    </row>
    <row r="13296" spans="4:5" x14ac:dyDescent="0.25">
      <c r="D13296">
        <v>13.284000000000001</v>
      </c>
      <c r="E13296">
        <v>9.9690340000000006</v>
      </c>
    </row>
    <row r="13297" spans="4:5" x14ac:dyDescent="0.25">
      <c r="D13297">
        <v>13.285</v>
      </c>
      <c r="E13297">
        <v>9.9660720000000005</v>
      </c>
    </row>
    <row r="13298" spans="4:5" x14ac:dyDescent="0.25">
      <c r="D13298">
        <v>13.286</v>
      </c>
      <c r="E13298">
        <v>9.9557090000000006</v>
      </c>
    </row>
    <row r="13299" spans="4:5" x14ac:dyDescent="0.25">
      <c r="D13299">
        <v>13.287000000000001</v>
      </c>
      <c r="E13299">
        <v>9.9483510000000006</v>
      </c>
    </row>
    <row r="13300" spans="4:5" x14ac:dyDescent="0.25">
      <c r="D13300">
        <v>13.288</v>
      </c>
      <c r="E13300">
        <v>9.9415320000000005</v>
      </c>
    </row>
    <row r="13301" spans="4:5" x14ac:dyDescent="0.25">
      <c r="D13301">
        <v>13.289</v>
      </c>
      <c r="E13301">
        <v>9.9315339999999992</v>
      </c>
    </row>
    <row r="13302" spans="4:5" x14ac:dyDescent="0.25">
      <c r="D13302">
        <v>13.29</v>
      </c>
      <c r="E13302">
        <v>9.9235349999999993</v>
      </c>
    </row>
    <row r="13303" spans="4:5" x14ac:dyDescent="0.25">
      <c r="D13303">
        <v>13.291</v>
      </c>
      <c r="E13303">
        <v>9.9154739999999997</v>
      </c>
    </row>
    <row r="13304" spans="4:5" x14ac:dyDescent="0.25">
      <c r="D13304">
        <v>13.292</v>
      </c>
      <c r="E13304">
        <v>9.9101590000000002</v>
      </c>
    </row>
    <row r="13305" spans="4:5" x14ac:dyDescent="0.25">
      <c r="D13305">
        <v>13.292999999999999</v>
      </c>
      <c r="E13305">
        <v>9.9020539999999997</v>
      </c>
    </row>
    <row r="13306" spans="4:5" x14ac:dyDescent="0.25">
      <c r="D13306">
        <v>13.294</v>
      </c>
      <c r="E13306">
        <v>9.8941649999999992</v>
      </c>
    </row>
    <row r="13307" spans="4:5" x14ac:dyDescent="0.25">
      <c r="D13307">
        <v>13.295</v>
      </c>
      <c r="E13307">
        <v>9.8874790000000008</v>
      </c>
    </row>
    <row r="13308" spans="4:5" x14ac:dyDescent="0.25">
      <c r="D13308">
        <v>13.295999999999999</v>
      </c>
      <c r="E13308">
        <v>9.8810920000000007</v>
      </c>
    </row>
    <row r="13309" spans="4:5" x14ac:dyDescent="0.25">
      <c r="D13309">
        <v>13.297000000000001</v>
      </c>
      <c r="E13309">
        <v>9.8754690000000007</v>
      </c>
    </row>
    <row r="13310" spans="4:5" x14ac:dyDescent="0.25">
      <c r="D13310">
        <v>13.298</v>
      </c>
      <c r="E13310">
        <v>9.867972</v>
      </c>
    </row>
    <row r="13311" spans="4:5" x14ac:dyDescent="0.25">
      <c r="D13311">
        <v>13.298999999999999</v>
      </c>
      <c r="E13311">
        <v>9.8618079999999999</v>
      </c>
    </row>
    <row r="13312" spans="4:5" x14ac:dyDescent="0.25">
      <c r="D13312">
        <v>13.3</v>
      </c>
      <c r="E13312">
        <v>9.8502880000000008</v>
      </c>
    </row>
    <row r="13313" spans="4:5" x14ac:dyDescent="0.25">
      <c r="D13313">
        <v>13.301</v>
      </c>
      <c r="E13313">
        <v>9.8416650000000008</v>
      </c>
    </row>
    <row r="13314" spans="4:5" x14ac:dyDescent="0.25">
      <c r="D13314">
        <v>13.302</v>
      </c>
      <c r="E13314">
        <v>9.8380810000000007</v>
      </c>
    </row>
    <row r="13315" spans="4:5" x14ac:dyDescent="0.25">
      <c r="D13315">
        <v>13.303000000000001</v>
      </c>
      <c r="E13315">
        <v>9.8325040000000001</v>
      </c>
    </row>
    <row r="13316" spans="4:5" x14ac:dyDescent="0.25">
      <c r="D13316">
        <v>13.304</v>
      </c>
      <c r="E13316">
        <v>9.8240459999999992</v>
      </c>
    </row>
    <row r="13317" spans="4:5" x14ac:dyDescent="0.25">
      <c r="D13317">
        <v>13.305</v>
      </c>
      <c r="E13317">
        <v>9.8154459999999997</v>
      </c>
    </row>
    <row r="13318" spans="4:5" x14ac:dyDescent="0.25">
      <c r="D13318">
        <v>13.305999999999999</v>
      </c>
      <c r="E13318">
        <v>9.812595</v>
      </c>
    </row>
    <row r="13319" spans="4:5" x14ac:dyDescent="0.25">
      <c r="D13319">
        <v>13.307</v>
      </c>
      <c r="E13319">
        <v>9.8018800000000006</v>
      </c>
    </row>
    <row r="13320" spans="4:5" x14ac:dyDescent="0.25">
      <c r="D13320">
        <v>13.308</v>
      </c>
      <c r="E13320">
        <v>9.7921709999999997</v>
      </c>
    </row>
    <row r="13321" spans="4:5" x14ac:dyDescent="0.25">
      <c r="D13321">
        <v>13.308999999999999</v>
      </c>
      <c r="E13321">
        <v>9.7829149999999991</v>
      </c>
    </row>
    <row r="13322" spans="4:5" x14ac:dyDescent="0.25">
      <c r="D13322">
        <v>13.31</v>
      </c>
      <c r="E13322">
        <v>9.7729130000000008</v>
      </c>
    </row>
    <row r="13323" spans="4:5" x14ac:dyDescent="0.25">
      <c r="D13323">
        <v>13.311</v>
      </c>
      <c r="E13323">
        <v>9.7625279999999997</v>
      </c>
    </row>
    <row r="13324" spans="4:5" x14ac:dyDescent="0.25">
      <c r="D13324">
        <v>13.311999999999999</v>
      </c>
      <c r="E13324">
        <v>9.7559240000000003</v>
      </c>
    </row>
    <row r="13325" spans="4:5" x14ac:dyDescent="0.25">
      <c r="D13325">
        <v>13.313000000000001</v>
      </c>
      <c r="E13325">
        <v>9.7544269999999997</v>
      </c>
    </row>
    <row r="13326" spans="4:5" x14ac:dyDescent="0.25">
      <c r="D13326">
        <v>13.314</v>
      </c>
      <c r="E13326">
        <v>9.7448969999999999</v>
      </c>
    </row>
    <row r="13327" spans="4:5" x14ac:dyDescent="0.25">
      <c r="D13327">
        <v>13.315</v>
      </c>
      <c r="E13327">
        <v>9.7348960000000009</v>
      </c>
    </row>
    <row r="13328" spans="4:5" x14ac:dyDescent="0.25">
      <c r="D13328">
        <v>13.316000000000001</v>
      </c>
      <c r="E13328">
        <v>9.7269509999999997</v>
      </c>
    </row>
    <row r="13329" spans="4:5" x14ac:dyDescent="0.25">
      <c r="D13329">
        <v>13.317</v>
      </c>
      <c r="E13329">
        <v>9.7203999999999997</v>
      </c>
    </row>
    <row r="13330" spans="4:5" x14ac:dyDescent="0.25">
      <c r="D13330">
        <v>13.318</v>
      </c>
      <c r="E13330">
        <v>9.709206</v>
      </c>
    </row>
    <row r="13331" spans="4:5" x14ac:dyDescent="0.25">
      <c r="D13331">
        <v>13.319000000000001</v>
      </c>
      <c r="E13331">
        <v>9.7017810000000004</v>
      </c>
    </row>
    <row r="13332" spans="4:5" x14ac:dyDescent="0.25">
      <c r="D13332">
        <v>13.32</v>
      </c>
      <c r="E13332">
        <v>9.69679</v>
      </c>
    </row>
    <row r="13333" spans="4:5" x14ac:dyDescent="0.25">
      <c r="D13333">
        <v>13.321</v>
      </c>
      <c r="E13333">
        <v>9.690906</v>
      </c>
    </row>
    <row r="13334" spans="4:5" x14ac:dyDescent="0.25">
      <c r="D13334">
        <v>13.321999999999999</v>
      </c>
      <c r="E13334">
        <v>9.6843599999999999</v>
      </c>
    </row>
    <row r="13335" spans="4:5" x14ac:dyDescent="0.25">
      <c r="D13335">
        <v>13.323</v>
      </c>
      <c r="E13335">
        <v>9.6778650000000006</v>
      </c>
    </row>
    <row r="13336" spans="4:5" x14ac:dyDescent="0.25">
      <c r="D13336">
        <v>13.324</v>
      </c>
      <c r="E13336">
        <v>9.6697279999999992</v>
      </c>
    </row>
    <row r="13337" spans="4:5" x14ac:dyDescent="0.25">
      <c r="D13337">
        <v>13.324999999999999</v>
      </c>
      <c r="E13337">
        <v>9.659732</v>
      </c>
    </row>
    <row r="13338" spans="4:5" x14ac:dyDescent="0.25">
      <c r="D13338">
        <v>13.326000000000001</v>
      </c>
      <c r="E13338">
        <v>9.6494599999999995</v>
      </c>
    </row>
    <row r="13339" spans="4:5" x14ac:dyDescent="0.25">
      <c r="D13339">
        <v>13.327</v>
      </c>
      <c r="E13339">
        <v>9.6394350000000006</v>
      </c>
    </row>
    <row r="13340" spans="4:5" x14ac:dyDescent="0.25">
      <c r="D13340">
        <v>13.327999999999999</v>
      </c>
      <c r="E13340">
        <v>9.6296320000000009</v>
      </c>
    </row>
    <row r="13341" spans="4:5" x14ac:dyDescent="0.25">
      <c r="D13341">
        <v>13.329000000000001</v>
      </c>
      <c r="E13341">
        <v>9.620635</v>
      </c>
    </row>
    <row r="13342" spans="4:5" x14ac:dyDescent="0.25">
      <c r="D13342">
        <v>13.33</v>
      </c>
      <c r="E13342">
        <v>9.6112610000000007</v>
      </c>
    </row>
    <row r="13343" spans="4:5" x14ac:dyDescent="0.25">
      <c r="D13343">
        <v>13.331</v>
      </c>
      <c r="E13343">
        <v>9.6036830000000002</v>
      </c>
    </row>
    <row r="13344" spans="4:5" x14ac:dyDescent="0.25">
      <c r="D13344">
        <v>13.332000000000001</v>
      </c>
      <c r="E13344">
        <v>9.5941270000000003</v>
      </c>
    </row>
    <row r="13345" spans="4:5" x14ac:dyDescent="0.25">
      <c r="D13345">
        <v>13.333</v>
      </c>
      <c r="E13345">
        <v>9.5812290000000004</v>
      </c>
    </row>
    <row r="13346" spans="4:5" x14ac:dyDescent="0.25">
      <c r="D13346">
        <v>13.334</v>
      </c>
      <c r="E13346">
        <v>9.5737290000000002</v>
      </c>
    </row>
    <row r="13347" spans="4:5" x14ac:dyDescent="0.25">
      <c r="D13347">
        <v>13.335000000000001</v>
      </c>
      <c r="E13347">
        <v>9.5629059999999999</v>
      </c>
    </row>
    <row r="13348" spans="4:5" x14ac:dyDescent="0.25">
      <c r="D13348">
        <v>13.336</v>
      </c>
      <c r="E13348">
        <v>9.5521820000000002</v>
      </c>
    </row>
    <row r="13349" spans="4:5" x14ac:dyDescent="0.25">
      <c r="D13349">
        <v>13.337</v>
      </c>
      <c r="E13349">
        <v>9.5436169999999994</v>
      </c>
    </row>
    <row r="13350" spans="4:5" x14ac:dyDescent="0.25">
      <c r="D13350">
        <v>13.337999999999999</v>
      </c>
      <c r="E13350">
        <v>9.5315770000000004</v>
      </c>
    </row>
    <row r="13351" spans="4:5" x14ac:dyDescent="0.25">
      <c r="D13351">
        <v>13.339</v>
      </c>
      <c r="E13351">
        <v>9.5277849999999997</v>
      </c>
    </row>
    <row r="13352" spans="4:5" x14ac:dyDescent="0.25">
      <c r="D13352">
        <v>13.34</v>
      </c>
      <c r="E13352">
        <v>9.5186489999999999</v>
      </c>
    </row>
    <row r="13353" spans="4:5" x14ac:dyDescent="0.25">
      <c r="D13353">
        <v>13.340999999999999</v>
      </c>
      <c r="E13353">
        <v>9.5107379999999999</v>
      </c>
    </row>
    <row r="13354" spans="4:5" x14ac:dyDescent="0.25">
      <c r="D13354">
        <v>13.342000000000001</v>
      </c>
      <c r="E13354">
        <v>9.5019910000000003</v>
      </c>
    </row>
    <row r="13355" spans="4:5" x14ac:dyDescent="0.25">
      <c r="D13355">
        <v>13.343</v>
      </c>
      <c r="E13355">
        <v>9.4955420000000004</v>
      </c>
    </row>
    <row r="13356" spans="4:5" x14ac:dyDescent="0.25">
      <c r="D13356">
        <v>13.343999999999999</v>
      </c>
      <c r="E13356">
        <v>9.4856119999999997</v>
      </c>
    </row>
    <row r="13357" spans="4:5" x14ac:dyDescent="0.25">
      <c r="D13357">
        <v>13.345000000000001</v>
      </c>
      <c r="E13357">
        <v>9.4809300000000007</v>
      </c>
    </row>
    <row r="13358" spans="4:5" x14ac:dyDescent="0.25">
      <c r="D13358">
        <v>13.346</v>
      </c>
      <c r="E13358">
        <v>9.4705200000000005</v>
      </c>
    </row>
    <row r="13359" spans="4:5" x14ac:dyDescent="0.25">
      <c r="D13359">
        <v>13.347</v>
      </c>
      <c r="E13359">
        <v>9.4629879999999993</v>
      </c>
    </row>
    <row r="13360" spans="4:5" x14ac:dyDescent="0.25">
      <c r="D13360">
        <v>13.348000000000001</v>
      </c>
      <c r="E13360">
        <v>9.4573479999999996</v>
      </c>
    </row>
    <row r="13361" spans="4:5" x14ac:dyDescent="0.25">
      <c r="D13361">
        <v>13.349</v>
      </c>
      <c r="E13361">
        <v>9.4529289999999992</v>
      </c>
    </row>
    <row r="13362" spans="4:5" x14ac:dyDescent="0.25">
      <c r="D13362">
        <v>13.35</v>
      </c>
      <c r="E13362">
        <v>9.4490990000000004</v>
      </c>
    </row>
    <row r="13363" spans="4:5" x14ac:dyDescent="0.25">
      <c r="D13363">
        <v>13.351000000000001</v>
      </c>
      <c r="E13363">
        <v>9.4407309999999995</v>
      </c>
    </row>
    <row r="13364" spans="4:5" x14ac:dyDescent="0.25">
      <c r="D13364">
        <v>13.352</v>
      </c>
      <c r="E13364">
        <v>9.4339919999999999</v>
      </c>
    </row>
    <row r="13365" spans="4:5" x14ac:dyDescent="0.25">
      <c r="D13365">
        <v>13.353</v>
      </c>
      <c r="E13365">
        <v>9.4306389999999993</v>
      </c>
    </row>
    <row r="13366" spans="4:5" x14ac:dyDescent="0.25">
      <c r="D13366">
        <v>13.353999999999999</v>
      </c>
      <c r="E13366">
        <v>9.4212980000000002</v>
      </c>
    </row>
    <row r="13367" spans="4:5" x14ac:dyDescent="0.25">
      <c r="D13367">
        <v>13.355</v>
      </c>
      <c r="E13367">
        <v>9.4116309999999999</v>
      </c>
    </row>
    <row r="13368" spans="4:5" x14ac:dyDescent="0.25">
      <c r="D13368">
        <v>13.356</v>
      </c>
      <c r="E13368">
        <v>9.4025990000000004</v>
      </c>
    </row>
    <row r="13369" spans="4:5" x14ac:dyDescent="0.25">
      <c r="D13369">
        <v>13.356999999999999</v>
      </c>
      <c r="E13369">
        <v>9.3930779999999992</v>
      </c>
    </row>
    <row r="13370" spans="4:5" x14ac:dyDescent="0.25">
      <c r="D13370">
        <v>13.358000000000001</v>
      </c>
      <c r="E13370">
        <v>9.3846190000000007</v>
      </c>
    </row>
    <row r="13371" spans="4:5" x14ac:dyDescent="0.25">
      <c r="D13371">
        <v>13.359</v>
      </c>
      <c r="E13371">
        <v>9.3777729999999995</v>
      </c>
    </row>
    <row r="13372" spans="4:5" x14ac:dyDescent="0.25">
      <c r="D13372">
        <v>13.36</v>
      </c>
      <c r="E13372">
        <v>9.3695989999999991</v>
      </c>
    </row>
    <row r="13373" spans="4:5" x14ac:dyDescent="0.25">
      <c r="D13373">
        <v>13.361000000000001</v>
      </c>
      <c r="E13373">
        <v>9.357666</v>
      </c>
    </row>
    <row r="13374" spans="4:5" x14ac:dyDescent="0.25">
      <c r="D13374">
        <v>13.362</v>
      </c>
      <c r="E13374">
        <v>9.3491420000000005</v>
      </c>
    </row>
    <row r="13375" spans="4:5" x14ac:dyDescent="0.25">
      <c r="D13375">
        <v>13.363</v>
      </c>
      <c r="E13375">
        <v>9.3386030000000009</v>
      </c>
    </row>
    <row r="13376" spans="4:5" x14ac:dyDescent="0.25">
      <c r="D13376">
        <v>13.364000000000001</v>
      </c>
      <c r="E13376">
        <v>9.3307389999999995</v>
      </c>
    </row>
    <row r="13377" spans="4:5" x14ac:dyDescent="0.25">
      <c r="D13377">
        <v>13.365</v>
      </c>
      <c r="E13377">
        <v>9.3244989999999994</v>
      </c>
    </row>
    <row r="13378" spans="4:5" x14ac:dyDescent="0.25">
      <c r="D13378">
        <v>13.366</v>
      </c>
      <c r="E13378">
        <v>9.3181960000000004</v>
      </c>
    </row>
    <row r="13379" spans="4:5" x14ac:dyDescent="0.25">
      <c r="D13379">
        <v>13.367000000000001</v>
      </c>
      <c r="E13379">
        <v>9.3098519999999994</v>
      </c>
    </row>
    <row r="13380" spans="4:5" x14ac:dyDescent="0.25">
      <c r="D13380">
        <v>13.368</v>
      </c>
      <c r="E13380">
        <v>9.3023959999999999</v>
      </c>
    </row>
    <row r="13381" spans="4:5" x14ac:dyDescent="0.25">
      <c r="D13381">
        <v>13.369</v>
      </c>
      <c r="E13381">
        <v>9.293704</v>
      </c>
    </row>
    <row r="13382" spans="4:5" x14ac:dyDescent="0.25">
      <c r="D13382">
        <v>13.37</v>
      </c>
      <c r="E13382">
        <v>9.2852920000000001</v>
      </c>
    </row>
    <row r="13383" spans="4:5" x14ac:dyDescent="0.25">
      <c r="D13383">
        <v>13.371</v>
      </c>
      <c r="E13383">
        <v>9.2801620000000007</v>
      </c>
    </row>
    <row r="13384" spans="4:5" x14ac:dyDescent="0.25">
      <c r="D13384">
        <v>13.372</v>
      </c>
      <c r="E13384">
        <v>9.2715250000000005</v>
      </c>
    </row>
    <row r="13385" spans="4:5" x14ac:dyDescent="0.25">
      <c r="D13385">
        <v>13.372999999999999</v>
      </c>
      <c r="E13385">
        <v>9.2653700000000008</v>
      </c>
    </row>
    <row r="13386" spans="4:5" x14ac:dyDescent="0.25">
      <c r="D13386">
        <v>13.374000000000001</v>
      </c>
      <c r="E13386">
        <v>9.2621459999999995</v>
      </c>
    </row>
    <row r="13387" spans="4:5" x14ac:dyDescent="0.25">
      <c r="D13387">
        <v>13.375</v>
      </c>
      <c r="E13387">
        <v>9.2575029999999998</v>
      </c>
    </row>
    <row r="13388" spans="4:5" x14ac:dyDescent="0.25">
      <c r="D13388">
        <v>13.375999999999999</v>
      </c>
      <c r="E13388">
        <v>9.2527679999999997</v>
      </c>
    </row>
    <row r="13389" spans="4:5" x14ac:dyDescent="0.25">
      <c r="D13389">
        <v>13.377000000000001</v>
      </c>
      <c r="E13389">
        <v>9.2436059999999998</v>
      </c>
    </row>
    <row r="13390" spans="4:5" x14ac:dyDescent="0.25">
      <c r="D13390">
        <v>13.378</v>
      </c>
      <c r="E13390">
        <v>9.2327809999999992</v>
      </c>
    </row>
    <row r="13391" spans="4:5" x14ac:dyDescent="0.25">
      <c r="D13391">
        <v>13.379</v>
      </c>
      <c r="E13391">
        <v>9.2260919999999995</v>
      </c>
    </row>
    <row r="13392" spans="4:5" x14ac:dyDescent="0.25">
      <c r="D13392">
        <v>13.38</v>
      </c>
      <c r="E13392">
        <v>9.2191019999999995</v>
      </c>
    </row>
    <row r="13393" spans="4:5" x14ac:dyDescent="0.25">
      <c r="D13393">
        <v>13.381</v>
      </c>
      <c r="E13393">
        <v>9.2150549999999996</v>
      </c>
    </row>
    <row r="13394" spans="4:5" x14ac:dyDescent="0.25">
      <c r="D13394">
        <v>13.382</v>
      </c>
      <c r="E13394">
        <v>9.2113219999999991</v>
      </c>
    </row>
    <row r="13395" spans="4:5" x14ac:dyDescent="0.25">
      <c r="D13395">
        <v>13.382999999999999</v>
      </c>
      <c r="E13395">
        <v>9.2019880000000001</v>
      </c>
    </row>
    <row r="13396" spans="4:5" x14ac:dyDescent="0.25">
      <c r="D13396">
        <v>13.384</v>
      </c>
      <c r="E13396">
        <v>9.1939969999999995</v>
      </c>
    </row>
    <row r="13397" spans="4:5" x14ac:dyDescent="0.25">
      <c r="D13397">
        <v>13.385</v>
      </c>
      <c r="E13397">
        <v>9.1916080000000004</v>
      </c>
    </row>
    <row r="13398" spans="4:5" x14ac:dyDescent="0.25">
      <c r="D13398">
        <v>13.385</v>
      </c>
      <c r="E13398">
        <v>9.1883870000000005</v>
      </c>
    </row>
    <row r="13399" spans="4:5" x14ac:dyDescent="0.25">
      <c r="D13399">
        <v>13.385999999999999</v>
      </c>
      <c r="E13399">
        <v>9.1797059999999995</v>
      </c>
    </row>
    <row r="13400" spans="4:5" x14ac:dyDescent="0.25">
      <c r="D13400">
        <v>13.387</v>
      </c>
      <c r="E13400">
        <v>9.1714660000000006</v>
      </c>
    </row>
    <row r="13401" spans="4:5" x14ac:dyDescent="0.25">
      <c r="D13401">
        <v>13.388</v>
      </c>
      <c r="E13401">
        <v>9.1677529999999994</v>
      </c>
    </row>
    <row r="13402" spans="4:5" x14ac:dyDescent="0.25">
      <c r="D13402">
        <v>13.388999999999999</v>
      </c>
      <c r="E13402">
        <v>9.1670239999999996</v>
      </c>
    </row>
    <row r="13403" spans="4:5" x14ac:dyDescent="0.25">
      <c r="D13403">
        <v>13.39</v>
      </c>
      <c r="E13403">
        <v>9.1654049999999998</v>
      </c>
    </row>
    <row r="13404" spans="4:5" x14ac:dyDescent="0.25">
      <c r="D13404">
        <v>13.391</v>
      </c>
      <c r="E13404">
        <v>9.1578029999999995</v>
      </c>
    </row>
    <row r="13405" spans="4:5" x14ac:dyDescent="0.25">
      <c r="D13405">
        <v>13.391999999999999</v>
      </c>
      <c r="E13405">
        <v>9.149972</v>
      </c>
    </row>
    <row r="13406" spans="4:5" x14ac:dyDescent="0.25">
      <c r="D13406">
        <v>13.393000000000001</v>
      </c>
      <c r="E13406">
        <v>9.1450410000000009</v>
      </c>
    </row>
    <row r="13407" spans="4:5" x14ac:dyDescent="0.25">
      <c r="D13407">
        <v>13.394</v>
      </c>
      <c r="E13407">
        <v>9.1381770000000007</v>
      </c>
    </row>
    <row r="13408" spans="4:5" x14ac:dyDescent="0.25">
      <c r="D13408">
        <v>13.395</v>
      </c>
      <c r="E13408">
        <v>9.1305680000000002</v>
      </c>
    </row>
    <row r="13409" spans="4:5" x14ac:dyDescent="0.25">
      <c r="D13409">
        <v>13.396000000000001</v>
      </c>
      <c r="E13409">
        <v>9.1241690000000002</v>
      </c>
    </row>
    <row r="13410" spans="4:5" x14ac:dyDescent="0.25">
      <c r="D13410">
        <v>13.397</v>
      </c>
      <c r="E13410">
        <v>9.1140290000000004</v>
      </c>
    </row>
    <row r="13411" spans="4:5" x14ac:dyDescent="0.25">
      <c r="D13411">
        <v>13.398</v>
      </c>
      <c r="E13411">
        <v>9.1049299999999995</v>
      </c>
    </row>
    <row r="13412" spans="4:5" x14ac:dyDescent="0.25">
      <c r="D13412">
        <v>13.398999999999999</v>
      </c>
      <c r="E13412">
        <v>9.0996419999999993</v>
      </c>
    </row>
    <row r="13413" spans="4:5" x14ac:dyDescent="0.25">
      <c r="D13413">
        <v>13.4</v>
      </c>
      <c r="E13413">
        <v>9.0897790000000001</v>
      </c>
    </row>
    <row r="13414" spans="4:5" x14ac:dyDescent="0.25">
      <c r="D13414">
        <v>13.401</v>
      </c>
      <c r="E13414">
        <v>9.0786390000000008</v>
      </c>
    </row>
    <row r="13415" spans="4:5" x14ac:dyDescent="0.25">
      <c r="D13415">
        <v>13.401999999999999</v>
      </c>
      <c r="E13415">
        <v>9.0681949999999993</v>
      </c>
    </row>
    <row r="13416" spans="4:5" x14ac:dyDescent="0.25">
      <c r="D13416">
        <v>13.403</v>
      </c>
      <c r="E13416">
        <v>9.0607360000000003</v>
      </c>
    </row>
    <row r="13417" spans="4:5" x14ac:dyDescent="0.25">
      <c r="D13417">
        <v>13.404</v>
      </c>
      <c r="E13417">
        <v>9.0528479999999991</v>
      </c>
    </row>
    <row r="13418" spans="4:5" x14ac:dyDescent="0.25">
      <c r="D13418">
        <v>13.404999999999999</v>
      </c>
      <c r="E13418">
        <v>9.0504739999999995</v>
      </c>
    </row>
    <row r="13419" spans="4:5" x14ac:dyDescent="0.25">
      <c r="D13419">
        <v>13.406000000000001</v>
      </c>
      <c r="E13419">
        <v>9.0415530000000004</v>
      </c>
    </row>
    <row r="13420" spans="4:5" x14ac:dyDescent="0.25">
      <c r="D13420">
        <v>13.407</v>
      </c>
      <c r="E13420">
        <v>9.0354329999999994</v>
      </c>
    </row>
    <row r="13421" spans="4:5" x14ac:dyDescent="0.25">
      <c r="D13421">
        <v>13.407999999999999</v>
      </c>
      <c r="E13421">
        <v>9.0270639999999993</v>
      </c>
    </row>
    <row r="13422" spans="4:5" x14ac:dyDescent="0.25">
      <c r="D13422">
        <v>13.409000000000001</v>
      </c>
      <c r="E13422">
        <v>9.0183169999999997</v>
      </c>
    </row>
    <row r="13423" spans="4:5" x14ac:dyDescent="0.25">
      <c r="D13423">
        <v>13.41</v>
      </c>
      <c r="E13423">
        <v>9.0156749999999999</v>
      </c>
    </row>
    <row r="13424" spans="4:5" x14ac:dyDescent="0.25">
      <c r="D13424">
        <v>13.411</v>
      </c>
      <c r="E13424">
        <v>9.0106669999999998</v>
      </c>
    </row>
    <row r="13425" spans="4:5" x14ac:dyDescent="0.25">
      <c r="D13425">
        <v>13.412000000000001</v>
      </c>
      <c r="E13425">
        <v>9.00929</v>
      </c>
    </row>
    <row r="13426" spans="4:5" x14ac:dyDescent="0.25">
      <c r="D13426">
        <v>13.413</v>
      </c>
      <c r="E13426">
        <v>9.003012</v>
      </c>
    </row>
    <row r="13427" spans="4:5" x14ac:dyDescent="0.25">
      <c r="D13427">
        <v>13.414</v>
      </c>
      <c r="E13427">
        <v>8.9998389999999997</v>
      </c>
    </row>
    <row r="13428" spans="4:5" x14ac:dyDescent="0.25">
      <c r="D13428">
        <v>13.414999999999999</v>
      </c>
      <c r="E13428">
        <v>8.9979709999999997</v>
      </c>
    </row>
    <row r="13429" spans="4:5" x14ac:dyDescent="0.25">
      <c r="D13429">
        <v>13.416</v>
      </c>
      <c r="E13429">
        <v>8.9940350000000002</v>
      </c>
    </row>
    <row r="13430" spans="4:5" x14ac:dyDescent="0.25">
      <c r="D13430">
        <v>13.417</v>
      </c>
      <c r="E13430">
        <v>8.9872350000000001</v>
      </c>
    </row>
    <row r="13431" spans="4:5" x14ac:dyDescent="0.25">
      <c r="D13431">
        <v>13.417999999999999</v>
      </c>
      <c r="E13431">
        <v>8.9843499999999992</v>
      </c>
    </row>
    <row r="13432" spans="4:5" x14ac:dyDescent="0.25">
      <c r="D13432">
        <v>13.419</v>
      </c>
      <c r="E13432">
        <v>8.9791240000000005</v>
      </c>
    </row>
    <row r="13433" spans="4:5" x14ac:dyDescent="0.25">
      <c r="D13433">
        <v>13.42</v>
      </c>
      <c r="E13433">
        <v>8.9730620000000005</v>
      </c>
    </row>
    <row r="13434" spans="4:5" x14ac:dyDescent="0.25">
      <c r="D13434">
        <v>13.420999999999999</v>
      </c>
      <c r="E13434">
        <v>8.9671470000000006</v>
      </c>
    </row>
    <row r="13435" spans="4:5" x14ac:dyDescent="0.25">
      <c r="D13435">
        <v>13.422000000000001</v>
      </c>
      <c r="E13435">
        <v>8.9647179999999995</v>
      </c>
    </row>
    <row r="13436" spans="4:5" x14ac:dyDescent="0.25">
      <c r="D13436">
        <v>13.423</v>
      </c>
      <c r="E13436">
        <v>8.9592779999999994</v>
      </c>
    </row>
    <row r="13437" spans="4:5" x14ac:dyDescent="0.25">
      <c r="D13437">
        <v>13.423999999999999</v>
      </c>
      <c r="E13437">
        <v>8.950806</v>
      </c>
    </row>
    <row r="13438" spans="4:5" x14ac:dyDescent="0.25">
      <c r="D13438">
        <v>13.425000000000001</v>
      </c>
      <c r="E13438">
        <v>8.9434920000000009</v>
      </c>
    </row>
    <row r="13439" spans="4:5" x14ac:dyDescent="0.25">
      <c r="D13439">
        <v>13.426</v>
      </c>
      <c r="E13439">
        <v>8.9350450000000006</v>
      </c>
    </row>
    <row r="13440" spans="4:5" x14ac:dyDescent="0.25">
      <c r="D13440">
        <v>13.427</v>
      </c>
      <c r="E13440">
        <v>8.9294650000000004</v>
      </c>
    </row>
    <row r="13441" spans="4:5" x14ac:dyDescent="0.25">
      <c r="D13441">
        <v>13.428000000000001</v>
      </c>
      <c r="E13441">
        <v>8.9224910000000008</v>
      </c>
    </row>
    <row r="13442" spans="4:5" x14ac:dyDescent="0.25">
      <c r="D13442">
        <v>13.429</v>
      </c>
      <c r="E13442">
        <v>8.9184870000000007</v>
      </c>
    </row>
    <row r="13443" spans="4:5" x14ac:dyDescent="0.25">
      <c r="D13443">
        <v>13.43</v>
      </c>
      <c r="E13443">
        <v>8.9149589999999996</v>
      </c>
    </row>
    <row r="13444" spans="4:5" x14ac:dyDescent="0.25">
      <c r="D13444">
        <v>13.430999999999999</v>
      </c>
      <c r="E13444">
        <v>8.9065580000000004</v>
      </c>
    </row>
    <row r="13445" spans="4:5" x14ac:dyDescent="0.25">
      <c r="D13445">
        <v>13.432</v>
      </c>
      <c r="E13445">
        <v>8.9000129999999995</v>
      </c>
    </row>
    <row r="13446" spans="4:5" x14ac:dyDescent="0.25">
      <c r="D13446">
        <v>13.433</v>
      </c>
      <c r="E13446">
        <v>8.8908620000000003</v>
      </c>
    </row>
    <row r="13447" spans="4:5" x14ac:dyDescent="0.25">
      <c r="D13447">
        <v>13.433999999999999</v>
      </c>
      <c r="E13447">
        <v>8.8812160000000002</v>
      </c>
    </row>
    <row r="13448" spans="4:5" x14ac:dyDescent="0.25">
      <c r="D13448">
        <v>13.435</v>
      </c>
      <c r="E13448">
        <v>8.8745720000000006</v>
      </c>
    </row>
    <row r="13449" spans="4:5" x14ac:dyDescent="0.25">
      <c r="D13449">
        <v>13.436</v>
      </c>
      <c r="E13449">
        <v>8.8680160000000008</v>
      </c>
    </row>
    <row r="13450" spans="4:5" x14ac:dyDescent="0.25">
      <c r="D13450">
        <v>13.436999999999999</v>
      </c>
      <c r="E13450">
        <v>8.8637409999999992</v>
      </c>
    </row>
    <row r="13451" spans="4:5" x14ac:dyDescent="0.25">
      <c r="D13451">
        <v>13.438000000000001</v>
      </c>
      <c r="E13451">
        <v>8.8576049999999995</v>
      </c>
    </row>
    <row r="13452" spans="4:5" x14ac:dyDescent="0.25">
      <c r="D13452">
        <v>13.439</v>
      </c>
      <c r="E13452">
        <v>8.8500639999999997</v>
      </c>
    </row>
    <row r="13453" spans="4:5" x14ac:dyDescent="0.25">
      <c r="D13453">
        <v>13.44</v>
      </c>
      <c r="E13453">
        <v>8.8435749999999995</v>
      </c>
    </row>
    <row r="13454" spans="4:5" x14ac:dyDescent="0.25">
      <c r="D13454">
        <v>13.441000000000001</v>
      </c>
      <c r="E13454">
        <v>8.8359679999999994</v>
      </c>
    </row>
    <row r="13455" spans="4:5" x14ac:dyDescent="0.25">
      <c r="D13455">
        <v>13.442</v>
      </c>
      <c r="E13455">
        <v>8.8273050000000008</v>
      </c>
    </row>
    <row r="13456" spans="4:5" x14ac:dyDescent="0.25">
      <c r="D13456">
        <v>13.443</v>
      </c>
      <c r="E13456">
        <v>8.8203949999999995</v>
      </c>
    </row>
    <row r="13457" spans="4:5" x14ac:dyDescent="0.25">
      <c r="D13457">
        <v>13.444000000000001</v>
      </c>
      <c r="E13457">
        <v>8.8182320000000001</v>
      </c>
    </row>
    <row r="13458" spans="4:5" x14ac:dyDescent="0.25">
      <c r="D13458">
        <v>13.445</v>
      </c>
      <c r="E13458">
        <v>8.8152450000000009</v>
      </c>
    </row>
    <row r="13459" spans="4:5" x14ac:dyDescent="0.25">
      <c r="D13459">
        <v>13.446</v>
      </c>
      <c r="E13459">
        <v>8.8111429999999995</v>
      </c>
    </row>
    <row r="13460" spans="4:5" x14ac:dyDescent="0.25">
      <c r="D13460">
        <v>13.446999999999999</v>
      </c>
      <c r="E13460">
        <v>8.8087269999999993</v>
      </c>
    </row>
    <row r="13461" spans="4:5" x14ac:dyDescent="0.25">
      <c r="D13461">
        <v>13.448</v>
      </c>
      <c r="E13461">
        <v>8.8033789999999996</v>
      </c>
    </row>
    <row r="13462" spans="4:5" x14ac:dyDescent="0.25">
      <c r="D13462">
        <v>13.449</v>
      </c>
      <c r="E13462">
        <v>8.7990940000000002</v>
      </c>
    </row>
    <row r="13463" spans="4:5" x14ac:dyDescent="0.25">
      <c r="D13463">
        <v>13.45</v>
      </c>
      <c r="E13463">
        <v>8.7943829999999998</v>
      </c>
    </row>
    <row r="13464" spans="4:5" x14ac:dyDescent="0.25">
      <c r="D13464">
        <v>13.451000000000001</v>
      </c>
      <c r="E13464">
        <v>8.7904490000000006</v>
      </c>
    </row>
    <row r="13465" spans="4:5" x14ac:dyDescent="0.25">
      <c r="D13465">
        <v>13.452</v>
      </c>
      <c r="E13465">
        <v>8.784675</v>
      </c>
    </row>
    <row r="13466" spans="4:5" x14ac:dyDescent="0.25">
      <c r="D13466">
        <v>13.452999999999999</v>
      </c>
      <c r="E13466">
        <v>8.7778329999999993</v>
      </c>
    </row>
    <row r="13467" spans="4:5" x14ac:dyDescent="0.25">
      <c r="D13467">
        <v>13.454000000000001</v>
      </c>
      <c r="E13467">
        <v>8.7731499999999993</v>
      </c>
    </row>
    <row r="13468" spans="4:5" x14ac:dyDescent="0.25">
      <c r="D13468">
        <v>13.455</v>
      </c>
      <c r="E13468">
        <v>8.7667549999999999</v>
      </c>
    </row>
    <row r="13469" spans="4:5" x14ac:dyDescent="0.25">
      <c r="D13469">
        <v>13.456</v>
      </c>
      <c r="E13469">
        <v>8.7616029999999991</v>
      </c>
    </row>
    <row r="13470" spans="4:5" x14ac:dyDescent="0.25">
      <c r="D13470">
        <v>13.457000000000001</v>
      </c>
      <c r="E13470">
        <v>8.7563410000000008</v>
      </c>
    </row>
    <row r="13471" spans="4:5" x14ac:dyDescent="0.25">
      <c r="D13471">
        <v>13.458</v>
      </c>
      <c r="E13471">
        <v>8.7528729999999992</v>
      </c>
    </row>
    <row r="13472" spans="4:5" x14ac:dyDescent="0.25">
      <c r="D13472">
        <v>13.459</v>
      </c>
      <c r="E13472">
        <v>8.743093</v>
      </c>
    </row>
    <row r="13473" spans="4:5" x14ac:dyDescent="0.25">
      <c r="D13473">
        <v>13.46</v>
      </c>
      <c r="E13473">
        <v>8.7353760000000005</v>
      </c>
    </row>
    <row r="13474" spans="4:5" x14ac:dyDescent="0.25">
      <c r="D13474">
        <v>13.461</v>
      </c>
      <c r="E13474">
        <v>8.7287189999999999</v>
      </c>
    </row>
    <row r="13475" spans="4:5" x14ac:dyDescent="0.25">
      <c r="D13475">
        <v>13.462</v>
      </c>
      <c r="E13475">
        <v>8.7226660000000003</v>
      </c>
    </row>
    <row r="13476" spans="4:5" x14ac:dyDescent="0.25">
      <c r="D13476">
        <v>13.462999999999999</v>
      </c>
      <c r="E13476">
        <v>8.7177550000000004</v>
      </c>
    </row>
    <row r="13477" spans="4:5" x14ac:dyDescent="0.25">
      <c r="D13477">
        <v>13.464</v>
      </c>
      <c r="E13477">
        <v>8.7135630000000006</v>
      </c>
    </row>
    <row r="13478" spans="4:5" x14ac:dyDescent="0.25">
      <c r="D13478">
        <v>13.465</v>
      </c>
      <c r="E13478">
        <v>8.7103800000000007</v>
      </c>
    </row>
    <row r="13479" spans="4:5" x14ac:dyDescent="0.25">
      <c r="D13479">
        <v>13.465999999999999</v>
      </c>
      <c r="E13479">
        <v>8.7049389999999995</v>
      </c>
    </row>
    <row r="13480" spans="4:5" x14ac:dyDescent="0.25">
      <c r="D13480">
        <v>13.467000000000001</v>
      </c>
      <c r="E13480">
        <v>8.7004730000000006</v>
      </c>
    </row>
    <row r="13481" spans="4:5" x14ac:dyDescent="0.25">
      <c r="D13481">
        <v>13.468</v>
      </c>
      <c r="E13481">
        <v>8.6965749999999993</v>
      </c>
    </row>
    <row r="13482" spans="4:5" x14ac:dyDescent="0.25">
      <c r="D13482">
        <v>13.468999999999999</v>
      </c>
      <c r="E13482">
        <v>8.6882490000000008</v>
      </c>
    </row>
    <row r="13483" spans="4:5" x14ac:dyDescent="0.25">
      <c r="D13483">
        <v>13.47</v>
      </c>
      <c r="E13483">
        <v>8.6836169999999999</v>
      </c>
    </row>
    <row r="13484" spans="4:5" x14ac:dyDescent="0.25">
      <c r="D13484">
        <v>13.471</v>
      </c>
      <c r="E13484">
        <v>8.6770770000000006</v>
      </c>
    </row>
    <row r="13485" spans="4:5" x14ac:dyDescent="0.25">
      <c r="D13485">
        <v>13.472</v>
      </c>
      <c r="E13485">
        <v>8.6730180000000008</v>
      </c>
    </row>
    <row r="13486" spans="4:5" x14ac:dyDescent="0.25">
      <c r="D13486">
        <v>13.473000000000001</v>
      </c>
      <c r="E13486">
        <v>8.6687779999999997</v>
      </c>
    </row>
    <row r="13487" spans="4:5" x14ac:dyDescent="0.25">
      <c r="D13487">
        <v>13.474</v>
      </c>
      <c r="E13487">
        <v>8.6656309999999994</v>
      </c>
    </row>
    <row r="13488" spans="4:5" x14ac:dyDescent="0.25">
      <c r="D13488">
        <v>13.475</v>
      </c>
      <c r="E13488">
        <v>8.6571660000000001</v>
      </c>
    </row>
    <row r="13489" spans="4:5" x14ac:dyDescent="0.25">
      <c r="D13489">
        <v>13.476000000000001</v>
      </c>
      <c r="E13489">
        <v>8.6499500000000005</v>
      </c>
    </row>
    <row r="13490" spans="4:5" x14ac:dyDescent="0.25">
      <c r="D13490">
        <v>13.477</v>
      </c>
      <c r="E13490">
        <v>8.6449440000000006</v>
      </c>
    </row>
    <row r="13491" spans="4:5" x14ac:dyDescent="0.25">
      <c r="D13491">
        <v>13.478</v>
      </c>
      <c r="E13491">
        <v>8.6385950000000005</v>
      </c>
    </row>
    <row r="13492" spans="4:5" x14ac:dyDescent="0.25">
      <c r="D13492">
        <v>13.478999999999999</v>
      </c>
      <c r="E13492">
        <v>8.6336860000000009</v>
      </c>
    </row>
    <row r="13493" spans="4:5" x14ac:dyDescent="0.25">
      <c r="D13493">
        <v>13.48</v>
      </c>
      <c r="E13493">
        <v>8.6294570000000004</v>
      </c>
    </row>
    <row r="13494" spans="4:5" x14ac:dyDescent="0.25">
      <c r="D13494">
        <v>13.481</v>
      </c>
      <c r="E13494">
        <v>8.6232179999999996</v>
      </c>
    </row>
    <row r="13495" spans="4:5" x14ac:dyDescent="0.25">
      <c r="D13495">
        <v>13.481999999999999</v>
      </c>
      <c r="E13495">
        <v>8.6178450000000009</v>
      </c>
    </row>
    <row r="13496" spans="4:5" x14ac:dyDescent="0.25">
      <c r="D13496">
        <v>13.483000000000001</v>
      </c>
      <c r="E13496">
        <v>8.6147530000000003</v>
      </c>
    </row>
    <row r="13497" spans="4:5" x14ac:dyDescent="0.25">
      <c r="D13497">
        <v>13.484</v>
      </c>
      <c r="E13497">
        <v>8.6152479999999994</v>
      </c>
    </row>
    <row r="13498" spans="4:5" x14ac:dyDescent="0.25">
      <c r="D13498">
        <v>13.484999999999999</v>
      </c>
      <c r="E13498">
        <v>8.6101580000000002</v>
      </c>
    </row>
    <row r="13499" spans="4:5" x14ac:dyDescent="0.25">
      <c r="D13499">
        <v>13.486000000000001</v>
      </c>
      <c r="E13499">
        <v>8.6091549999999994</v>
      </c>
    </row>
    <row r="13500" spans="4:5" x14ac:dyDescent="0.25">
      <c r="D13500">
        <v>13.487</v>
      </c>
      <c r="E13500">
        <v>8.6055089999999996</v>
      </c>
    </row>
    <row r="13501" spans="4:5" x14ac:dyDescent="0.25">
      <c r="D13501">
        <v>13.488</v>
      </c>
      <c r="E13501">
        <v>8.6022680000000005</v>
      </c>
    </row>
    <row r="13502" spans="4:5" x14ac:dyDescent="0.25">
      <c r="D13502">
        <v>13.489000000000001</v>
      </c>
      <c r="E13502">
        <v>8.5981699999999996</v>
      </c>
    </row>
    <row r="13503" spans="4:5" x14ac:dyDescent="0.25">
      <c r="D13503">
        <v>13.49</v>
      </c>
      <c r="E13503">
        <v>8.5912369999999996</v>
      </c>
    </row>
    <row r="13504" spans="4:5" x14ac:dyDescent="0.25">
      <c r="D13504">
        <v>13.491</v>
      </c>
      <c r="E13504">
        <v>8.5861420000000006</v>
      </c>
    </row>
    <row r="13505" spans="4:5" x14ac:dyDescent="0.25">
      <c r="D13505">
        <v>13.492000000000001</v>
      </c>
      <c r="E13505">
        <v>8.5841790000000007</v>
      </c>
    </row>
    <row r="13506" spans="4:5" x14ac:dyDescent="0.25">
      <c r="D13506">
        <v>13.493</v>
      </c>
      <c r="E13506">
        <v>8.5808110000000006</v>
      </c>
    </row>
    <row r="13507" spans="4:5" x14ac:dyDescent="0.25">
      <c r="D13507">
        <v>13.494</v>
      </c>
      <c r="E13507">
        <v>8.5804760000000009</v>
      </c>
    </row>
    <row r="13508" spans="4:5" x14ac:dyDescent="0.25">
      <c r="D13508">
        <v>13.494999999999999</v>
      </c>
      <c r="E13508">
        <v>8.5751840000000001</v>
      </c>
    </row>
    <row r="13509" spans="4:5" x14ac:dyDescent="0.25">
      <c r="D13509">
        <v>13.496</v>
      </c>
      <c r="E13509">
        <v>8.5701140000000002</v>
      </c>
    </row>
    <row r="13510" spans="4:5" x14ac:dyDescent="0.25">
      <c r="D13510">
        <v>13.497</v>
      </c>
      <c r="E13510">
        <v>8.5623869999999993</v>
      </c>
    </row>
    <row r="13511" spans="4:5" x14ac:dyDescent="0.25">
      <c r="D13511">
        <v>13.497999999999999</v>
      </c>
      <c r="E13511">
        <v>8.555339</v>
      </c>
    </row>
    <row r="13512" spans="4:5" x14ac:dyDescent="0.25">
      <c r="D13512">
        <v>13.499000000000001</v>
      </c>
      <c r="E13512">
        <v>8.5482549999999993</v>
      </c>
    </row>
    <row r="13513" spans="4:5" x14ac:dyDescent="0.25">
      <c r="D13513">
        <v>13.5</v>
      </c>
      <c r="E13513">
        <v>8.5420549999999995</v>
      </c>
    </row>
    <row r="13514" spans="4:5" x14ac:dyDescent="0.25">
      <c r="D13514">
        <v>13.500999999999999</v>
      </c>
      <c r="E13514">
        <v>8.5403900000000004</v>
      </c>
    </row>
    <row r="13515" spans="4:5" x14ac:dyDescent="0.25">
      <c r="D13515">
        <v>13.502000000000001</v>
      </c>
      <c r="E13515">
        <v>8.5361209999999996</v>
      </c>
    </row>
    <row r="13516" spans="4:5" x14ac:dyDescent="0.25">
      <c r="D13516">
        <v>13.503</v>
      </c>
      <c r="E13516">
        <v>8.5298289999999994</v>
      </c>
    </row>
    <row r="13517" spans="4:5" x14ac:dyDescent="0.25">
      <c r="D13517">
        <v>13.504</v>
      </c>
      <c r="E13517">
        <v>8.5242690000000003</v>
      </c>
    </row>
    <row r="13518" spans="4:5" x14ac:dyDescent="0.25">
      <c r="D13518">
        <v>13.505000000000001</v>
      </c>
      <c r="E13518">
        <v>8.5180050000000005</v>
      </c>
    </row>
    <row r="13519" spans="4:5" x14ac:dyDescent="0.25">
      <c r="D13519">
        <v>13.506</v>
      </c>
      <c r="E13519">
        <v>8.5100519999999999</v>
      </c>
    </row>
    <row r="13520" spans="4:5" x14ac:dyDescent="0.25">
      <c r="D13520">
        <v>13.507</v>
      </c>
      <c r="E13520">
        <v>8.5028670000000002</v>
      </c>
    </row>
    <row r="13521" spans="4:5" x14ac:dyDescent="0.25">
      <c r="D13521">
        <v>13.507999999999999</v>
      </c>
      <c r="E13521">
        <v>8.4952330000000007</v>
      </c>
    </row>
    <row r="13522" spans="4:5" x14ac:dyDescent="0.25">
      <c r="D13522">
        <v>13.509</v>
      </c>
      <c r="E13522">
        <v>8.4896569999999993</v>
      </c>
    </row>
    <row r="13523" spans="4:5" x14ac:dyDescent="0.25">
      <c r="D13523">
        <v>13.51</v>
      </c>
      <c r="E13523">
        <v>8.4868880000000004</v>
      </c>
    </row>
    <row r="13524" spans="4:5" x14ac:dyDescent="0.25">
      <c r="D13524">
        <v>13.510999999999999</v>
      </c>
      <c r="E13524">
        <v>8.4804370000000002</v>
      </c>
    </row>
    <row r="13525" spans="4:5" x14ac:dyDescent="0.25">
      <c r="D13525">
        <v>13.512</v>
      </c>
      <c r="E13525">
        <v>8.4783000000000008</v>
      </c>
    </row>
    <row r="13526" spans="4:5" x14ac:dyDescent="0.25">
      <c r="D13526">
        <v>13.513</v>
      </c>
      <c r="E13526">
        <v>8.4720150000000007</v>
      </c>
    </row>
    <row r="13527" spans="4:5" x14ac:dyDescent="0.25">
      <c r="D13527">
        <v>13.513999999999999</v>
      </c>
      <c r="E13527">
        <v>8.4647279999999991</v>
      </c>
    </row>
    <row r="13528" spans="4:5" x14ac:dyDescent="0.25">
      <c r="D13528">
        <v>13.515000000000001</v>
      </c>
      <c r="E13528">
        <v>8.4611389999999993</v>
      </c>
    </row>
    <row r="13529" spans="4:5" x14ac:dyDescent="0.25">
      <c r="D13529">
        <v>13.516</v>
      </c>
      <c r="E13529">
        <v>8.4559549999999994</v>
      </c>
    </row>
    <row r="13530" spans="4:5" x14ac:dyDescent="0.25">
      <c r="D13530">
        <v>13.516999999999999</v>
      </c>
      <c r="E13530">
        <v>8.4512940000000008</v>
      </c>
    </row>
    <row r="13531" spans="4:5" x14ac:dyDescent="0.25">
      <c r="D13531">
        <v>13.518000000000001</v>
      </c>
      <c r="E13531">
        <v>8.4445370000000004</v>
      </c>
    </row>
    <row r="13532" spans="4:5" x14ac:dyDescent="0.25">
      <c r="D13532">
        <v>13.519</v>
      </c>
      <c r="E13532">
        <v>8.4397450000000003</v>
      </c>
    </row>
    <row r="13533" spans="4:5" x14ac:dyDescent="0.25">
      <c r="D13533">
        <v>13.52</v>
      </c>
      <c r="E13533">
        <v>8.4314520000000002</v>
      </c>
    </row>
    <row r="13534" spans="4:5" x14ac:dyDescent="0.25">
      <c r="D13534">
        <v>13.521000000000001</v>
      </c>
      <c r="E13534">
        <v>8.4253649999999993</v>
      </c>
    </row>
    <row r="13535" spans="4:5" x14ac:dyDescent="0.25">
      <c r="D13535">
        <v>13.522</v>
      </c>
      <c r="E13535">
        <v>8.4169479999999997</v>
      </c>
    </row>
    <row r="13536" spans="4:5" x14ac:dyDescent="0.25">
      <c r="D13536">
        <v>13.523</v>
      </c>
      <c r="E13536">
        <v>8.4157840000000004</v>
      </c>
    </row>
    <row r="13537" spans="4:5" x14ac:dyDescent="0.25">
      <c r="D13537">
        <v>13.523999999999999</v>
      </c>
      <c r="E13537">
        <v>8.4060919999999992</v>
      </c>
    </row>
    <row r="13538" spans="4:5" x14ac:dyDescent="0.25">
      <c r="D13538">
        <v>13.525</v>
      </c>
      <c r="E13538">
        <v>8.3992380000000004</v>
      </c>
    </row>
    <row r="13539" spans="4:5" x14ac:dyDescent="0.25">
      <c r="D13539">
        <v>13.526</v>
      </c>
      <c r="E13539">
        <v>8.3946129999999997</v>
      </c>
    </row>
    <row r="13540" spans="4:5" x14ac:dyDescent="0.25">
      <c r="D13540">
        <v>13.526999999999999</v>
      </c>
      <c r="E13540">
        <v>8.3905309999999993</v>
      </c>
    </row>
    <row r="13541" spans="4:5" x14ac:dyDescent="0.25">
      <c r="D13541">
        <v>13.528</v>
      </c>
      <c r="E13541">
        <v>8.3857210000000002</v>
      </c>
    </row>
    <row r="13542" spans="4:5" x14ac:dyDescent="0.25">
      <c r="D13542">
        <v>13.529</v>
      </c>
      <c r="E13542">
        <v>8.3823650000000001</v>
      </c>
    </row>
    <row r="13543" spans="4:5" x14ac:dyDescent="0.25">
      <c r="D13543">
        <v>13.53</v>
      </c>
      <c r="E13543">
        <v>8.3778939999999995</v>
      </c>
    </row>
    <row r="13544" spans="4:5" x14ac:dyDescent="0.25">
      <c r="D13544">
        <v>13.531000000000001</v>
      </c>
      <c r="E13544">
        <v>8.3751940000000005</v>
      </c>
    </row>
    <row r="13545" spans="4:5" x14ac:dyDescent="0.25">
      <c r="D13545">
        <v>13.532</v>
      </c>
      <c r="E13545">
        <v>8.3712619999999998</v>
      </c>
    </row>
    <row r="13546" spans="4:5" x14ac:dyDescent="0.25">
      <c r="D13546">
        <v>13.532999999999999</v>
      </c>
      <c r="E13546">
        <v>8.3678729999999995</v>
      </c>
    </row>
    <row r="13547" spans="4:5" x14ac:dyDescent="0.25">
      <c r="D13547">
        <v>13.534000000000001</v>
      </c>
      <c r="E13547">
        <v>8.3650389999999994</v>
      </c>
    </row>
    <row r="13548" spans="4:5" x14ac:dyDescent="0.25">
      <c r="D13548">
        <v>13.535</v>
      </c>
      <c r="E13548">
        <v>8.3586369999999999</v>
      </c>
    </row>
    <row r="13549" spans="4:5" x14ac:dyDescent="0.25">
      <c r="D13549">
        <v>13.536</v>
      </c>
      <c r="E13549">
        <v>8.3533360000000005</v>
      </c>
    </row>
    <row r="13550" spans="4:5" x14ac:dyDescent="0.25">
      <c r="D13550">
        <v>13.537000000000001</v>
      </c>
      <c r="E13550">
        <v>8.3493569999999995</v>
      </c>
    </row>
    <row r="13551" spans="4:5" x14ac:dyDescent="0.25">
      <c r="D13551">
        <v>13.538</v>
      </c>
      <c r="E13551">
        <v>8.3472790000000003</v>
      </c>
    </row>
    <row r="13552" spans="4:5" x14ac:dyDescent="0.25">
      <c r="D13552">
        <v>13.539</v>
      </c>
      <c r="E13552">
        <v>8.3426460000000002</v>
      </c>
    </row>
    <row r="13553" spans="4:5" x14ac:dyDescent="0.25">
      <c r="D13553">
        <v>13.54</v>
      </c>
      <c r="E13553">
        <v>8.3367780000000007</v>
      </c>
    </row>
    <row r="13554" spans="4:5" x14ac:dyDescent="0.25">
      <c r="D13554">
        <v>13.541</v>
      </c>
      <c r="E13554">
        <v>8.3301160000000003</v>
      </c>
    </row>
    <row r="13555" spans="4:5" x14ac:dyDescent="0.25">
      <c r="D13555">
        <v>13.542</v>
      </c>
      <c r="E13555">
        <v>8.322616</v>
      </c>
    </row>
    <row r="13556" spans="4:5" x14ac:dyDescent="0.25">
      <c r="D13556">
        <v>13.542999999999999</v>
      </c>
      <c r="E13556">
        <v>8.3178789999999996</v>
      </c>
    </row>
    <row r="13557" spans="4:5" x14ac:dyDescent="0.25">
      <c r="D13557">
        <v>13.544</v>
      </c>
      <c r="E13557">
        <v>8.3109999999999999</v>
      </c>
    </row>
    <row r="13558" spans="4:5" x14ac:dyDescent="0.25">
      <c r="D13558">
        <v>13.545</v>
      </c>
      <c r="E13558">
        <v>8.305987</v>
      </c>
    </row>
    <row r="13559" spans="4:5" x14ac:dyDescent="0.25">
      <c r="D13559">
        <v>13.545999999999999</v>
      </c>
      <c r="E13559">
        <v>8.2984899999999993</v>
      </c>
    </row>
    <row r="13560" spans="4:5" x14ac:dyDescent="0.25">
      <c r="D13560">
        <v>13.547000000000001</v>
      </c>
      <c r="E13560">
        <v>8.2917780000000008</v>
      </c>
    </row>
    <row r="13561" spans="4:5" x14ac:dyDescent="0.25">
      <c r="D13561">
        <v>13.548</v>
      </c>
      <c r="E13561">
        <v>8.284122</v>
      </c>
    </row>
    <row r="13562" spans="4:5" x14ac:dyDescent="0.25">
      <c r="D13562">
        <v>13.548999999999999</v>
      </c>
      <c r="E13562">
        <v>8.2765780000000007</v>
      </c>
    </row>
    <row r="13563" spans="4:5" x14ac:dyDescent="0.25">
      <c r="D13563">
        <v>13.55</v>
      </c>
      <c r="E13563">
        <v>8.269482</v>
      </c>
    </row>
    <row r="13564" spans="4:5" x14ac:dyDescent="0.25">
      <c r="D13564">
        <v>13.551</v>
      </c>
      <c r="E13564">
        <v>8.2602200000000003</v>
      </c>
    </row>
    <row r="13565" spans="4:5" x14ac:dyDescent="0.25">
      <c r="D13565">
        <v>13.552</v>
      </c>
      <c r="E13565">
        <v>8.2524599999999992</v>
      </c>
    </row>
    <row r="13566" spans="4:5" x14ac:dyDescent="0.25">
      <c r="D13566">
        <v>13.553000000000001</v>
      </c>
      <c r="E13566">
        <v>8.2469140000000003</v>
      </c>
    </row>
    <row r="13567" spans="4:5" x14ac:dyDescent="0.25">
      <c r="D13567">
        <v>13.554</v>
      </c>
      <c r="E13567">
        <v>8.2435779999999994</v>
      </c>
    </row>
    <row r="13568" spans="4:5" x14ac:dyDescent="0.25">
      <c r="D13568">
        <v>13.555</v>
      </c>
      <c r="E13568">
        <v>8.2399959999999997</v>
      </c>
    </row>
    <row r="13569" spans="4:5" x14ac:dyDescent="0.25">
      <c r="D13569">
        <v>13.555999999999999</v>
      </c>
      <c r="E13569">
        <v>8.2365239999999993</v>
      </c>
    </row>
    <row r="13570" spans="4:5" x14ac:dyDescent="0.25">
      <c r="D13570">
        <v>13.557</v>
      </c>
      <c r="E13570">
        <v>8.2311370000000004</v>
      </c>
    </row>
    <row r="13571" spans="4:5" x14ac:dyDescent="0.25">
      <c r="D13571">
        <v>13.558</v>
      </c>
      <c r="E13571">
        <v>8.2266429999999993</v>
      </c>
    </row>
    <row r="13572" spans="4:5" x14ac:dyDescent="0.25">
      <c r="D13572">
        <v>13.558999999999999</v>
      </c>
      <c r="E13572">
        <v>8.2217660000000006</v>
      </c>
    </row>
    <row r="13573" spans="4:5" x14ac:dyDescent="0.25">
      <c r="D13573">
        <v>13.56</v>
      </c>
      <c r="E13573">
        <v>8.2142379999999999</v>
      </c>
    </row>
    <row r="13574" spans="4:5" x14ac:dyDescent="0.25">
      <c r="D13574">
        <v>13.561</v>
      </c>
      <c r="E13574">
        <v>8.2098999999999993</v>
      </c>
    </row>
    <row r="13575" spans="4:5" x14ac:dyDescent="0.25">
      <c r="D13575">
        <v>13.561999999999999</v>
      </c>
      <c r="E13575">
        <v>8.2073900000000002</v>
      </c>
    </row>
    <row r="13576" spans="4:5" x14ac:dyDescent="0.25">
      <c r="D13576">
        <v>13.563000000000001</v>
      </c>
      <c r="E13576">
        <v>8.2015139999999995</v>
      </c>
    </row>
    <row r="13577" spans="4:5" x14ac:dyDescent="0.25">
      <c r="D13577">
        <v>13.564</v>
      </c>
      <c r="E13577">
        <v>8.1981090000000005</v>
      </c>
    </row>
    <row r="13578" spans="4:5" x14ac:dyDescent="0.25">
      <c r="D13578">
        <v>13.565</v>
      </c>
      <c r="E13578">
        <v>8.193562</v>
      </c>
    </row>
    <row r="13579" spans="4:5" x14ac:dyDescent="0.25">
      <c r="D13579">
        <v>13.566000000000001</v>
      </c>
      <c r="E13579">
        <v>8.1866289999999999</v>
      </c>
    </row>
    <row r="13580" spans="4:5" x14ac:dyDescent="0.25">
      <c r="D13580">
        <v>13.567</v>
      </c>
      <c r="E13580">
        <v>8.1811159999999994</v>
      </c>
    </row>
    <row r="13581" spans="4:5" x14ac:dyDescent="0.25">
      <c r="D13581">
        <v>13.568</v>
      </c>
      <c r="E13581">
        <v>8.1748689999999993</v>
      </c>
    </row>
    <row r="13582" spans="4:5" x14ac:dyDescent="0.25">
      <c r="D13582">
        <v>13.569000000000001</v>
      </c>
      <c r="E13582">
        <v>8.1714070000000003</v>
      </c>
    </row>
    <row r="13583" spans="4:5" x14ac:dyDescent="0.25">
      <c r="D13583">
        <v>13.57</v>
      </c>
      <c r="E13583">
        <v>8.1648479999999992</v>
      </c>
    </row>
    <row r="13584" spans="4:5" x14ac:dyDescent="0.25">
      <c r="D13584">
        <v>13.571</v>
      </c>
      <c r="E13584">
        <v>8.159732</v>
      </c>
    </row>
    <row r="13585" spans="4:5" x14ac:dyDescent="0.25">
      <c r="D13585">
        <v>13.571999999999999</v>
      </c>
      <c r="E13585">
        <v>8.1562950000000001</v>
      </c>
    </row>
    <row r="13586" spans="4:5" x14ac:dyDescent="0.25">
      <c r="D13586">
        <v>13.573</v>
      </c>
      <c r="E13586">
        <v>8.1515050000000002</v>
      </c>
    </row>
    <row r="13587" spans="4:5" x14ac:dyDescent="0.25">
      <c r="D13587">
        <v>13.574</v>
      </c>
      <c r="E13587">
        <v>8.1474960000000003</v>
      </c>
    </row>
    <row r="13588" spans="4:5" x14ac:dyDescent="0.25">
      <c r="D13588">
        <v>13.574999999999999</v>
      </c>
      <c r="E13588">
        <v>8.1428290000000008</v>
      </c>
    </row>
    <row r="13589" spans="4:5" x14ac:dyDescent="0.25">
      <c r="D13589">
        <v>13.576000000000001</v>
      </c>
      <c r="E13589">
        <v>8.1364479999999997</v>
      </c>
    </row>
    <row r="13590" spans="4:5" x14ac:dyDescent="0.25">
      <c r="D13590">
        <v>13.577</v>
      </c>
      <c r="E13590">
        <v>8.1343440000000005</v>
      </c>
    </row>
    <row r="13591" spans="4:5" x14ac:dyDescent="0.25">
      <c r="D13591">
        <v>13.577999999999999</v>
      </c>
      <c r="E13591">
        <v>8.1274549999999994</v>
      </c>
    </row>
    <row r="13592" spans="4:5" x14ac:dyDescent="0.25">
      <c r="D13592">
        <v>13.579000000000001</v>
      </c>
      <c r="E13592">
        <v>8.1216740000000005</v>
      </c>
    </row>
    <row r="13593" spans="4:5" x14ac:dyDescent="0.25">
      <c r="D13593">
        <v>13.58</v>
      </c>
      <c r="E13593">
        <v>8.1156129999999997</v>
      </c>
    </row>
    <row r="13594" spans="4:5" x14ac:dyDescent="0.25">
      <c r="D13594">
        <v>13.581</v>
      </c>
      <c r="E13594">
        <v>8.109591</v>
      </c>
    </row>
    <row r="13595" spans="4:5" x14ac:dyDescent="0.25">
      <c r="D13595">
        <v>13.582000000000001</v>
      </c>
      <c r="E13595">
        <v>8.1013129999999993</v>
      </c>
    </row>
    <row r="13596" spans="4:5" x14ac:dyDescent="0.25">
      <c r="D13596">
        <v>13.583</v>
      </c>
      <c r="E13596">
        <v>8.0943149999999999</v>
      </c>
    </row>
    <row r="13597" spans="4:5" x14ac:dyDescent="0.25">
      <c r="D13597">
        <v>13.584</v>
      </c>
      <c r="E13597">
        <v>8.0878999999999994</v>
      </c>
    </row>
    <row r="13598" spans="4:5" x14ac:dyDescent="0.25">
      <c r="D13598">
        <v>13.585000000000001</v>
      </c>
      <c r="E13598">
        <v>8.0833910000000007</v>
      </c>
    </row>
    <row r="13599" spans="4:5" x14ac:dyDescent="0.25">
      <c r="D13599">
        <v>13.586</v>
      </c>
      <c r="E13599">
        <v>8.0794960000000007</v>
      </c>
    </row>
    <row r="13600" spans="4:5" x14ac:dyDescent="0.25">
      <c r="D13600">
        <v>13.587</v>
      </c>
      <c r="E13600">
        <v>8.0758840000000003</v>
      </c>
    </row>
    <row r="13601" spans="4:5" x14ac:dyDescent="0.25">
      <c r="D13601">
        <v>13.587999999999999</v>
      </c>
      <c r="E13601">
        <v>8.0737570000000005</v>
      </c>
    </row>
    <row r="13602" spans="4:5" x14ac:dyDescent="0.25">
      <c r="D13602">
        <v>13.589</v>
      </c>
      <c r="E13602">
        <v>8.0699860000000001</v>
      </c>
    </row>
    <row r="13603" spans="4:5" x14ac:dyDescent="0.25">
      <c r="D13603">
        <v>13.59</v>
      </c>
      <c r="E13603">
        <v>8.0674949999999992</v>
      </c>
    </row>
    <row r="13604" spans="4:5" x14ac:dyDescent="0.25">
      <c r="D13604">
        <v>13.590999999999999</v>
      </c>
      <c r="E13604">
        <v>8.0654730000000008</v>
      </c>
    </row>
    <row r="13605" spans="4:5" x14ac:dyDescent="0.25">
      <c r="D13605">
        <v>13.592000000000001</v>
      </c>
      <c r="E13605">
        <v>8.0579319999999992</v>
      </c>
    </row>
    <row r="13606" spans="4:5" x14ac:dyDescent="0.25">
      <c r="D13606">
        <v>13.593</v>
      </c>
      <c r="E13606">
        <v>8.054589</v>
      </c>
    </row>
    <row r="13607" spans="4:5" x14ac:dyDescent="0.25">
      <c r="D13607">
        <v>13.593999999999999</v>
      </c>
      <c r="E13607">
        <v>8.0496029999999994</v>
      </c>
    </row>
    <row r="13608" spans="4:5" x14ac:dyDescent="0.25">
      <c r="D13608">
        <v>13.595000000000001</v>
      </c>
      <c r="E13608">
        <v>8.0488250000000008</v>
      </c>
    </row>
    <row r="13609" spans="4:5" x14ac:dyDescent="0.25">
      <c r="D13609">
        <v>13.596</v>
      </c>
      <c r="E13609">
        <v>8.0485220000000002</v>
      </c>
    </row>
    <row r="13610" spans="4:5" x14ac:dyDescent="0.25">
      <c r="D13610">
        <v>13.597</v>
      </c>
      <c r="E13610">
        <v>8.0487470000000005</v>
      </c>
    </row>
    <row r="13611" spans="4:5" x14ac:dyDescent="0.25">
      <c r="D13611">
        <v>13.598000000000001</v>
      </c>
      <c r="E13611">
        <v>8.0456050000000001</v>
      </c>
    </row>
    <row r="13612" spans="4:5" x14ac:dyDescent="0.25">
      <c r="D13612">
        <v>13.599</v>
      </c>
      <c r="E13612">
        <v>8.0405560000000005</v>
      </c>
    </row>
    <row r="13613" spans="4:5" x14ac:dyDescent="0.25">
      <c r="D13613">
        <v>13.6</v>
      </c>
      <c r="E13613">
        <v>8.0376259999999995</v>
      </c>
    </row>
    <row r="13614" spans="4:5" x14ac:dyDescent="0.25">
      <c r="D13614">
        <v>13.601000000000001</v>
      </c>
      <c r="E13614">
        <v>8.0338100000000008</v>
      </c>
    </row>
    <row r="13615" spans="4:5" x14ac:dyDescent="0.25">
      <c r="D13615">
        <v>13.602</v>
      </c>
      <c r="E13615">
        <v>8.0310199999999998</v>
      </c>
    </row>
    <row r="13616" spans="4:5" x14ac:dyDescent="0.25">
      <c r="D13616">
        <v>13.603</v>
      </c>
      <c r="E13616">
        <v>8.0260470000000002</v>
      </c>
    </row>
    <row r="13617" spans="4:5" x14ac:dyDescent="0.25">
      <c r="D13617">
        <v>13.603999999999999</v>
      </c>
      <c r="E13617">
        <v>8.0221309999999999</v>
      </c>
    </row>
    <row r="13618" spans="4:5" x14ac:dyDescent="0.25">
      <c r="D13618">
        <v>13.605</v>
      </c>
      <c r="E13618">
        <v>8.0186449999999994</v>
      </c>
    </row>
    <row r="13619" spans="4:5" x14ac:dyDescent="0.25">
      <c r="D13619">
        <v>13.606</v>
      </c>
      <c r="E13619">
        <v>8.0115390000000009</v>
      </c>
    </row>
    <row r="13620" spans="4:5" x14ac:dyDescent="0.25">
      <c r="D13620">
        <v>13.606999999999999</v>
      </c>
      <c r="E13620">
        <v>8.0067579999999996</v>
      </c>
    </row>
    <row r="13621" spans="4:5" x14ac:dyDescent="0.25">
      <c r="D13621">
        <v>13.608000000000001</v>
      </c>
      <c r="E13621">
        <v>8.0011050000000008</v>
      </c>
    </row>
    <row r="13622" spans="4:5" x14ac:dyDescent="0.25">
      <c r="D13622">
        <v>13.609</v>
      </c>
      <c r="E13622">
        <v>7.9953000000000003</v>
      </c>
    </row>
    <row r="13623" spans="4:5" x14ac:dyDescent="0.25">
      <c r="D13623">
        <v>13.61</v>
      </c>
      <c r="E13623">
        <v>7.989249</v>
      </c>
    </row>
    <row r="13624" spans="4:5" x14ac:dyDescent="0.25">
      <c r="D13624">
        <v>13.611000000000001</v>
      </c>
      <c r="E13624">
        <v>7.9853639999999997</v>
      </c>
    </row>
    <row r="13625" spans="4:5" x14ac:dyDescent="0.25">
      <c r="D13625">
        <v>13.612</v>
      </c>
      <c r="E13625">
        <v>7.9840229999999996</v>
      </c>
    </row>
    <row r="13626" spans="4:5" x14ac:dyDescent="0.25">
      <c r="D13626">
        <v>13.613</v>
      </c>
      <c r="E13626">
        <v>7.9754250000000004</v>
      </c>
    </row>
    <row r="13627" spans="4:5" x14ac:dyDescent="0.25">
      <c r="D13627">
        <v>13.614000000000001</v>
      </c>
      <c r="E13627">
        <v>7.9678719999999998</v>
      </c>
    </row>
    <row r="13628" spans="4:5" x14ac:dyDescent="0.25">
      <c r="D13628">
        <v>13.615</v>
      </c>
      <c r="E13628">
        <v>7.9658949999999997</v>
      </c>
    </row>
    <row r="13629" spans="4:5" x14ac:dyDescent="0.25">
      <c r="D13629">
        <v>13.616</v>
      </c>
      <c r="E13629">
        <v>7.9638809999999998</v>
      </c>
    </row>
    <row r="13630" spans="4:5" x14ac:dyDescent="0.25">
      <c r="D13630">
        <v>13.617000000000001</v>
      </c>
      <c r="E13630">
        <v>7.9595250000000002</v>
      </c>
    </row>
    <row r="13631" spans="4:5" x14ac:dyDescent="0.25">
      <c r="D13631">
        <v>13.618</v>
      </c>
      <c r="E13631">
        <v>7.9594100000000001</v>
      </c>
    </row>
    <row r="13632" spans="4:5" x14ac:dyDescent="0.25">
      <c r="D13632">
        <v>13.619</v>
      </c>
      <c r="E13632">
        <v>7.9595830000000003</v>
      </c>
    </row>
    <row r="13633" spans="4:5" x14ac:dyDescent="0.25">
      <c r="D13633">
        <v>13.62</v>
      </c>
      <c r="E13633">
        <v>7.9545510000000004</v>
      </c>
    </row>
    <row r="13634" spans="4:5" x14ac:dyDescent="0.25">
      <c r="D13634">
        <v>13.621</v>
      </c>
      <c r="E13634">
        <v>7.9519909999999996</v>
      </c>
    </row>
    <row r="13635" spans="4:5" x14ac:dyDescent="0.25">
      <c r="D13635">
        <v>13.622</v>
      </c>
      <c r="E13635">
        <v>7.9470789999999996</v>
      </c>
    </row>
    <row r="13636" spans="4:5" x14ac:dyDescent="0.25">
      <c r="D13636">
        <v>13.622999999999999</v>
      </c>
      <c r="E13636">
        <v>7.9418639999999998</v>
      </c>
    </row>
    <row r="13637" spans="4:5" x14ac:dyDescent="0.25">
      <c r="D13637">
        <v>13.624000000000001</v>
      </c>
      <c r="E13637">
        <v>7.940385</v>
      </c>
    </row>
    <row r="13638" spans="4:5" x14ac:dyDescent="0.25">
      <c r="D13638">
        <v>13.625</v>
      </c>
      <c r="E13638">
        <v>7.9335649999999998</v>
      </c>
    </row>
    <row r="13639" spans="4:5" x14ac:dyDescent="0.25">
      <c r="D13639">
        <v>13.625999999999999</v>
      </c>
      <c r="E13639">
        <v>7.9307999999999996</v>
      </c>
    </row>
    <row r="13640" spans="4:5" x14ac:dyDescent="0.25">
      <c r="D13640">
        <v>13.627000000000001</v>
      </c>
      <c r="E13640">
        <v>7.9263389999999996</v>
      </c>
    </row>
    <row r="13641" spans="4:5" x14ac:dyDescent="0.25">
      <c r="D13641">
        <v>13.628</v>
      </c>
      <c r="E13641">
        <v>7.9210859999999998</v>
      </c>
    </row>
    <row r="13642" spans="4:5" x14ac:dyDescent="0.25">
      <c r="D13642">
        <v>13.629</v>
      </c>
      <c r="E13642">
        <v>7.9154039999999997</v>
      </c>
    </row>
    <row r="13643" spans="4:5" x14ac:dyDescent="0.25">
      <c r="D13643">
        <v>13.63</v>
      </c>
      <c r="E13643">
        <v>7.9104739999999998</v>
      </c>
    </row>
    <row r="13644" spans="4:5" x14ac:dyDescent="0.25">
      <c r="D13644">
        <v>13.631</v>
      </c>
      <c r="E13644">
        <v>7.9043669999999997</v>
      </c>
    </row>
    <row r="13645" spans="4:5" x14ac:dyDescent="0.25">
      <c r="D13645">
        <v>13.632</v>
      </c>
      <c r="E13645">
        <v>7.9003519999999998</v>
      </c>
    </row>
    <row r="13646" spans="4:5" x14ac:dyDescent="0.25">
      <c r="D13646">
        <v>13.632999999999999</v>
      </c>
      <c r="E13646">
        <v>7.8963000000000001</v>
      </c>
    </row>
    <row r="13647" spans="4:5" x14ac:dyDescent="0.25">
      <c r="D13647">
        <v>13.634</v>
      </c>
      <c r="E13647">
        <v>7.8958000000000004</v>
      </c>
    </row>
    <row r="13648" spans="4:5" x14ac:dyDescent="0.25">
      <c r="D13648">
        <v>13.635</v>
      </c>
      <c r="E13648">
        <v>7.8928419999999999</v>
      </c>
    </row>
    <row r="13649" spans="4:5" x14ac:dyDescent="0.25">
      <c r="D13649">
        <v>13.635999999999999</v>
      </c>
      <c r="E13649">
        <v>7.8896050000000004</v>
      </c>
    </row>
    <row r="13650" spans="4:5" x14ac:dyDescent="0.25">
      <c r="D13650">
        <v>13.637</v>
      </c>
      <c r="E13650">
        <v>7.887384</v>
      </c>
    </row>
    <row r="13651" spans="4:5" x14ac:dyDescent="0.25">
      <c r="D13651">
        <v>13.638</v>
      </c>
      <c r="E13651">
        <v>7.8841929999999998</v>
      </c>
    </row>
    <row r="13652" spans="4:5" x14ac:dyDescent="0.25">
      <c r="D13652">
        <v>13.638999999999999</v>
      </c>
      <c r="E13652">
        <v>7.8821500000000002</v>
      </c>
    </row>
    <row r="13653" spans="4:5" x14ac:dyDescent="0.25">
      <c r="D13653">
        <v>13.64</v>
      </c>
      <c r="E13653">
        <v>7.8777949999999999</v>
      </c>
    </row>
    <row r="13654" spans="4:5" x14ac:dyDescent="0.25">
      <c r="D13654">
        <v>13.641</v>
      </c>
      <c r="E13654">
        <v>7.8730099999999998</v>
      </c>
    </row>
    <row r="13655" spans="4:5" x14ac:dyDescent="0.25">
      <c r="D13655">
        <v>13.641999999999999</v>
      </c>
      <c r="E13655">
        <v>7.8701910000000002</v>
      </c>
    </row>
    <row r="13656" spans="4:5" x14ac:dyDescent="0.25">
      <c r="D13656">
        <v>13.643000000000001</v>
      </c>
      <c r="E13656">
        <v>7.8664709999999998</v>
      </c>
    </row>
    <row r="13657" spans="4:5" x14ac:dyDescent="0.25">
      <c r="D13657">
        <v>13.644</v>
      </c>
      <c r="E13657">
        <v>7.8611610000000001</v>
      </c>
    </row>
    <row r="13658" spans="4:5" x14ac:dyDescent="0.25">
      <c r="D13658">
        <v>13.645</v>
      </c>
      <c r="E13658">
        <v>7.8560920000000003</v>
      </c>
    </row>
    <row r="13659" spans="4:5" x14ac:dyDescent="0.25">
      <c r="D13659">
        <v>13.646000000000001</v>
      </c>
      <c r="E13659">
        <v>7.8513950000000001</v>
      </c>
    </row>
    <row r="13660" spans="4:5" x14ac:dyDescent="0.25">
      <c r="D13660">
        <v>13.647</v>
      </c>
      <c r="E13660">
        <v>7.8480259999999999</v>
      </c>
    </row>
    <row r="13661" spans="4:5" x14ac:dyDescent="0.25">
      <c r="D13661">
        <v>13.648</v>
      </c>
      <c r="E13661">
        <v>7.8460530000000004</v>
      </c>
    </row>
    <row r="13662" spans="4:5" x14ac:dyDescent="0.25">
      <c r="D13662">
        <v>13.648999999999999</v>
      </c>
      <c r="E13662">
        <v>7.8436500000000002</v>
      </c>
    </row>
    <row r="13663" spans="4:5" x14ac:dyDescent="0.25">
      <c r="D13663">
        <v>13.65</v>
      </c>
      <c r="E13663">
        <v>7.8400270000000001</v>
      </c>
    </row>
    <row r="13664" spans="4:5" x14ac:dyDescent="0.25">
      <c r="D13664">
        <v>13.651</v>
      </c>
      <c r="E13664">
        <v>7.8364640000000003</v>
      </c>
    </row>
    <row r="13665" spans="4:5" x14ac:dyDescent="0.25">
      <c r="D13665">
        <v>13.651999999999999</v>
      </c>
      <c r="E13665">
        <v>7.8315890000000001</v>
      </c>
    </row>
    <row r="13666" spans="4:5" x14ac:dyDescent="0.25">
      <c r="D13666">
        <v>13.653</v>
      </c>
      <c r="E13666">
        <v>7.8261180000000001</v>
      </c>
    </row>
    <row r="13667" spans="4:5" x14ac:dyDescent="0.25">
      <c r="D13667">
        <v>13.654</v>
      </c>
      <c r="E13667">
        <v>7.8215969999999997</v>
      </c>
    </row>
    <row r="13668" spans="4:5" x14ac:dyDescent="0.25">
      <c r="D13668">
        <v>13.654999999999999</v>
      </c>
      <c r="E13668">
        <v>7.8228619999999998</v>
      </c>
    </row>
    <row r="13669" spans="4:5" x14ac:dyDescent="0.25">
      <c r="D13669">
        <v>13.656000000000001</v>
      </c>
      <c r="E13669">
        <v>7.8244619999999996</v>
      </c>
    </row>
    <row r="13670" spans="4:5" x14ac:dyDescent="0.25">
      <c r="D13670">
        <v>13.657</v>
      </c>
      <c r="E13670">
        <v>7.8249969999999998</v>
      </c>
    </row>
    <row r="13671" spans="4:5" x14ac:dyDescent="0.25">
      <c r="D13671">
        <v>13.657999999999999</v>
      </c>
      <c r="E13671">
        <v>7.8216169999999998</v>
      </c>
    </row>
    <row r="13672" spans="4:5" x14ac:dyDescent="0.25">
      <c r="D13672">
        <v>13.659000000000001</v>
      </c>
      <c r="E13672">
        <v>7.8178809999999999</v>
      </c>
    </row>
    <row r="13673" spans="4:5" x14ac:dyDescent="0.25">
      <c r="D13673">
        <v>13.66</v>
      </c>
      <c r="E13673">
        <v>7.8111860000000002</v>
      </c>
    </row>
    <row r="13674" spans="4:5" x14ac:dyDescent="0.25">
      <c r="D13674">
        <v>13.661</v>
      </c>
      <c r="E13674">
        <v>7.8057889999999999</v>
      </c>
    </row>
    <row r="13675" spans="4:5" x14ac:dyDescent="0.25">
      <c r="D13675">
        <v>13.662000000000001</v>
      </c>
      <c r="E13675">
        <v>7.8039209999999999</v>
      </c>
    </row>
    <row r="13676" spans="4:5" x14ac:dyDescent="0.25">
      <c r="D13676">
        <v>13.663</v>
      </c>
      <c r="E13676">
        <v>7.8018020000000003</v>
      </c>
    </row>
    <row r="13677" spans="4:5" x14ac:dyDescent="0.25">
      <c r="D13677">
        <v>13.664</v>
      </c>
      <c r="E13677">
        <v>7.8014559999999999</v>
      </c>
    </row>
    <row r="13678" spans="4:5" x14ac:dyDescent="0.25">
      <c r="D13678">
        <v>13.664999999999999</v>
      </c>
      <c r="E13678">
        <v>7.7998430000000001</v>
      </c>
    </row>
    <row r="13679" spans="4:5" x14ac:dyDescent="0.25">
      <c r="D13679">
        <v>13.666</v>
      </c>
      <c r="E13679">
        <v>7.7967320000000004</v>
      </c>
    </row>
    <row r="13680" spans="4:5" x14ac:dyDescent="0.25">
      <c r="D13680">
        <v>13.667</v>
      </c>
      <c r="E13680">
        <v>7.7915840000000003</v>
      </c>
    </row>
    <row r="13681" spans="4:5" x14ac:dyDescent="0.25">
      <c r="D13681">
        <v>13.667999999999999</v>
      </c>
      <c r="E13681">
        <v>7.782178</v>
      </c>
    </row>
    <row r="13682" spans="4:5" x14ac:dyDescent="0.25">
      <c r="D13682">
        <v>13.669</v>
      </c>
      <c r="E13682">
        <v>7.7762250000000002</v>
      </c>
    </row>
    <row r="13683" spans="4:5" x14ac:dyDescent="0.25">
      <c r="D13683">
        <v>13.67</v>
      </c>
      <c r="E13683">
        <v>7.7749490000000003</v>
      </c>
    </row>
    <row r="13684" spans="4:5" x14ac:dyDescent="0.25">
      <c r="D13684">
        <v>13.670999999999999</v>
      </c>
      <c r="E13684">
        <v>7.7719449999999997</v>
      </c>
    </row>
    <row r="13685" spans="4:5" x14ac:dyDescent="0.25">
      <c r="D13685">
        <v>13.672000000000001</v>
      </c>
      <c r="E13685">
        <v>7.7691850000000002</v>
      </c>
    </row>
    <row r="13686" spans="4:5" x14ac:dyDescent="0.25">
      <c r="D13686">
        <v>13.673</v>
      </c>
      <c r="E13686">
        <v>7.769393</v>
      </c>
    </row>
    <row r="13687" spans="4:5" x14ac:dyDescent="0.25">
      <c r="D13687">
        <v>13.673999999999999</v>
      </c>
      <c r="E13687">
        <v>7.764875</v>
      </c>
    </row>
    <row r="13688" spans="4:5" x14ac:dyDescent="0.25">
      <c r="D13688">
        <v>13.675000000000001</v>
      </c>
      <c r="E13688">
        <v>7.7622850000000003</v>
      </c>
    </row>
    <row r="13689" spans="4:5" x14ac:dyDescent="0.25">
      <c r="D13689">
        <v>13.676</v>
      </c>
      <c r="E13689">
        <v>7.7575440000000002</v>
      </c>
    </row>
    <row r="13690" spans="4:5" x14ac:dyDescent="0.25">
      <c r="D13690">
        <v>13.677</v>
      </c>
      <c r="E13690">
        <v>7.7506110000000001</v>
      </c>
    </row>
    <row r="13691" spans="4:5" x14ac:dyDescent="0.25">
      <c r="D13691">
        <v>13.678000000000001</v>
      </c>
      <c r="E13691">
        <v>7.7522919999999997</v>
      </c>
    </row>
    <row r="13692" spans="4:5" x14ac:dyDescent="0.25">
      <c r="D13692">
        <v>13.679</v>
      </c>
      <c r="E13692">
        <v>7.7534400000000003</v>
      </c>
    </row>
    <row r="13693" spans="4:5" x14ac:dyDescent="0.25">
      <c r="D13693">
        <v>13.68</v>
      </c>
      <c r="E13693">
        <v>7.7509629999999996</v>
      </c>
    </row>
    <row r="13694" spans="4:5" x14ac:dyDescent="0.25">
      <c r="D13694">
        <v>13.680999999999999</v>
      </c>
      <c r="E13694">
        <v>7.749784</v>
      </c>
    </row>
    <row r="13695" spans="4:5" x14ac:dyDescent="0.25">
      <c r="D13695">
        <v>13.682</v>
      </c>
      <c r="E13695">
        <v>7.7471940000000004</v>
      </c>
    </row>
    <row r="13696" spans="4:5" x14ac:dyDescent="0.25">
      <c r="D13696">
        <v>13.683</v>
      </c>
      <c r="E13696">
        <v>7.7428999999999997</v>
      </c>
    </row>
    <row r="13697" spans="4:5" x14ac:dyDescent="0.25">
      <c r="D13697">
        <v>13.683999999999999</v>
      </c>
      <c r="E13697">
        <v>7.7392289999999999</v>
      </c>
    </row>
    <row r="13698" spans="4:5" x14ac:dyDescent="0.25">
      <c r="D13698">
        <v>13.685</v>
      </c>
      <c r="E13698">
        <v>7.7342789999999999</v>
      </c>
    </row>
    <row r="13699" spans="4:5" x14ac:dyDescent="0.25">
      <c r="D13699">
        <v>13.686</v>
      </c>
      <c r="E13699">
        <v>7.7300690000000003</v>
      </c>
    </row>
    <row r="13700" spans="4:5" x14ac:dyDescent="0.25">
      <c r="D13700">
        <v>13.686999999999999</v>
      </c>
      <c r="E13700">
        <v>7.7251690000000002</v>
      </c>
    </row>
    <row r="13701" spans="4:5" x14ac:dyDescent="0.25">
      <c r="D13701">
        <v>13.688000000000001</v>
      </c>
      <c r="E13701">
        <v>7.721997</v>
      </c>
    </row>
    <row r="13702" spans="4:5" x14ac:dyDescent="0.25">
      <c r="D13702">
        <v>13.689</v>
      </c>
      <c r="E13702">
        <v>7.7217089999999997</v>
      </c>
    </row>
    <row r="13703" spans="4:5" x14ac:dyDescent="0.25">
      <c r="D13703">
        <v>13.69</v>
      </c>
      <c r="E13703">
        <v>7.7185300000000003</v>
      </c>
    </row>
    <row r="13704" spans="4:5" x14ac:dyDescent="0.25">
      <c r="D13704">
        <v>13.691000000000001</v>
      </c>
      <c r="E13704">
        <v>7.7119150000000003</v>
      </c>
    </row>
    <row r="13705" spans="4:5" x14ac:dyDescent="0.25">
      <c r="D13705">
        <v>13.692</v>
      </c>
      <c r="E13705">
        <v>7.7060370000000002</v>
      </c>
    </row>
    <row r="13706" spans="4:5" x14ac:dyDescent="0.25">
      <c r="D13706">
        <v>13.693</v>
      </c>
      <c r="E13706">
        <v>7.7022500000000003</v>
      </c>
    </row>
    <row r="13707" spans="4:5" x14ac:dyDescent="0.25">
      <c r="D13707">
        <v>13.694000000000001</v>
      </c>
      <c r="E13707">
        <v>7.6987750000000004</v>
      </c>
    </row>
    <row r="13708" spans="4:5" x14ac:dyDescent="0.25">
      <c r="D13708">
        <v>13.695</v>
      </c>
      <c r="E13708">
        <v>7.695309</v>
      </c>
    </row>
    <row r="13709" spans="4:5" x14ac:dyDescent="0.25">
      <c r="D13709">
        <v>13.696</v>
      </c>
      <c r="E13709">
        <v>7.6926639999999997</v>
      </c>
    </row>
    <row r="13710" spans="4:5" x14ac:dyDescent="0.25">
      <c r="D13710">
        <v>13.696999999999999</v>
      </c>
      <c r="E13710">
        <v>7.6905080000000003</v>
      </c>
    </row>
    <row r="13711" spans="4:5" x14ac:dyDescent="0.25">
      <c r="D13711">
        <v>13.698</v>
      </c>
      <c r="E13711">
        <v>7.6858820000000003</v>
      </c>
    </row>
    <row r="13712" spans="4:5" x14ac:dyDescent="0.25">
      <c r="D13712">
        <v>13.699</v>
      </c>
      <c r="E13712">
        <v>7.6823370000000004</v>
      </c>
    </row>
    <row r="13713" spans="4:5" x14ac:dyDescent="0.25">
      <c r="D13713">
        <v>13.7</v>
      </c>
      <c r="E13713">
        <v>7.6781779999999999</v>
      </c>
    </row>
    <row r="13714" spans="4:5" x14ac:dyDescent="0.25">
      <c r="D13714">
        <v>13.701000000000001</v>
      </c>
      <c r="E13714">
        <v>7.6734900000000001</v>
      </c>
    </row>
    <row r="13715" spans="4:5" x14ac:dyDescent="0.25">
      <c r="D13715">
        <v>13.702</v>
      </c>
      <c r="E13715">
        <v>7.6696309999999999</v>
      </c>
    </row>
    <row r="13716" spans="4:5" x14ac:dyDescent="0.25">
      <c r="D13716">
        <v>13.702999999999999</v>
      </c>
      <c r="E13716">
        <v>7.6677790000000003</v>
      </c>
    </row>
    <row r="13717" spans="4:5" x14ac:dyDescent="0.25">
      <c r="D13717">
        <v>13.704000000000001</v>
      </c>
      <c r="E13717">
        <v>7.6654419999999996</v>
      </c>
    </row>
    <row r="13718" spans="4:5" x14ac:dyDescent="0.25">
      <c r="D13718">
        <v>13.705</v>
      </c>
      <c r="E13718">
        <v>7.6624150000000002</v>
      </c>
    </row>
    <row r="13719" spans="4:5" x14ac:dyDescent="0.25">
      <c r="D13719">
        <v>13.706</v>
      </c>
      <c r="E13719">
        <v>7.6592969999999996</v>
      </c>
    </row>
    <row r="13720" spans="4:5" x14ac:dyDescent="0.25">
      <c r="D13720">
        <v>13.707000000000001</v>
      </c>
      <c r="E13720">
        <v>7.6558489999999999</v>
      </c>
    </row>
    <row r="13721" spans="4:5" x14ac:dyDescent="0.25">
      <c r="D13721">
        <v>13.708</v>
      </c>
      <c r="E13721">
        <v>7.6529809999999996</v>
      </c>
    </row>
    <row r="13722" spans="4:5" x14ac:dyDescent="0.25">
      <c r="D13722">
        <v>13.709</v>
      </c>
      <c r="E13722">
        <v>7.6482710000000003</v>
      </c>
    </row>
    <row r="13723" spans="4:5" x14ac:dyDescent="0.25">
      <c r="D13723">
        <v>13.71</v>
      </c>
      <c r="E13723">
        <v>7.6421570000000001</v>
      </c>
    </row>
    <row r="13724" spans="4:5" x14ac:dyDescent="0.25">
      <c r="D13724">
        <v>13.711</v>
      </c>
      <c r="E13724">
        <v>7.6387</v>
      </c>
    </row>
    <row r="13725" spans="4:5" x14ac:dyDescent="0.25">
      <c r="D13725">
        <v>13.712</v>
      </c>
      <c r="E13725">
        <v>7.6356279999999996</v>
      </c>
    </row>
    <row r="13726" spans="4:5" x14ac:dyDescent="0.25">
      <c r="D13726">
        <v>13.712999999999999</v>
      </c>
      <c r="E13726">
        <v>7.6289910000000001</v>
      </c>
    </row>
    <row r="13727" spans="4:5" x14ac:dyDescent="0.25">
      <c r="D13727">
        <v>13.714</v>
      </c>
      <c r="E13727">
        <v>7.6251429999999996</v>
      </c>
    </row>
    <row r="13728" spans="4:5" x14ac:dyDescent="0.25">
      <c r="D13728">
        <v>13.715</v>
      </c>
      <c r="E13728">
        <v>7.6203459999999996</v>
      </c>
    </row>
    <row r="13729" spans="4:5" x14ac:dyDescent="0.25">
      <c r="D13729">
        <v>13.715999999999999</v>
      </c>
      <c r="E13729">
        <v>7.6134000000000004</v>
      </c>
    </row>
    <row r="13730" spans="4:5" x14ac:dyDescent="0.25">
      <c r="D13730">
        <v>13.717000000000001</v>
      </c>
      <c r="E13730">
        <v>7.6118699999999997</v>
      </c>
    </row>
    <row r="13731" spans="4:5" x14ac:dyDescent="0.25">
      <c r="D13731">
        <v>13.718</v>
      </c>
      <c r="E13731">
        <v>7.6059020000000004</v>
      </c>
    </row>
    <row r="13732" spans="4:5" x14ac:dyDescent="0.25">
      <c r="D13732">
        <v>13.718999999999999</v>
      </c>
      <c r="E13732">
        <v>7.6015269999999999</v>
      </c>
    </row>
    <row r="13733" spans="4:5" x14ac:dyDescent="0.25">
      <c r="D13733">
        <v>13.72</v>
      </c>
      <c r="E13733">
        <v>7.5977980000000001</v>
      </c>
    </row>
    <row r="13734" spans="4:5" x14ac:dyDescent="0.25">
      <c r="D13734">
        <v>13.721</v>
      </c>
      <c r="E13734">
        <v>7.5967859999999998</v>
      </c>
    </row>
    <row r="13735" spans="4:5" x14ac:dyDescent="0.25">
      <c r="D13735">
        <v>13.722</v>
      </c>
      <c r="E13735">
        <v>7.5942179999999997</v>
      </c>
    </row>
    <row r="13736" spans="4:5" x14ac:dyDescent="0.25">
      <c r="D13736">
        <v>13.723000000000001</v>
      </c>
      <c r="E13736">
        <v>7.5902750000000001</v>
      </c>
    </row>
    <row r="13737" spans="4:5" x14ac:dyDescent="0.25">
      <c r="D13737">
        <v>13.724</v>
      </c>
      <c r="E13737">
        <v>7.589982</v>
      </c>
    </row>
    <row r="13738" spans="4:5" x14ac:dyDescent="0.25">
      <c r="D13738">
        <v>13.725</v>
      </c>
      <c r="E13738">
        <v>7.5894409999999999</v>
      </c>
    </row>
    <row r="13739" spans="4:5" x14ac:dyDescent="0.25">
      <c r="D13739">
        <v>13.726000000000001</v>
      </c>
      <c r="E13739">
        <v>7.5849849999999996</v>
      </c>
    </row>
    <row r="13740" spans="4:5" x14ac:dyDescent="0.25">
      <c r="D13740">
        <v>13.727</v>
      </c>
      <c r="E13740">
        <v>7.579288</v>
      </c>
    </row>
    <row r="13741" spans="4:5" x14ac:dyDescent="0.25">
      <c r="D13741">
        <v>13.728</v>
      </c>
      <c r="E13741">
        <v>7.5782400000000001</v>
      </c>
    </row>
    <row r="13742" spans="4:5" x14ac:dyDescent="0.25">
      <c r="D13742">
        <v>13.728999999999999</v>
      </c>
      <c r="E13742">
        <v>7.5740290000000003</v>
      </c>
    </row>
    <row r="13743" spans="4:5" x14ac:dyDescent="0.25">
      <c r="D13743">
        <v>13.73</v>
      </c>
      <c r="E13743">
        <v>7.5673490000000001</v>
      </c>
    </row>
    <row r="13744" spans="4:5" x14ac:dyDescent="0.25">
      <c r="D13744">
        <v>13.731</v>
      </c>
      <c r="E13744">
        <v>7.5641350000000003</v>
      </c>
    </row>
    <row r="13745" spans="4:5" x14ac:dyDescent="0.25">
      <c r="D13745">
        <v>13.731999999999999</v>
      </c>
      <c r="E13745">
        <v>7.5597630000000002</v>
      </c>
    </row>
    <row r="13746" spans="4:5" x14ac:dyDescent="0.25">
      <c r="D13746">
        <v>13.733000000000001</v>
      </c>
      <c r="E13746">
        <v>7.5543469999999999</v>
      </c>
    </row>
    <row r="13747" spans="4:5" x14ac:dyDescent="0.25">
      <c r="D13747">
        <v>13.734</v>
      </c>
      <c r="E13747">
        <v>7.5513500000000002</v>
      </c>
    </row>
    <row r="13748" spans="4:5" x14ac:dyDescent="0.25">
      <c r="D13748">
        <v>13.734999999999999</v>
      </c>
      <c r="E13748">
        <v>7.5482269999999998</v>
      </c>
    </row>
    <row r="13749" spans="4:5" x14ac:dyDescent="0.25">
      <c r="D13749">
        <v>13.736000000000001</v>
      </c>
      <c r="E13749">
        <v>7.5469530000000002</v>
      </c>
    </row>
    <row r="13750" spans="4:5" x14ac:dyDescent="0.25">
      <c r="D13750">
        <v>13.737</v>
      </c>
      <c r="E13750">
        <v>7.5421680000000002</v>
      </c>
    </row>
    <row r="13751" spans="4:5" x14ac:dyDescent="0.25">
      <c r="D13751">
        <v>13.738</v>
      </c>
      <c r="E13751">
        <v>7.5424009999999999</v>
      </c>
    </row>
    <row r="13752" spans="4:5" x14ac:dyDescent="0.25">
      <c r="D13752">
        <v>13.739000000000001</v>
      </c>
      <c r="E13752">
        <v>7.543463</v>
      </c>
    </row>
    <row r="13753" spans="4:5" x14ac:dyDescent="0.25">
      <c r="D13753">
        <v>13.74</v>
      </c>
      <c r="E13753">
        <v>7.5435679999999996</v>
      </c>
    </row>
    <row r="13754" spans="4:5" x14ac:dyDescent="0.25">
      <c r="D13754">
        <v>13.741</v>
      </c>
      <c r="E13754">
        <v>7.5419219999999996</v>
      </c>
    </row>
    <row r="13755" spans="4:5" x14ac:dyDescent="0.25">
      <c r="D13755">
        <v>13.742000000000001</v>
      </c>
      <c r="E13755">
        <v>7.5405009999999999</v>
      </c>
    </row>
    <row r="13756" spans="4:5" x14ac:dyDescent="0.25">
      <c r="D13756">
        <v>13.743</v>
      </c>
      <c r="E13756">
        <v>7.5395570000000003</v>
      </c>
    </row>
    <row r="13757" spans="4:5" x14ac:dyDescent="0.25">
      <c r="D13757">
        <v>13.744</v>
      </c>
      <c r="E13757">
        <v>7.5369760000000001</v>
      </c>
    </row>
    <row r="13758" spans="4:5" x14ac:dyDescent="0.25">
      <c r="D13758">
        <v>13.744999999999999</v>
      </c>
      <c r="E13758">
        <v>7.5338380000000003</v>
      </c>
    </row>
    <row r="13759" spans="4:5" x14ac:dyDescent="0.25">
      <c r="D13759">
        <v>13.746</v>
      </c>
      <c r="E13759">
        <v>7.5313220000000003</v>
      </c>
    </row>
    <row r="13760" spans="4:5" x14ac:dyDescent="0.25">
      <c r="D13760">
        <v>13.747</v>
      </c>
      <c r="E13760">
        <v>7.5285890000000002</v>
      </c>
    </row>
    <row r="13761" spans="4:5" x14ac:dyDescent="0.25">
      <c r="D13761">
        <v>13.747999999999999</v>
      </c>
      <c r="E13761">
        <v>7.5260249999999997</v>
      </c>
    </row>
    <row r="13762" spans="4:5" x14ac:dyDescent="0.25">
      <c r="D13762">
        <v>13.749000000000001</v>
      </c>
      <c r="E13762">
        <v>7.526459</v>
      </c>
    </row>
    <row r="13763" spans="4:5" x14ac:dyDescent="0.25">
      <c r="D13763">
        <v>13.75</v>
      </c>
      <c r="E13763">
        <v>7.523746</v>
      </c>
    </row>
    <row r="13764" spans="4:5" x14ac:dyDescent="0.25">
      <c r="D13764">
        <v>13.750999999999999</v>
      </c>
      <c r="E13764">
        <v>7.522659</v>
      </c>
    </row>
    <row r="13765" spans="4:5" x14ac:dyDescent="0.25">
      <c r="D13765">
        <v>13.752000000000001</v>
      </c>
      <c r="E13765">
        <v>7.5194840000000003</v>
      </c>
    </row>
    <row r="13766" spans="4:5" x14ac:dyDescent="0.25">
      <c r="D13766">
        <v>13.753</v>
      </c>
      <c r="E13766">
        <v>7.5182140000000004</v>
      </c>
    </row>
    <row r="13767" spans="4:5" x14ac:dyDescent="0.25">
      <c r="D13767">
        <v>13.754</v>
      </c>
      <c r="E13767">
        <v>7.5151430000000001</v>
      </c>
    </row>
    <row r="13768" spans="4:5" x14ac:dyDescent="0.25">
      <c r="D13768">
        <v>13.755000000000001</v>
      </c>
      <c r="E13768">
        <v>7.5131259999999997</v>
      </c>
    </row>
    <row r="13769" spans="4:5" x14ac:dyDescent="0.25">
      <c r="D13769">
        <v>13.756</v>
      </c>
      <c r="E13769">
        <v>7.5090300000000001</v>
      </c>
    </row>
    <row r="13770" spans="4:5" x14ac:dyDescent="0.25">
      <c r="D13770">
        <v>13.757</v>
      </c>
      <c r="E13770">
        <v>7.5061179999999998</v>
      </c>
    </row>
    <row r="13771" spans="4:5" x14ac:dyDescent="0.25">
      <c r="D13771">
        <v>13.757999999999999</v>
      </c>
      <c r="E13771">
        <v>7.5029430000000001</v>
      </c>
    </row>
    <row r="13772" spans="4:5" x14ac:dyDescent="0.25">
      <c r="D13772">
        <v>13.759</v>
      </c>
      <c r="E13772">
        <v>7.4988609999999998</v>
      </c>
    </row>
    <row r="13773" spans="4:5" x14ac:dyDescent="0.25">
      <c r="D13773">
        <v>13.76</v>
      </c>
      <c r="E13773">
        <v>7.495438</v>
      </c>
    </row>
    <row r="13774" spans="4:5" x14ac:dyDescent="0.25">
      <c r="D13774">
        <v>13.760999999999999</v>
      </c>
      <c r="E13774">
        <v>7.4902430000000004</v>
      </c>
    </row>
    <row r="13775" spans="4:5" x14ac:dyDescent="0.25">
      <c r="D13775">
        <v>13.762</v>
      </c>
      <c r="E13775">
        <v>7.4837800000000003</v>
      </c>
    </row>
    <row r="13776" spans="4:5" x14ac:dyDescent="0.25">
      <c r="D13776">
        <v>13.763</v>
      </c>
      <c r="E13776">
        <v>7.4791309999999998</v>
      </c>
    </row>
    <row r="13777" spans="4:5" x14ac:dyDescent="0.25">
      <c r="D13777">
        <v>13.763999999999999</v>
      </c>
      <c r="E13777">
        <v>7.4712550000000002</v>
      </c>
    </row>
    <row r="13778" spans="4:5" x14ac:dyDescent="0.25">
      <c r="D13778">
        <v>13.765000000000001</v>
      </c>
      <c r="E13778">
        <v>7.4661860000000004</v>
      </c>
    </row>
    <row r="13779" spans="4:5" x14ac:dyDescent="0.25">
      <c r="D13779">
        <v>13.766</v>
      </c>
      <c r="E13779">
        <v>7.46204</v>
      </c>
    </row>
    <row r="13780" spans="4:5" x14ac:dyDescent="0.25">
      <c r="D13780">
        <v>13.766999999999999</v>
      </c>
      <c r="E13780">
        <v>7.4553399999999996</v>
      </c>
    </row>
    <row r="13781" spans="4:5" x14ac:dyDescent="0.25">
      <c r="D13781">
        <v>13.768000000000001</v>
      </c>
      <c r="E13781">
        <v>7.4484630000000003</v>
      </c>
    </row>
    <row r="13782" spans="4:5" x14ac:dyDescent="0.25">
      <c r="D13782">
        <v>13.769</v>
      </c>
      <c r="E13782">
        <v>7.4432410000000004</v>
      </c>
    </row>
    <row r="13783" spans="4:5" x14ac:dyDescent="0.25">
      <c r="D13783">
        <v>13.77</v>
      </c>
      <c r="E13783">
        <v>7.4402889999999999</v>
      </c>
    </row>
    <row r="13784" spans="4:5" x14ac:dyDescent="0.25">
      <c r="D13784">
        <v>13.771000000000001</v>
      </c>
      <c r="E13784">
        <v>7.4368780000000001</v>
      </c>
    </row>
    <row r="13785" spans="4:5" x14ac:dyDescent="0.25">
      <c r="D13785">
        <v>13.772</v>
      </c>
      <c r="E13785">
        <v>7.4323639999999997</v>
      </c>
    </row>
    <row r="13786" spans="4:5" x14ac:dyDescent="0.25">
      <c r="D13786">
        <v>13.773</v>
      </c>
      <c r="E13786">
        <v>7.4273600000000002</v>
      </c>
    </row>
    <row r="13787" spans="4:5" x14ac:dyDescent="0.25">
      <c r="D13787">
        <v>13.773999999999999</v>
      </c>
      <c r="E13787">
        <v>7.4232269999999998</v>
      </c>
    </row>
    <row r="13788" spans="4:5" x14ac:dyDescent="0.25">
      <c r="D13788">
        <v>13.775</v>
      </c>
      <c r="E13788">
        <v>7.4186740000000002</v>
      </c>
    </row>
    <row r="13789" spans="4:5" x14ac:dyDescent="0.25">
      <c r="D13789">
        <v>13.776</v>
      </c>
      <c r="E13789">
        <v>7.4165330000000003</v>
      </c>
    </row>
    <row r="13790" spans="4:5" x14ac:dyDescent="0.25">
      <c r="D13790">
        <v>13.776999999999999</v>
      </c>
      <c r="E13790">
        <v>7.4116200000000001</v>
      </c>
    </row>
    <row r="13791" spans="4:5" x14ac:dyDescent="0.25">
      <c r="D13791">
        <v>13.778</v>
      </c>
      <c r="E13791">
        <v>7.40944</v>
      </c>
    </row>
    <row r="13792" spans="4:5" x14ac:dyDescent="0.25">
      <c r="D13792">
        <v>13.779</v>
      </c>
      <c r="E13792">
        <v>7.4100489999999999</v>
      </c>
    </row>
    <row r="13793" spans="4:5" x14ac:dyDescent="0.25">
      <c r="D13793">
        <v>13.78</v>
      </c>
      <c r="E13793">
        <v>7.4074629999999999</v>
      </c>
    </row>
    <row r="13794" spans="4:5" x14ac:dyDescent="0.25">
      <c r="D13794">
        <v>13.781000000000001</v>
      </c>
      <c r="E13794">
        <v>7.4056949999999997</v>
      </c>
    </row>
    <row r="13795" spans="4:5" x14ac:dyDescent="0.25">
      <c r="D13795">
        <v>13.782</v>
      </c>
      <c r="E13795">
        <v>7.4009239999999998</v>
      </c>
    </row>
    <row r="13796" spans="4:5" x14ac:dyDescent="0.25">
      <c r="D13796">
        <v>13.782999999999999</v>
      </c>
      <c r="E13796">
        <v>7.3982530000000004</v>
      </c>
    </row>
    <row r="13797" spans="4:5" x14ac:dyDescent="0.25">
      <c r="D13797">
        <v>13.784000000000001</v>
      </c>
      <c r="E13797">
        <v>7.3944260000000002</v>
      </c>
    </row>
    <row r="13798" spans="4:5" x14ac:dyDescent="0.25">
      <c r="D13798">
        <v>13.785</v>
      </c>
      <c r="E13798">
        <v>7.3904909999999999</v>
      </c>
    </row>
    <row r="13799" spans="4:5" x14ac:dyDescent="0.25">
      <c r="D13799">
        <v>13.786</v>
      </c>
      <c r="E13799">
        <v>7.388083</v>
      </c>
    </row>
    <row r="13800" spans="4:5" x14ac:dyDescent="0.25">
      <c r="D13800">
        <v>13.787000000000001</v>
      </c>
      <c r="E13800">
        <v>7.3851339999999999</v>
      </c>
    </row>
    <row r="13801" spans="4:5" x14ac:dyDescent="0.25">
      <c r="D13801">
        <v>13.788</v>
      </c>
      <c r="E13801">
        <v>7.3821260000000004</v>
      </c>
    </row>
    <row r="13802" spans="4:5" x14ac:dyDescent="0.25">
      <c r="D13802">
        <v>13.789</v>
      </c>
      <c r="E13802">
        <v>7.3796790000000003</v>
      </c>
    </row>
    <row r="13803" spans="4:5" x14ac:dyDescent="0.25">
      <c r="D13803">
        <v>13.79</v>
      </c>
      <c r="E13803">
        <v>7.3745099999999999</v>
      </c>
    </row>
    <row r="13804" spans="4:5" x14ac:dyDescent="0.25">
      <c r="D13804">
        <v>13.791</v>
      </c>
      <c r="E13804">
        <v>7.3667350000000003</v>
      </c>
    </row>
    <row r="13805" spans="4:5" x14ac:dyDescent="0.25">
      <c r="D13805">
        <v>13.792</v>
      </c>
      <c r="E13805">
        <v>7.3622290000000001</v>
      </c>
    </row>
    <row r="13806" spans="4:5" x14ac:dyDescent="0.25">
      <c r="D13806">
        <v>13.792999999999999</v>
      </c>
      <c r="E13806">
        <v>7.3621499999999997</v>
      </c>
    </row>
    <row r="13807" spans="4:5" x14ac:dyDescent="0.25">
      <c r="D13807">
        <v>13.794</v>
      </c>
      <c r="E13807">
        <v>7.3614040000000003</v>
      </c>
    </row>
    <row r="13808" spans="4:5" x14ac:dyDescent="0.25">
      <c r="D13808">
        <v>13.795</v>
      </c>
      <c r="E13808">
        <v>7.3574659999999996</v>
      </c>
    </row>
    <row r="13809" spans="4:5" x14ac:dyDescent="0.25">
      <c r="D13809">
        <v>13.795999999999999</v>
      </c>
      <c r="E13809">
        <v>7.3554950000000003</v>
      </c>
    </row>
    <row r="13810" spans="4:5" x14ac:dyDescent="0.25">
      <c r="D13810">
        <v>13.797000000000001</v>
      </c>
      <c r="E13810">
        <v>7.3569560000000003</v>
      </c>
    </row>
    <row r="13811" spans="4:5" x14ac:dyDescent="0.25">
      <c r="D13811">
        <v>13.798</v>
      </c>
      <c r="E13811">
        <v>7.3570339999999996</v>
      </c>
    </row>
    <row r="13812" spans="4:5" x14ac:dyDescent="0.25">
      <c r="D13812">
        <v>13.798999999999999</v>
      </c>
      <c r="E13812">
        <v>7.355626</v>
      </c>
    </row>
    <row r="13813" spans="4:5" x14ac:dyDescent="0.25">
      <c r="D13813">
        <v>13.8</v>
      </c>
      <c r="E13813">
        <v>7.3540130000000001</v>
      </c>
    </row>
    <row r="13814" spans="4:5" x14ac:dyDescent="0.25">
      <c r="D13814">
        <v>13.801</v>
      </c>
      <c r="E13814">
        <v>7.3527269999999998</v>
      </c>
    </row>
    <row r="13815" spans="4:5" x14ac:dyDescent="0.25">
      <c r="D13815">
        <v>13.802</v>
      </c>
      <c r="E13815">
        <v>7.3520529999999997</v>
      </c>
    </row>
    <row r="13816" spans="4:5" x14ac:dyDescent="0.25">
      <c r="D13816">
        <v>13.803000000000001</v>
      </c>
      <c r="E13816">
        <v>7.3516310000000002</v>
      </c>
    </row>
    <row r="13817" spans="4:5" x14ac:dyDescent="0.25">
      <c r="D13817">
        <v>13.804</v>
      </c>
      <c r="E13817">
        <v>7.350428</v>
      </c>
    </row>
    <row r="13818" spans="4:5" x14ac:dyDescent="0.25">
      <c r="D13818">
        <v>13.805</v>
      </c>
      <c r="E13818">
        <v>7.3479359999999998</v>
      </c>
    </row>
    <row r="13819" spans="4:5" x14ac:dyDescent="0.25">
      <c r="D13819">
        <v>13.805999999999999</v>
      </c>
      <c r="E13819">
        <v>7.3452120000000001</v>
      </c>
    </row>
    <row r="13820" spans="4:5" x14ac:dyDescent="0.25">
      <c r="D13820">
        <v>13.807</v>
      </c>
      <c r="E13820">
        <v>7.341132</v>
      </c>
    </row>
    <row r="13821" spans="4:5" x14ac:dyDescent="0.25">
      <c r="D13821">
        <v>13.808</v>
      </c>
      <c r="E13821">
        <v>7.33948</v>
      </c>
    </row>
    <row r="13822" spans="4:5" x14ac:dyDescent="0.25">
      <c r="D13822">
        <v>13.808999999999999</v>
      </c>
      <c r="E13822">
        <v>7.3368929999999999</v>
      </c>
    </row>
    <row r="13823" spans="4:5" x14ac:dyDescent="0.25">
      <c r="D13823">
        <v>13.81</v>
      </c>
      <c r="E13823">
        <v>7.3324889999999998</v>
      </c>
    </row>
    <row r="13824" spans="4:5" x14ac:dyDescent="0.25">
      <c r="D13824">
        <v>13.811</v>
      </c>
      <c r="E13824">
        <v>7.3314139999999997</v>
      </c>
    </row>
    <row r="13825" spans="4:5" x14ac:dyDescent="0.25">
      <c r="D13825">
        <v>13.811999999999999</v>
      </c>
      <c r="E13825">
        <v>7.3284880000000001</v>
      </c>
    </row>
    <row r="13826" spans="4:5" x14ac:dyDescent="0.25">
      <c r="D13826">
        <v>13.813000000000001</v>
      </c>
      <c r="E13826">
        <v>7.3272259999999996</v>
      </c>
    </row>
    <row r="13827" spans="4:5" x14ac:dyDescent="0.25">
      <c r="D13827">
        <v>13.814</v>
      </c>
      <c r="E13827">
        <v>7.3237610000000002</v>
      </c>
    </row>
    <row r="13828" spans="4:5" x14ac:dyDescent="0.25">
      <c r="D13828">
        <v>13.815</v>
      </c>
      <c r="E13828">
        <v>7.320513</v>
      </c>
    </row>
    <row r="13829" spans="4:5" x14ac:dyDescent="0.25">
      <c r="D13829">
        <v>13.816000000000001</v>
      </c>
      <c r="E13829">
        <v>7.3171150000000003</v>
      </c>
    </row>
    <row r="13830" spans="4:5" x14ac:dyDescent="0.25">
      <c r="D13830">
        <v>13.817</v>
      </c>
      <c r="E13830">
        <v>7.3153449999999998</v>
      </c>
    </row>
    <row r="13831" spans="4:5" x14ac:dyDescent="0.25">
      <c r="D13831">
        <v>13.818</v>
      </c>
      <c r="E13831">
        <v>7.3147820000000001</v>
      </c>
    </row>
    <row r="13832" spans="4:5" x14ac:dyDescent="0.25">
      <c r="D13832">
        <v>13.819000000000001</v>
      </c>
      <c r="E13832">
        <v>7.3171739999999996</v>
      </c>
    </row>
    <row r="13833" spans="4:5" x14ac:dyDescent="0.25">
      <c r="D13833">
        <v>13.82</v>
      </c>
      <c r="E13833">
        <v>7.3179550000000004</v>
      </c>
    </row>
    <row r="13834" spans="4:5" x14ac:dyDescent="0.25">
      <c r="D13834">
        <v>13.821</v>
      </c>
      <c r="E13834">
        <v>7.3169560000000002</v>
      </c>
    </row>
    <row r="13835" spans="4:5" x14ac:dyDescent="0.25">
      <c r="D13835">
        <v>13.821999999999999</v>
      </c>
      <c r="E13835">
        <v>7.3136710000000003</v>
      </c>
    </row>
    <row r="13836" spans="4:5" x14ac:dyDescent="0.25">
      <c r="D13836">
        <v>13.823</v>
      </c>
      <c r="E13836">
        <v>7.3111170000000003</v>
      </c>
    </row>
    <row r="13837" spans="4:5" x14ac:dyDescent="0.25">
      <c r="D13837">
        <v>13.824</v>
      </c>
      <c r="E13837">
        <v>7.3082289999999999</v>
      </c>
    </row>
    <row r="13838" spans="4:5" x14ac:dyDescent="0.25">
      <c r="D13838">
        <v>13.824999999999999</v>
      </c>
      <c r="E13838">
        <v>7.3044919999999998</v>
      </c>
    </row>
    <row r="13839" spans="4:5" x14ac:dyDescent="0.25">
      <c r="D13839">
        <v>13.826000000000001</v>
      </c>
      <c r="E13839">
        <v>7.300554</v>
      </c>
    </row>
    <row r="13840" spans="4:5" x14ac:dyDescent="0.25">
      <c r="D13840">
        <v>13.827</v>
      </c>
      <c r="E13840">
        <v>7.2995289999999997</v>
      </c>
    </row>
    <row r="13841" spans="4:5" x14ac:dyDescent="0.25">
      <c r="D13841">
        <v>13.827999999999999</v>
      </c>
      <c r="E13841">
        <v>7.3001680000000002</v>
      </c>
    </row>
    <row r="13842" spans="4:5" x14ac:dyDescent="0.25">
      <c r="D13842">
        <v>13.829000000000001</v>
      </c>
      <c r="E13842">
        <v>7.3000150000000001</v>
      </c>
    </row>
    <row r="13843" spans="4:5" x14ac:dyDescent="0.25">
      <c r="D13843">
        <v>13.83</v>
      </c>
      <c r="E13843">
        <v>7.2993480000000002</v>
      </c>
    </row>
    <row r="13844" spans="4:5" x14ac:dyDescent="0.25">
      <c r="D13844">
        <v>13.831</v>
      </c>
      <c r="E13844">
        <v>7.2928179999999996</v>
      </c>
    </row>
    <row r="13845" spans="4:5" x14ac:dyDescent="0.25">
      <c r="D13845">
        <v>13.832000000000001</v>
      </c>
      <c r="E13845">
        <v>7.2858830000000001</v>
      </c>
    </row>
    <row r="13846" spans="4:5" x14ac:dyDescent="0.25">
      <c r="D13846">
        <v>13.833</v>
      </c>
      <c r="E13846">
        <v>7.2830680000000001</v>
      </c>
    </row>
    <row r="13847" spans="4:5" x14ac:dyDescent="0.25">
      <c r="D13847">
        <v>13.834</v>
      </c>
      <c r="E13847">
        <v>7.2807959999999996</v>
      </c>
    </row>
    <row r="13848" spans="4:5" x14ac:dyDescent="0.25">
      <c r="D13848">
        <v>13.835000000000001</v>
      </c>
      <c r="E13848">
        <v>7.2791069999999998</v>
      </c>
    </row>
    <row r="13849" spans="4:5" x14ac:dyDescent="0.25">
      <c r="D13849">
        <v>13.836</v>
      </c>
      <c r="E13849">
        <v>7.2787740000000003</v>
      </c>
    </row>
    <row r="13850" spans="4:5" x14ac:dyDescent="0.25">
      <c r="D13850">
        <v>13.837</v>
      </c>
      <c r="E13850">
        <v>7.2801720000000003</v>
      </c>
    </row>
    <row r="13851" spans="4:5" x14ac:dyDescent="0.25">
      <c r="D13851">
        <v>13.837999999999999</v>
      </c>
      <c r="E13851">
        <v>7.2821829999999999</v>
      </c>
    </row>
    <row r="13852" spans="4:5" x14ac:dyDescent="0.25">
      <c r="D13852">
        <v>13.839</v>
      </c>
      <c r="E13852">
        <v>7.2799630000000004</v>
      </c>
    </row>
    <row r="13853" spans="4:5" x14ac:dyDescent="0.25">
      <c r="D13853">
        <v>13.84</v>
      </c>
      <c r="E13853">
        <v>7.2772829999999997</v>
      </c>
    </row>
    <row r="13854" spans="4:5" x14ac:dyDescent="0.25">
      <c r="D13854">
        <v>13.840999999999999</v>
      </c>
      <c r="E13854">
        <v>7.2745040000000003</v>
      </c>
    </row>
    <row r="13855" spans="4:5" x14ac:dyDescent="0.25">
      <c r="D13855">
        <v>13.842000000000001</v>
      </c>
      <c r="E13855">
        <v>7.2732320000000001</v>
      </c>
    </row>
    <row r="13856" spans="4:5" x14ac:dyDescent="0.25">
      <c r="D13856">
        <v>13.843</v>
      </c>
      <c r="E13856">
        <v>7.2726009999999999</v>
      </c>
    </row>
    <row r="13857" spans="4:5" x14ac:dyDescent="0.25">
      <c r="D13857">
        <v>13.843999999999999</v>
      </c>
      <c r="E13857">
        <v>7.2746880000000003</v>
      </c>
    </row>
    <row r="13858" spans="4:5" x14ac:dyDescent="0.25">
      <c r="D13858">
        <v>13.845000000000001</v>
      </c>
      <c r="E13858">
        <v>7.2708349999999999</v>
      </c>
    </row>
    <row r="13859" spans="4:5" x14ac:dyDescent="0.25">
      <c r="D13859">
        <v>13.846</v>
      </c>
      <c r="E13859">
        <v>7.2659190000000002</v>
      </c>
    </row>
    <row r="13860" spans="4:5" x14ac:dyDescent="0.25">
      <c r="D13860">
        <v>13.847</v>
      </c>
      <c r="E13860">
        <v>7.2622580000000001</v>
      </c>
    </row>
    <row r="13861" spans="4:5" x14ac:dyDescent="0.25">
      <c r="D13861">
        <v>13.848000000000001</v>
      </c>
      <c r="E13861">
        <v>7.259468</v>
      </c>
    </row>
    <row r="13862" spans="4:5" x14ac:dyDescent="0.25">
      <c r="D13862">
        <v>13.849</v>
      </c>
      <c r="E13862">
        <v>7.2545590000000004</v>
      </c>
    </row>
    <row r="13863" spans="4:5" x14ac:dyDescent="0.25">
      <c r="D13863">
        <v>13.85</v>
      </c>
      <c r="E13863">
        <v>7.2482309999999996</v>
      </c>
    </row>
    <row r="13864" spans="4:5" x14ac:dyDescent="0.25">
      <c r="D13864">
        <v>13.851000000000001</v>
      </c>
      <c r="E13864">
        <v>7.2450390000000002</v>
      </c>
    </row>
    <row r="13865" spans="4:5" x14ac:dyDescent="0.25">
      <c r="D13865">
        <v>13.852</v>
      </c>
      <c r="E13865">
        <v>7.2449659999999998</v>
      </c>
    </row>
    <row r="13866" spans="4:5" x14ac:dyDescent="0.25">
      <c r="D13866">
        <v>13.853</v>
      </c>
      <c r="E13866">
        <v>7.2449599999999998</v>
      </c>
    </row>
    <row r="13867" spans="4:5" x14ac:dyDescent="0.25">
      <c r="D13867">
        <v>13.853999999999999</v>
      </c>
      <c r="E13867">
        <v>7.2421680000000004</v>
      </c>
    </row>
    <row r="13868" spans="4:5" x14ac:dyDescent="0.25">
      <c r="D13868">
        <v>13.855</v>
      </c>
      <c r="E13868">
        <v>7.2395389999999997</v>
      </c>
    </row>
    <row r="13869" spans="4:5" x14ac:dyDescent="0.25">
      <c r="D13869">
        <v>13.856</v>
      </c>
      <c r="E13869">
        <v>7.2374770000000002</v>
      </c>
    </row>
    <row r="13870" spans="4:5" x14ac:dyDescent="0.25">
      <c r="D13870">
        <v>13.856999999999999</v>
      </c>
      <c r="E13870">
        <v>7.2367039999999996</v>
      </c>
    </row>
    <row r="13871" spans="4:5" x14ac:dyDescent="0.25">
      <c r="D13871">
        <v>13.858000000000001</v>
      </c>
      <c r="E13871">
        <v>7.2369630000000003</v>
      </c>
    </row>
    <row r="13872" spans="4:5" x14ac:dyDescent="0.25">
      <c r="D13872">
        <v>13.859</v>
      </c>
      <c r="E13872">
        <v>7.2388750000000002</v>
      </c>
    </row>
    <row r="13873" spans="4:5" x14ac:dyDescent="0.25">
      <c r="D13873">
        <v>13.86</v>
      </c>
      <c r="E13873">
        <v>7.2386429999999997</v>
      </c>
    </row>
    <row r="13874" spans="4:5" x14ac:dyDescent="0.25">
      <c r="D13874">
        <v>13.861000000000001</v>
      </c>
      <c r="E13874">
        <v>7.2362200000000003</v>
      </c>
    </row>
    <row r="13875" spans="4:5" x14ac:dyDescent="0.25">
      <c r="D13875">
        <v>13.862</v>
      </c>
      <c r="E13875">
        <v>7.2367239999999997</v>
      </c>
    </row>
    <row r="13876" spans="4:5" x14ac:dyDescent="0.25">
      <c r="D13876">
        <v>13.863</v>
      </c>
      <c r="E13876">
        <v>7.234572</v>
      </c>
    </row>
    <row r="13877" spans="4:5" x14ac:dyDescent="0.25">
      <c r="D13877">
        <v>13.864000000000001</v>
      </c>
      <c r="E13877">
        <v>7.2311319999999997</v>
      </c>
    </row>
    <row r="13878" spans="4:5" x14ac:dyDescent="0.25">
      <c r="D13878">
        <v>13.865</v>
      </c>
      <c r="E13878">
        <v>7.2303369999999996</v>
      </c>
    </row>
    <row r="13879" spans="4:5" x14ac:dyDescent="0.25">
      <c r="D13879">
        <v>13.866</v>
      </c>
      <c r="E13879">
        <v>7.2305279999999996</v>
      </c>
    </row>
    <row r="13880" spans="4:5" x14ac:dyDescent="0.25">
      <c r="D13880">
        <v>13.867000000000001</v>
      </c>
      <c r="E13880">
        <v>7.2263679999999999</v>
      </c>
    </row>
    <row r="13881" spans="4:5" x14ac:dyDescent="0.25">
      <c r="D13881">
        <v>13.868</v>
      </c>
      <c r="E13881">
        <v>7.2223730000000002</v>
      </c>
    </row>
    <row r="13882" spans="4:5" x14ac:dyDescent="0.25">
      <c r="D13882">
        <v>13.869</v>
      </c>
      <c r="E13882">
        <v>7.2203949999999999</v>
      </c>
    </row>
    <row r="13883" spans="4:5" x14ac:dyDescent="0.25">
      <c r="D13883">
        <v>13.87</v>
      </c>
      <c r="E13883">
        <v>7.2177889999999998</v>
      </c>
    </row>
    <row r="13884" spans="4:5" x14ac:dyDescent="0.25">
      <c r="D13884">
        <v>13.871</v>
      </c>
      <c r="E13884">
        <v>7.2153640000000001</v>
      </c>
    </row>
    <row r="13885" spans="4:5" x14ac:dyDescent="0.25">
      <c r="D13885">
        <v>13.872</v>
      </c>
      <c r="E13885">
        <v>7.2131489999999996</v>
      </c>
    </row>
    <row r="13886" spans="4:5" x14ac:dyDescent="0.25">
      <c r="D13886">
        <v>13.872999999999999</v>
      </c>
      <c r="E13886">
        <v>7.2114130000000003</v>
      </c>
    </row>
    <row r="13887" spans="4:5" x14ac:dyDescent="0.25">
      <c r="D13887">
        <v>13.874000000000001</v>
      </c>
      <c r="E13887">
        <v>7.2102519999999997</v>
      </c>
    </row>
    <row r="13888" spans="4:5" x14ac:dyDescent="0.25">
      <c r="D13888">
        <v>13.875</v>
      </c>
      <c r="E13888">
        <v>7.2077739999999997</v>
      </c>
    </row>
    <row r="13889" spans="4:5" x14ac:dyDescent="0.25">
      <c r="D13889">
        <v>13.875999999999999</v>
      </c>
      <c r="E13889">
        <v>7.2040519999999999</v>
      </c>
    </row>
    <row r="13890" spans="4:5" x14ac:dyDescent="0.25">
      <c r="D13890">
        <v>13.877000000000001</v>
      </c>
      <c r="E13890">
        <v>7.1986379999999999</v>
      </c>
    </row>
    <row r="13891" spans="4:5" x14ac:dyDescent="0.25">
      <c r="D13891">
        <v>13.878</v>
      </c>
      <c r="E13891">
        <v>7.1913600000000004</v>
      </c>
    </row>
    <row r="13892" spans="4:5" x14ac:dyDescent="0.25">
      <c r="D13892">
        <v>13.879</v>
      </c>
      <c r="E13892">
        <v>7.1866570000000003</v>
      </c>
    </row>
    <row r="13893" spans="4:5" x14ac:dyDescent="0.25">
      <c r="D13893">
        <v>13.88</v>
      </c>
      <c r="E13893">
        <v>7.1878460000000004</v>
      </c>
    </row>
    <row r="13894" spans="4:5" x14ac:dyDescent="0.25">
      <c r="D13894">
        <v>13.881</v>
      </c>
      <c r="E13894">
        <v>7.1887340000000002</v>
      </c>
    </row>
    <row r="13895" spans="4:5" x14ac:dyDescent="0.25">
      <c r="D13895">
        <v>13.882</v>
      </c>
      <c r="E13895">
        <v>7.1869370000000004</v>
      </c>
    </row>
    <row r="13896" spans="4:5" x14ac:dyDescent="0.25">
      <c r="D13896">
        <v>13.882999999999999</v>
      </c>
      <c r="E13896">
        <v>7.1855370000000001</v>
      </c>
    </row>
    <row r="13897" spans="4:5" x14ac:dyDescent="0.25">
      <c r="D13897">
        <v>13.884</v>
      </c>
      <c r="E13897">
        <v>7.1828500000000002</v>
      </c>
    </row>
    <row r="13898" spans="4:5" x14ac:dyDescent="0.25">
      <c r="D13898">
        <v>13.885</v>
      </c>
      <c r="E13898">
        <v>7.1779279999999996</v>
      </c>
    </row>
    <row r="13899" spans="4:5" x14ac:dyDescent="0.25">
      <c r="D13899">
        <v>13.885999999999999</v>
      </c>
      <c r="E13899">
        <v>7.176647</v>
      </c>
    </row>
    <row r="13900" spans="4:5" x14ac:dyDescent="0.25">
      <c r="D13900">
        <v>13.887</v>
      </c>
      <c r="E13900">
        <v>7.1758129999999998</v>
      </c>
    </row>
    <row r="13901" spans="4:5" x14ac:dyDescent="0.25">
      <c r="D13901">
        <v>13.888</v>
      </c>
      <c r="E13901">
        <v>7.1741429999999999</v>
      </c>
    </row>
    <row r="13902" spans="4:5" x14ac:dyDescent="0.25">
      <c r="D13902">
        <v>13.888999999999999</v>
      </c>
      <c r="E13902">
        <v>7.1749210000000003</v>
      </c>
    </row>
    <row r="13903" spans="4:5" x14ac:dyDescent="0.25">
      <c r="D13903">
        <v>13.89</v>
      </c>
      <c r="E13903">
        <v>7.1776260000000001</v>
      </c>
    </row>
    <row r="13904" spans="4:5" x14ac:dyDescent="0.25">
      <c r="D13904">
        <v>13.891</v>
      </c>
      <c r="E13904">
        <v>7.1796470000000001</v>
      </c>
    </row>
    <row r="13905" spans="4:5" x14ac:dyDescent="0.25">
      <c r="D13905">
        <v>13.891999999999999</v>
      </c>
      <c r="E13905">
        <v>7.1776549999999997</v>
      </c>
    </row>
    <row r="13906" spans="4:5" x14ac:dyDescent="0.25">
      <c r="D13906">
        <v>13.893000000000001</v>
      </c>
      <c r="E13906">
        <v>7.1767209999999997</v>
      </c>
    </row>
    <row r="13907" spans="4:5" x14ac:dyDescent="0.25">
      <c r="D13907">
        <v>13.894</v>
      </c>
      <c r="E13907">
        <v>7.1751760000000004</v>
      </c>
    </row>
    <row r="13908" spans="4:5" x14ac:dyDescent="0.25">
      <c r="D13908">
        <v>13.895</v>
      </c>
      <c r="E13908">
        <v>7.1749419999999997</v>
      </c>
    </row>
    <row r="13909" spans="4:5" x14ac:dyDescent="0.25">
      <c r="D13909">
        <v>13.896000000000001</v>
      </c>
      <c r="E13909">
        <v>7.1734249999999999</v>
      </c>
    </row>
    <row r="13910" spans="4:5" x14ac:dyDescent="0.25">
      <c r="D13910">
        <v>13.897</v>
      </c>
      <c r="E13910">
        <v>7.1727499999999997</v>
      </c>
    </row>
    <row r="13911" spans="4:5" x14ac:dyDescent="0.25">
      <c r="D13911">
        <v>13.898</v>
      </c>
      <c r="E13911">
        <v>7.1742499999999998</v>
      </c>
    </row>
    <row r="13912" spans="4:5" x14ac:dyDescent="0.25">
      <c r="D13912">
        <v>13.898999999999999</v>
      </c>
      <c r="E13912">
        <v>7.1713570000000004</v>
      </c>
    </row>
    <row r="13913" spans="4:5" x14ac:dyDescent="0.25">
      <c r="D13913">
        <v>13.9</v>
      </c>
      <c r="E13913">
        <v>7.1702180000000002</v>
      </c>
    </row>
    <row r="13914" spans="4:5" x14ac:dyDescent="0.25">
      <c r="D13914">
        <v>13.901</v>
      </c>
      <c r="E13914">
        <v>7.1664329999999996</v>
      </c>
    </row>
    <row r="13915" spans="4:5" x14ac:dyDescent="0.25">
      <c r="D13915">
        <v>13.901999999999999</v>
      </c>
      <c r="E13915">
        <v>7.1639989999999996</v>
      </c>
    </row>
    <row r="13916" spans="4:5" x14ac:dyDescent="0.25">
      <c r="D13916">
        <v>13.903</v>
      </c>
      <c r="E13916">
        <v>7.1617430000000004</v>
      </c>
    </row>
    <row r="13917" spans="4:5" x14ac:dyDescent="0.25">
      <c r="D13917">
        <v>13.904</v>
      </c>
      <c r="E13917">
        <v>7.1609020000000001</v>
      </c>
    </row>
    <row r="13918" spans="4:5" x14ac:dyDescent="0.25">
      <c r="D13918">
        <v>13.904999999999999</v>
      </c>
      <c r="E13918">
        <v>7.1625519999999998</v>
      </c>
    </row>
    <row r="13919" spans="4:5" x14ac:dyDescent="0.25">
      <c r="D13919">
        <v>13.906000000000001</v>
      </c>
      <c r="E13919">
        <v>7.1611710000000004</v>
      </c>
    </row>
    <row r="13920" spans="4:5" x14ac:dyDescent="0.25">
      <c r="D13920">
        <v>13.907</v>
      </c>
      <c r="E13920">
        <v>7.1580149999999998</v>
      </c>
    </row>
    <row r="13921" spans="4:5" x14ac:dyDescent="0.25">
      <c r="D13921">
        <v>13.907999999999999</v>
      </c>
      <c r="E13921">
        <v>7.1574850000000003</v>
      </c>
    </row>
    <row r="13922" spans="4:5" x14ac:dyDescent="0.25">
      <c r="D13922">
        <v>13.909000000000001</v>
      </c>
      <c r="E13922">
        <v>7.1567769999999999</v>
      </c>
    </row>
    <row r="13923" spans="4:5" x14ac:dyDescent="0.25">
      <c r="D13923">
        <v>13.91</v>
      </c>
      <c r="E13923">
        <v>7.1543929999999998</v>
      </c>
    </row>
    <row r="13924" spans="4:5" x14ac:dyDescent="0.25">
      <c r="D13924">
        <v>13.911</v>
      </c>
      <c r="E13924">
        <v>7.1528010000000002</v>
      </c>
    </row>
    <row r="13925" spans="4:5" x14ac:dyDescent="0.25">
      <c r="D13925">
        <v>13.912000000000001</v>
      </c>
      <c r="E13925">
        <v>7.151484</v>
      </c>
    </row>
    <row r="13926" spans="4:5" x14ac:dyDescent="0.25">
      <c r="D13926">
        <v>13.913</v>
      </c>
      <c r="E13926">
        <v>7.1477659999999998</v>
      </c>
    </row>
    <row r="13927" spans="4:5" x14ac:dyDescent="0.25">
      <c r="D13927">
        <v>13.914</v>
      </c>
      <c r="E13927">
        <v>7.1441489999999996</v>
      </c>
    </row>
    <row r="13928" spans="4:5" x14ac:dyDescent="0.25">
      <c r="D13928">
        <v>13.914999999999999</v>
      </c>
      <c r="E13928">
        <v>7.1445569999999998</v>
      </c>
    </row>
    <row r="13929" spans="4:5" x14ac:dyDescent="0.25">
      <c r="D13929">
        <v>13.916</v>
      </c>
      <c r="E13929">
        <v>7.1437010000000001</v>
      </c>
    </row>
    <row r="13930" spans="4:5" x14ac:dyDescent="0.25">
      <c r="D13930">
        <v>13.917</v>
      </c>
      <c r="E13930">
        <v>7.1423399999999999</v>
      </c>
    </row>
    <row r="13931" spans="4:5" x14ac:dyDescent="0.25">
      <c r="D13931">
        <v>13.917999999999999</v>
      </c>
      <c r="E13931">
        <v>7.1406970000000003</v>
      </c>
    </row>
    <row r="13932" spans="4:5" x14ac:dyDescent="0.25">
      <c r="D13932">
        <v>13.919</v>
      </c>
      <c r="E13932">
        <v>7.1397349999999999</v>
      </c>
    </row>
    <row r="13933" spans="4:5" x14ac:dyDescent="0.25">
      <c r="D13933">
        <v>13.92</v>
      </c>
      <c r="E13933">
        <v>7.1408740000000002</v>
      </c>
    </row>
    <row r="13934" spans="4:5" x14ac:dyDescent="0.25">
      <c r="D13934">
        <v>13.920999999999999</v>
      </c>
      <c r="E13934">
        <v>7.1413000000000002</v>
      </c>
    </row>
    <row r="13935" spans="4:5" x14ac:dyDescent="0.25">
      <c r="D13935">
        <v>13.922000000000001</v>
      </c>
      <c r="E13935">
        <v>7.140682</v>
      </c>
    </row>
    <row r="13936" spans="4:5" x14ac:dyDescent="0.25">
      <c r="D13936">
        <v>13.923</v>
      </c>
      <c r="E13936">
        <v>7.1394789999999997</v>
      </c>
    </row>
    <row r="13937" spans="4:5" x14ac:dyDescent="0.25">
      <c r="D13937">
        <v>13.923999999999999</v>
      </c>
      <c r="E13937">
        <v>7.1385420000000002</v>
      </c>
    </row>
    <row r="13938" spans="4:5" x14ac:dyDescent="0.25">
      <c r="D13938">
        <v>13.925000000000001</v>
      </c>
      <c r="E13938">
        <v>7.1379780000000004</v>
      </c>
    </row>
    <row r="13939" spans="4:5" x14ac:dyDescent="0.25">
      <c r="D13939">
        <v>13.926</v>
      </c>
      <c r="E13939">
        <v>7.1380080000000001</v>
      </c>
    </row>
    <row r="13940" spans="4:5" x14ac:dyDescent="0.25">
      <c r="D13940">
        <v>13.927</v>
      </c>
      <c r="E13940">
        <v>7.1353470000000003</v>
      </c>
    </row>
    <row r="13941" spans="4:5" x14ac:dyDescent="0.25">
      <c r="D13941">
        <v>13.928000000000001</v>
      </c>
      <c r="E13941">
        <v>7.1334369999999998</v>
      </c>
    </row>
    <row r="13942" spans="4:5" x14ac:dyDescent="0.25">
      <c r="D13942">
        <v>13.929</v>
      </c>
      <c r="E13942">
        <v>7.131481</v>
      </c>
    </row>
    <row r="13943" spans="4:5" x14ac:dyDescent="0.25">
      <c r="D13943">
        <v>13.93</v>
      </c>
      <c r="E13943">
        <v>7.1315809999999997</v>
      </c>
    </row>
    <row r="13944" spans="4:5" x14ac:dyDescent="0.25">
      <c r="D13944">
        <v>13.930999999999999</v>
      </c>
      <c r="E13944">
        <v>7.1321890000000003</v>
      </c>
    </row>
    <row r="13945" spans="4:5" x14ac:dyDescent="0.25">
      <c r="D13945">
        <v>13.932</v>
      </c>
      <c r="E13945">
        <v>7.1290300000000002</v>
      </c>
    </row>
    <row r="13946" spans="4:5" x14ac:dyDescent="0.25">
      <c r="D13946">
        <v>13.933</v>
      </c>
      <c r="E13946">
        <v>7.1251369999999996</v>
      </c>
    </row>
    <row r="13947" spans="4:5" x14ac:dyDescent="0.25">
      <c r="D13947">
        <v>13.933999999999999</v>
      </c>
      <c r="E13947">
        <v>7.1211390000000003</v>
      </c>
    </row>
    <row r="13948" spans="4:5" x14ac:dyDescent="0.25">
      <c r="D13948">
        <v>13.935</v>
      </c>
      <c r="E13948">
        <v>7.1197800000000004</v>
      </c>
    </row>
    <row r="13949" spans="4:5" x14ac:dyDescent="0.25">
      <c r="D13949">
        <v>13.936</v>
      </c>
      <c r="E13949">
        <v>7.1195909999999998</v>
      </c>
    </row>
    <row r="13950" spans="4:5" x14ac:dyDescent="0.25">
      <c r="D13950">
        <v>13.936999999999999</v>
      </c>
      <c r="E13950">
        <v>7.1183290000000001</v>
      </c>
    </row>
    <row r="13951" spans="4:5" x14ac:dyDescent="0.25">
      <c r="D13951">
        <v>13.938000000000001</v>
      </c>
      <c r="E13951">
        <v>7.1195459999999997</v>
      </c>
    </row>
    <row r="13952" spans="4:5" x14ac:dyDescent="0.25">
      <c r="D13952">
        <v>13.939</v>
      </c>
      <c r="E13952">
        <v>7.116047</v>
      </c>
    </row>
    <row r="13953" spans="4:5" x14ac:dyDescent="0.25">
      <c r="D13953">
        <v>13.94</v>
      </c>
      <c r="E13953">
        <v>7.114992</v>
      </c>
    </row>
    <row r="13954" spans="4:5" x14ac:dyDescent="0.25">
      <c r="D13954">
        <v>13.941000000000001</v>
      </c>
      <c r="E13954">
        <v>7.1121400000000001</v>
      </c>
    </row>
    <row r="13955" spans="4:5" x14ac:dyDescent="0.25">
      <c r="D13955">
        <v>13.942</v>
      </c>
      <c r="E13955">
        <v>7.1081969999999997</v>
      </c>
    </row>
    <row r="13956" spans="4:5" x14ac:dyDescent="0.25">
      <c r="D13956">
        <v>13.943</v>
      </c>
      <c r="E13956">
        <v>7.1047799999999999</v>
      </c>
    </row>
    <row r="13957" spans="4:5" x14ac:dyDescent="0.25">
      <c r="D13957">
        <v>13.944000000000001</v>
      </c>
      <c r="E13957">
        <v>7.6175569999999997</v>
      </c>
    </row>
    <row r="13958" spans="4:5" x14ac:dyDescent="0.25">
      <c r="D13958">
        <v>13.945</v>
      </c>
      <c r="E13958">
        <v>8.0169960000000007</v>
      </c>
    </row>
    <row r="13959" spans="4:5" x14ac:dyDescent="0.25">
      <c r="D13959">
        <v>13.946</v>
      </c>
      <c r="E13959">
        <v>8.0147919999999999</v>
      </c>
    </row>
    <row r="13960" spans="4:5" x14ac:dyDescent="0.25">
      <c r="D13960">
        <v>13.946999999999999</v>
      </c>
      <c r="E13960">
        <v>8.0166029999999999</v>
      </c>
    </row>
    <row r="13961" spans="4:5" x14ac:dyDescent="0.25">
      <c r="D13961">
        <v>13.948</v>
      </c>
      <c r="E13961">
        <v>8.0188469999999992</v>
      </c>
    </row>
    <row r="13962" spans="4:5" x14ac:dyDescent="0.25">
      <c r="D13962">
        <v>13.949</v>
      </c>
      <c r="E13962">
        <v>8.0219640000000005</v>
      </c>
    </row>
    <row r="13963" spans="4:5" x14ac:dyDescent="0.25">
      <c r="D13963">
        <v>13.95</v>
      </c>
      <c r="E13963">
        <v>8.0247770000000003</v>
      </c>
    </row>
    <row r="13964" spans="4:5" x14ac:dyDescent="0.25">
      <c r="D13964">
        <v>13.951000000000001</v>
      </c>
      <c r="E13964">
        <v>8.0245529999999992</v>
      </c>
    </row>
    <row r="13965" spans="4:5" x14ac:dyDescent="0.25">
      <c r="D13965">
        <v>13.952</v>
      </c>
      <c r="E13965">
        <v>8.0249279999999992</v>
      </c>
    </row>
    <row r="13966" spans="4:5" x14ac:dyDescent="0.25">
      <c r="D13966">
        <v>13.952999999999999</v>
      </c>
      <c r="E13966">
        <v>8.0260429999999996</v>
      </c>
    </row>
    <row r="13967" spans="4:5" x14ac:dyDescent="0.25">
      <c r="D13967">
        <v>13.954000000000001</v>
      </c>
      <c r="E13967">
        <v>8.026586</v>
      </c>
    </row>
    <row r="13968" spans="4:5" x14ac:dyDescent="0.25">
      <c r="D13968">
        <v>13.955</v>
      </c>
      <c r="E13968">
        <v>8.0284099999999992</v>
      </c>
    </row>
    <row r="13969" spans="4:5" x14ac:dyDescent="0.25">
      <c r="D13969">
        <v>13.956</v>
      </c>
      <c r="E13969">
        <v>8.0349050000000002</v>
      </c>
    </row>
    <row r="13970" spans="4:5" x14ac:dyDescent="0.25">
      <c r="D13970">
        <v>13.957000000000001</v>
      </c>
      <c r="E13970">
        <v>8.0470919999999992</v>
      </c>
    </row>
    <row r="13971" spans="4:5" x14ac:dyDescent="0.25">
      <c r="D13971">
        <v>13.958</v>
      </c>
      <c r="E13971">
        <v>8.0664490000000004</v>
      </c>
    </row>
    <row r="13972" spans="4:5" x14ac:dyDescent="0.25">
      <c r="D13972">
        <v>13.959</v>
      </c>
      <c r="E13972">
        <v>8.0938929999999996</v>
      </c>
    </row>
    <row r="13973" spans="4:5" x14ac:dyDescent="0.25">
      <c r="D13973">
        <v>13.96</v>
      </c>
      <c r="E13973">
        <v>8.1263050000000003</v>
      </c>
    </row>
    <row r="13974" spans="4:5" x14ac:dyDescent="0.25">
      <c r="D13974">
        <v>13.961</v>
      </c>
      <c r="E13974">
        <v>8.161543</v>
      </c>
    </row>
    <row r="13975" spans="4:5" x14ac:dyDescent="0.25">
      <c r="D13975">
        <v>13.962</v>
      </c>
      <c r="E13975">
        <v>8.2019129999999993</v>
      </c>
    </row>
    <row r="13976" spans="4:5" x14ac:dyDescent="0.25">
      <c r="D13976">
        <v>13.962999999999999</v>
      </c>
      <c r="E13976">
        <v>8.2485160000000004</v>
      </c>
    </row>
    <row r="13977" spans="4:5" x14ac:dyDescent="0.25">
      <c r="D13977">
        <v>13.964</v>
      </c>
      <c r="E13977">
        <v>8.302524</v>
      </c>
    </row>
    <row r="13978" spans="4:5" x14ac:dyDescent="0.25">
      <c r="D13978">
        <v>13.965</v>
      </c>
      <c r="E13978">
        <v>8.3568979999999993</v>
      </c>
    </row>
    <row r="13979" spans="4:5" x14ac:dyDescent="0.25">
      <c r="D13979">
        <v>13.965999999999999</v>
      </c>
      <c r="E13979">
        <v>8.4129229999999993</v>
      </c>
    </row>
    <row r="13980" spans="4:5" x14ac:dyDescent="0.25">
      <c r="D13980">
        <v>13.967000000000001</v>
      </c>
      <c r="E13980">
        <v>8.4680090000000003</v>
      </c>
    </row>
    <row r="13981" spans="4:5" x14ac:dyDescent="0.25">
      <c r="D13981">
        <v>13.968</v>
      </c>
      <c r="E13981">
        <v>8.5216279999999998</v>
      </c>
    </row>
    <row r="13982" spans="4:5" x14ac:dyDescent="0.25">
      <c r="D13982">
        <v>13.968999999999999</v>
      </c>
      <c r="E13982">
        <v>8.5706209999999992</v>
      </c>
    </row>
    <row r="13983" spans="4:5" x14ac:dyDescent="0.25">
      <c r="D13983">
        <v>13.97</v>
      </c>
      <c r="E13983">
        <v>8.6120389999999993</v>
      </c>
    </row>
    <row r="13984" spans="4:5" x14ac:dyDescent="0.25">
      <c r="D13984">
        <v>13.971</v>
      </c>
      <c r="E13984">
        <v>8.6455839999999995</v>
      </c>
    </row>
    <row r="13985" spans="4:5" x14ac:dyDescent="0.25">
      <c r="D13985">
        <v>13.972</v>
      </c>
      <c r="E13985">
        <v>8.6713660000000008</v>
      </c>
    </row>
    <row r="13986" spans="4:5" x14ac:dyDescent="0.25">
      <c r="D13986">
        <v>13.973000000000001</v>
      </c>
      <c r="E13986">
        <v>8.6924410000000005</v>
      </c>
    </row>
    <row r="13987" spans="4:5" x14ac:dyDescent="0.25">
      <c r="D13987">
        <v>13.974</v>
      </c>
      <c r="E13987">
        <v>8.705406</v>
      </c>
    </row>
    <row r="13988" spans="4:5" x14ac:dyDescent="0.25">
      <c r="D13988">
        <v>13.975</v>
      </c>
      <c r="E13988">
        <v>8.7096830000000001</v>
      </c>
    </row>
    <row r="13989" spans="4:5" x14ac:dyDescent="0.25">
      <c r="D13989">
        <v>13.976000000000001</v>
      </c>
      <c r="E13989">
        <v>8.707573</v>
      </c>
    </row>
    <row r="13990" spans="4:5" x14ac:dyDescent="0.25">
      <c r="D13990">
        <v>13.977</v>
      </c>
      <c r="E13990">
        <v>8.7001340000000003</v>
      </c>
    </row>
    <row r="13991" spans="4:5" x14ac:dyDescent="0.25">
      <c r="D13991">
        <v>13.978</v>
      </c>
      <c r="E13991">
        <v>8.6879899999999992</v>
      </c>
    </row>
    <row r="13992" spans="4:5" x14ac:dyDescent="0.25">
      <c r="D13992">
        <v>13.978999999999999</v>
      </c>
      <c r="E13992">
        <v>8.6737169999999999</v>
      </c>
    </row>
    <row r="13993" spans="4:5" x14ac:dyDescent="0.25">
      <c r="D13993">
        <v>13.98</v>
      </c>
      <c r="E13993">
        <v>8.6559810000000006</v>
      </c>
    </row>
    <row r="13994" spans="4:5" x14ac:dyDescent="0.25">
      <c r="D13994">
        <v>13.981</v>
      </c>
      <c r="E13994">
        <v>8.6355959999999996</v>
      </c>
    </row>
    <row r="13995" spans="4:5" x14ac:dyDescent="0.25">
      <c r="D13995">
        <v>13.981999999999999</v>
      </c>
      <c r="E13995">
        <v>8.613588</v>
      </c>
    </row>
    <row r="13996" spans="4:5" x14ac:dyDescent="0.25">
      <c r="D13996">
        <v>13.983000000000001</v>
      </c>
      <c r="E13996">
        <v>8.5805819999999997</v>
      </c>
    </row>
    <row r="13997" spans="4:5" x14ac:dyDescent="0.25">
      <c r="D13997">
        <v>13.984</v>
      </c>
      <c r="E13997">
        <v>8.5356769999999997</v>
      </c>
    </row>
    <row r="13998" spans="4:5" x14ac:dyDescent="0.25">
      <c r="D13998">
        <v>13.984999999999999</v>
      </c>
      <c r="E13998">
        <v>8.4797469999999997</v>
      </c>
    </row>
    <row r="13999" spans="4:5" x14ac:dyDescent="0.25">
      <c r="D13999">
        <v>13.986000000000001</v>
      </c>
      <c r="E13999">
        <v>8.4155569999999997</v>
      </c>
    </row>
    <row r="14000" spans="4:5" x14ac:dyDescent="0.25">
      <c r="D14000">
        <v>13.987</v>
      </c>
      <c r="E14000">
        <v>8.3495450000000009</v>
      </c>
    </row>
    <row r="14001" spans="4:5" x14ac:dyDescent="0.25">
      <c r="D14001">
        <v>13.988</v>
      </c>
      <c r="E14001">
        <v>8.2845759999999995</v>
      </c>
    </row>
    <row r="14002" spans="4:5" x14ac:dyDescent="0.25">
      <c r="D14002">
        <v>13.989000000000001</v>
      </c>
      <c r="E14002">
        <v>8.2187439999999992</v>
      </c>
    </row>
    <row r="14003" spans="4:5" x14ac:dyDescent="0.25">
      <c r="D14003">
        <v>13.99</v>
      </c>
      <c r="E14003">
        <v>8.1569599999999998</v>
      </c>
    </row>
    <row r="14004" spans="4:5" x14ac:dyDescent="0.25">
      <c r="D14004">
        <v>13.991</v>
      </c>
      <c r="E14004">
        <v>8.0970390000000005</v>
      </c>
    </row>
    <row r="14005" spans="4:5" x14ac:dyDescent="0.25">
      <c r="D14005">
        <v>13.992000000000001</v>
      </c>
      <c r="E14005">
        <v>8.0412769999999991</v>
      </c>
    </row>
    <row r="14006" spans="4:5" x14ac:dyDescent="0.25">
      <c r="D14006">
        <v>13.993</v>
      </c>
      <c r="E14006">
        <v>7.9896849999999997</v>
      </c>
    </row>
    <row r="14007" spans="4:5" x14ac:dyDescent="0.25">
      <c r="D14007">
        <v>13.994</v>
      </c>
      <c r="E14007">
        <v>7.9399660000000001</v>
      </c>
    </row>
    <row r="14008" spans="4:5" x14ac:dyDescent="0.25">
      <c r="D14008">
        <v>13.994999999999999</v>
      </c>
      <c r="E14008">
        <v>7.8979400000000002</v>
      </c>
    </row>
    <row r="14009" spans="4:5" x14ac:dyDescent="0.25">
      <c r="D14009">
        <v>13.996</v>
      </c>
      <c r="E14009">
        <v>7.8682650000000001</v>
      </c>
    </row>
    <row r="14010" spans="4:5" x14ac:dyDescent="0.25">
      <c r="D14010">
        <v>13.997</v>
      </c>
      <c r="E14010">
        <v>7.8519610000000002</v>
      </c>
    </row>
    <row r="14011" spans="4:5" x14ac:dyDescent="0.25">
      <c r="D14011">
        <v>13.997999999999999</v>
      </c>
      <c r="E14011">
        <v>7.8473300000000004</v>
      </c>
    </row>
    <row r="14012" spans="4:5" x14ac:dyDescent="0.25">
      <c r="D14012">
        <v>13.999000000000001</v>
      </c>
      <c r="E14012">
        <v>7.8522020000000001</v>
      </c>
    </row>
    <row r="14013" spans="4:5" x14ac:dyDescent="0.25">
      <c r="D14013">
        <v>14</v>
      </c>
      <c r="E14013">
        <v>7.8615399999999998</v>
      </c>
    </row>
    <row r="14014" spans="4:5" x14ac:dyDescent="0.25">
      <c r="D14014">
        <v>14.000999999999999</v>
      </c>
      <c r="E14014">
        <v>7.8726940000000001</v>
      </c>
    </row>
    <row r="14015" spans="4:5" x14ac:dyDescent="0.25">
      <c r="D14015">
        <v>14.002000000000001</v>
      </c>
      <c r="E14015">
        <v>7.8825909999999997</v>
      </c>
    </row>
    <row r="14016" spans="4:5" x14ac:dyDescent="0.25">
      <c r="D14016">
        <v>14.003</v>
      </c>
      <c r="E14016">
        <v>7.8929739999999997</v>
      </c>
    </row>
    <row r="14017" spans="4:5" x14ac:dyDescent="0.25">
      <c r="D14017">
        <v>14.004</v>
      </c>
      <c r="E14017">
        <v>7.9039320000000002</v>
      </c>
    </row>
    <row r="14018" spans="4:5" x14ac:dyDescent="0.25">
      <c r="D14018">
        <v>14.005000000000001</v>
      </c>
      <c r="E14018">
        <v>7.9142830000000002</v>
      </c>
    </row>
    <row r="14019" spans="4:5" x14ac:dyDescent="0.25">
      <c r="D14019">
        <v>14.006</v>
      </c>
      <c r="E14019">
        <v>7.9255329999999997</v>
      </c>
    </row>
    <row r="14020" spans="4:5" x14ac:dyDescent="0.25">
      <c r="D14020">
        <v>14.007</v>
      </c>
      <c r="E14020">
        <v>7.9353420000000003</v>
      </c>
    </row>
    <row r="14021" spans="4:5" x14ac:dyDescent="0.25">
      <c r="D14021">
        <v>14.007999999999999</v>
      </c>
      <c r="E14021">
        <v>7.9459070000000001</v>
      </c>
    </row>
    <row r="14022" spans="4:5" x14ac:dyDescent="0.25">
      <c r="D14022">
        <v>14.009</v>
      </c>
      <c r="E14022">
        <v>7.9598319999999996</v>
      </c>
    </row>
    <row r="14023" spans="4:5" x14ac:dyDescent="0.25">
      <c r="D14023">
        <v>14.01</v>
      </c>
      <c r="E14023">
        <v>7.9705409999999999</v>
      </c>
    </row>
    <row r="14024" spans="4:5" x14ac:dyDescent="0.25">
      <c r="D14024">
        <v>14.010999999999999</v>
      </c>
      <c r="E14024">
        <v>7.9786400000000004</v>
      </c>
    </row>
    <row r="14025" spans="4:5" x14ac:dyDescent="0.25">
      <c r="D14025">
        <v>14.012</v>
      </c>
      <c r="E14025">
        <v>7.9861050000000002</v>
      </c>
    </row>
    <row r="14026" spans="4:5" x14ac:dyDescent="0.25">
      <c r="D14026">
        <v>14.013</v>
      </c>
      <c r="E14026">
        <v>7.991428</v>
      </c>
    </row>
    <row r="14027" spans="4:5" x14ac:dyDescent="0.25">
      <c r="D14027">
        <v>14.013999999999999</v>
      </c>
      <c r="E14027">
        <v>7.99735</v>
      </c>
    </row>
    <row r="14028" spans="4:5" x14ac:dyDescent="0.25">
      <c r="D14028">
        <v>14.015000000000001</v>
      </c>
      <c r="E14028">
        <v>8.0044109999999993</v>
      </c>
    </row>
    <row r="14029" spans="4:5" x14ac:dyDescent="0.25">
      <c r="D14029">
        <v>14.016</v>
      </c>
      <c r="E14029">
        <v>8.0090059999999994</v>
      </c>
    </row>
    <row r="14030" spans="4:5" x14ac:dyDescent="0.25">
      <c r="D14030">
        <v>14.016999999999999</v>
      </c>
      <c r="E14030">
        <v>8.0128550000000001</v>
      </c>
    </row>
    <row r="14031" spans="4:5" x14ac:dyDescent="0.25">
      <c r="D14031">
        <v>14.018000000000001</v>
      </c>
      <c r="E14031">
        <v>8.0157790000000002</v>
      </c>
    </row>
    <row r="14032" spans="4:5" x14ac:dyDescent="0.25">
      <c r="D14032">
        <v>14.019</v>
      </c>
      <c r="E14032">
        <v>8.0143500000000003</v>
      </c>
    </row>
    <row r="14033" spans="4:5" x14ac:dyDescent="0.25">
      <c r="D14033">
        <v>14.02</v>
      </c>
      <c r="E14033">
        <v>8.0156770000000002</v>
      </c>
    </row>
    <row r="14034" spans="4:5" x14ac:dyDescent="0.25">
      <c r="D14034">
        <v>14.021000000000001</v>
      </c>
      <c r="E14034">
        <v>8.0149819999999998</v>
      </c>
    </row>
    <row r="14035" spans="4:5" x14ac:dyDescent="0.25">
      <c r="D14035">
        <v>14.022</v>
      </c>
      <c r="E14035">
        <v>8.0107140000000001</v>
      </c>
    </row>
    <row r="14036" spans="4:5" x14ac:dyDescent="0.25">
      <c r="D14036">
        <v>14.023</v>
      </c>
      <c r="E14036">
        <v>8.0071220000000007</v>
      </c>
    </row>
    <row r="14037" spans="4:5" x14ac:dyDescent="0.25">
      <c r="D14037">
        <v>14.023999999999999</v>
      </c>
      <c r="E14037">
        <v>8.0041949999999993</v>
      </c>
    </row>
    <row r="14038" spans="4:5" x14ac:dyDescent="0.25">
      <c r="D14038">
        <v>14.025</v>
      </c>
      <c r="E14038">
        <v>8.0013919999999992</v>
      </c>
    </row>
    <row r="14039" spans="4:5" x14ac:dyDescent="0.25">
      <c r="D14039">
        <v>14.026</v>
      </c>
      <c r="E14039">
        <v>7.9970290000000004</v>
      </c>
    </row>
    <row r="14040" spans="4:5" x14ac:dyDescent="0.25">
      <c r="D14040">
        <v>14.026999999999999</v>
      </c>
      <c r="E14040">
        <v>7.9906949999999997</v>
      </c>
    </row>
    <row r="14041" spans="4:5" x14ac:dyDescent="0.25">
      <c r="D14041">
        <v>14.028</v>
      </c>
      <c r="E14041">
        <v>7.9848619999999997</v>
      </c>
    </row>
    <row r="14042" spans="4:5" x14ac:dyDescent="0.25">
      <c r="D14042">
        <v>14.029</v>
      </c>
      <c r="E14042">
        <v>7.979152</v>
      </c>
    </row>
    <row r="14043" spans="4:5" x14ac:dyDescent="0.25">
      <c r="D14043">
        <v>14.03</v>
      </c>
      <c r="E14043">
        <v>7.9740190000000002</v>
      </c>
    </row>
    <row r="14044" spans="4:5" x14ac:dyDescent="0.25">
      <c r="D14044">
        <v>14.031000000000001</v>
      </c>
      <c r="E14044">
        <v>7.9708019999999999</v>
      </c>
    </row>
    <row r="14045" spans="4:5" x14ac:dyDescent="0.25">
      <c r="D14045">
        <v>14.032</v>
      </c>
      <c r="E14045">
        <v>7.9656820000000002</v>
      </c>
    </row>
    <row r="14046" spans="4:5" x14ac:dyDescent="0.25">
      <c r="D14046">
        <v>14.032999999999999</v>
      </c>
      <c r="E14046">
        <v>7.9586360000000003</v>
      </c>
    </row>
    <row r="14047" spans="4:5" x14ac:dyDescent="0.25">
      <c r="D14047">
        <v>14.034000000000001</v>
      </c>
      <c r="E14047">
        <v>7.9530190000000003</v>
      </c>
    </row>
    <row r="14048" spans="4:5" x14ac:dyDescent="0.25">
      <c r="D14048">
        <v>14.035</v>
      </c>
      <c r="E14048">
        <v>7.9505039999999996</v>
      </c>
    </row>
    <row r="14049" spans="4:5" x14ac:dyDescent="0.25">
      <c r="D14049">
        <v>14.036</v>
      </c>
      <c r="E14049">
        <v>7.9466919999999996</v>
      </c>
    </row>
    <row r="14050" spans="4:5" x14ac:dyDescent="0.25">
      <c r="D14050">
        <v>14.037000000000001</v>
      </c>
      <c r="E14050">
        <v>7.9412409999999998</v>
      </c>
    </row>
    <row r="14051" spans="4:5" x14ac:dyDescent="0.25">
      <c r="D14051">
        <v>14.038</v>
      </c>
      <c r="E14051">
        <v>7.9372730000000002</v>
      </c>
    </row>
    <row r="14052" spans="4:5" x14ac:dyDescent="0.25">
      <c r="D14052">
        <v>14.039</v>
      </c>
      <c r="E14052">
        <v>7.9326499999999998</v>
      </c>
    </row>
    <row r="14053" spans="4:5" x14ac:dyDescent="0.25">
      <c r="D14053">
        <v>14.04</v>
      </c>
      <c r="E14053">
        <v>7.9305729999999999</v>
      </c>
    </row>
    <row r="14054" spans="4:5" x14ac:dyDescent="0.25">
      <c r="D14054">
        <v>14.041</v>
      </c>
      <c r="E14054">
        <v>7.9295090000000004</v>
      </c>
    </row>
    <row r="14055" spans="4:5" x14ac:dyDescent="0.25">
      <c r="D14055">
        <v>14.042</v>
      </c>
      <c r="E14055">
        <v>7.9271039999999999</v>
      </c>
    </row>
    <row r="14056" spans="4:5" x14ac:dyDescent="0.25">
      <c r="D14056">
        <v>14.042999999999999</v>
      </c>
      <c r="E14056">
        <v>7.9244599999999998</v>
      </c>
    </row>
    <row r="14057" spans="4:5" x14ac:dyDescent="0.25">
      <c r="D14057">
        <v>14.044</v>
      </c>
      <c r="E14057">
        <v>7.9274909999999998</v>
      </c>
    </row>
    <row r="14058" spans="4:5" x14ac:dyDescent="0.25">
      <c r="D14058">
        <v>14.045</v>
      </c>
      <c r="E14058">
        <v>7.9300680000000003</v>
      </c>
    </row>
    <row r="14059" spans="4:5" x14ac:dyDescent="0.25">
      <c r="D14059">
        <v>14.045999999999999</v>
      </c>
      <c r="E14059">
        <v>7.9319170000000003</v>
      </c>
    </row>
    <row r="14060" spans="4:5" x14ac:dyDescent="0.25">
      <c r="D14060">
        <v>14.047000000000001</v>
      </c>
      <c r="E14060">
        <v>7.9343380000000003</v>
      </c>
    </row>
    <row r="14061" spans="4:5" x14ac:dyDescent="0.25">
      <c r="D14061">
        <v>14.048</v>
      </c>
      <c r="E14061">
        <v>7.9349189999999998</v>
      </c>
    </row>
    <row r="14062" spans="4:5" x14ac:dyDescent="0.25">
      <c r="D14062">
        <v>14.048999999999999</v>
      </c>
      <c r="E14062">
        <v>7.933681</v>
      </c>
    </row>
    <row r="14063" spans="4:5" x14ac:dyDescent="0.25">
      <c r="D14063">
        <v>14.05</v>
      </c>
      <c r="E14063">
        <v>7.9318949999999999</v>
      </c>
    </row>
    <row r="14064" spans="4:5" x14ac:dyDescent="0.25">
      <c r="D14064">
        <v>14.051</v>
      </c>
      <c r="E14064">
        <v>7.9316279999999999</v>
      </c>
    </row>
    <row r="14065" spans="4:5" x14ac:dyDescent="0.25">
      <c r="D14065">
        <v>14.052</v>
      </c>
      <c r="E14065">
        <v>7.9327569999999996</v>
      </c>
    </row>
    <row r="14066" spans="4:5" x14ac:dyDescent="0.25">
      <c r="D14066">
        <v>14.053000000000001</v>
      </c>
      <c r="E14066">
        <v>7.9317609999999998</v>
      </c>
    </row>
    <row r="14067" spans="4:5" x14ac:dyDescent="0.25">
      <c r="D14067">
        <v>14.054</v>
      </c>
      <c r="E14067">
        <v>7.9325450000000002</v>
      </c>
    </row>
    <row r="14068" spans="4:5" x14ac:dyDescent="0.25">
      <c r="D14068">
        <v>14.055</v>
      </c>
      <c r="E14068">
        <v>7.9354870000000002</v>
      </c>
    </row>
    <row r="14069" spans="4:5" x14ac:dyDescent="0.25">
      <c r="D14069">
        <v>14.055999999999999</v>
      </c>
      <c r="E14069">
        <v>7.9377190000000004</v>
      </c>
    </row>
    <row r="14070" spans="4:5" x14ac:dyDescent="0.25">
      <c r="D14070">
        <v>14.057</v>
      </c>
      <c r="E14070">
        <v>7.9412979999999997</v>
      </c>
    </row>
    <row r="14071" spans="4:5" x14ac:dyDescent="0.25">
      <c r="D14071">
        <v>14.058</v>
      </c>
      <c r="E14071">
        <v>7.9484009999999996</v>
      </c>
    </row>
    <row r="14072" spans="4:5" x14ac:dyDescent="0.25">
      <c r="D14072">
        <v>14.058999999999999</v>
      </c>
      <c r="E14072">
        <v>7.9559930000000003</v>
      </c>
    </row>
    <row r="14073" spans="4:5" x14ac:dyDescent="0.25">
      <c r="D14073">
        <v>14.06</v>
      </c>
      <c r="E14073">
        <v>7.9677490000000004</v>
      </c>
    </row>
    <row r="14074" spans="4:5" x14ac:dyDescent="0.25">
      <c r="D14074">
        <v>14.061</v>
      </c>
      <c r="E14074">
        <v>7.9838740000000001</v>
      </c>
    </row>
    <row r="14075" spans="4:5" x14ac:dyDescent="0.25">
      <c r="D14075">
        <v>14.061999999999999</v>
      </c>
      <c r="E14075">
        <v>8.0044690000000003</v>
      </c>
    </row>
    <row r="14076" spans="4:5" x14ac:dyDescent="0.25">
      <c r="D14076">
        <v>14.063000000000001</v>
      </c>
      <c r="E14076">
        <v>8.0322220000000009</v>
      </c>
    </row>
    <row r="14077" spans="4:5" x14ac:dyDescent="0.25">
      <c r="D14077">
        <v>14.064</v>
      </c>
      <c r="E14077">
        <v>8.0625940000000007</v>
      </c>
    </row>
    <row r="14078" spans="4:5" x14ac:dyDescent="0.25">
      <c r="D14078">
        <v>14.065</v>
      </c>
      <c r="E14078">
        <v>8.0937400000000004</v>
      </c>
    </row>
    <row r="14079" spans="4:5" x14ac:dyDescent="0.25">
      <c r="D14079">
        <v>14.066000000000001</v>
      </c>
      <c r="E14079">
        <v>8.129213</v>
      </c>
    </row>
    <row r="14080" spans="4:5" x14ac:dyDescent="0.25">
      <c r="D14080">
        <v>14.067</v>
      </c>
      <c r="E14080">
        <v>8.1661230000000007</v>
      </c>
    </row>
    <row r="14081" spans="4:5" x14ac:dyDescent="0.25">
      <c r="D14081">
        <v>14.068</v>
      </c>
      <c r="E14081">
        <v>8.2021650000000008</v>
      </c>
    </row>
    <row r="14082" spans="4:5" x14ac:dyDescent="0.25">
      <c r="D14082">
        <v>14.069000000000001</v>
      </c>
      <c r="E14082">
        <v>8.2385819999999992</v>
      </c>
    </row>
    <row r="14083" spans="4:5" x14ac:dyDescent="0.25">
      <c r="D14083">
        <v>14.07</v>
      </c>
      <c r="E14083">
        <v>8.2795280000000009</v>
      </c>
    </row>
    <row r="14084" spans="4:5" x14ac:dyDescent="0.25">
      <c r="D14084">
        <v>14.071</v>
      </c>
      <c r="E14084">
        <v>8.3200730000000007</v>
      </c>
    </row>
    <row r="14085" spans="4:5" x14ac:dyDescent="0.25">
      <c r="D14085">
        <v>14.071999999999999</v>
      </c>
      <c r="E14085">
        <v>8.3562840000000005</v>
      </c>
    </row>
    <row r="14086" spans="4:5" x14ac:dyDescent="0.25">
      <c r="D14086">
        <v>14.073</v>
      </c>
      <c r="E14086">
        <v>8.3935820000000003</v>
      </c>
    </row>
    <row r="14087" spans="4:5" x14ac:dyDescent="0.25">
      <c r="D14087">
        <v>14.074</v>
      </c>
      <c r="E14087">
        <v>8.4324130000000004</v>
      </c>
    </row>
    <row r="14088" spans="4:5" x14ac:dyDescent="0.25">
      <c r="D14088">
        <v>14.074999999999999</v>
      </c>
      <c r="E14088">
        <v>8.468121</v>
      </c>
    </row>
    <row r="14089" spans="4:5" x14ac:dyDescent="0.25">
      <c r="D14089">
        <v>14.076000000000001</v>
      </c>
      <c r="E14089">
        <v>8.5024759999999997</v>
      </c>
    </row>
    <row r="14090" spans="4:5" x14ac:dyDescent="0.25">
      <c r="D14090">
        <v>14.077</v>
      </c>
      <c r="E14090">
        <v>8.5373169999999998</v>
      </c>
    </row>
    <row r="14091" spans="4:5" x14ac:dyDescent="0.25">
      <c r="D14091">
        <v>14.077999999999999</v>
      </c>
      <c r="E14091">
        <v>8.5711940000000002</v>
      </c>
    </row>
    <row r="14092" spans="4:5" x14ac:dyDescent="0.25">
      <c r="D14092">
        <v>14.079000000000001</v>
      </c>
      <c r="E14092">
        <v>8.6040949999999992</v>
      </c>
    </row>
    <row r="14093" spans="4:5" x14ac:dyDescent="0.25">
      <c r="D14093">
        <v>14.08</v>
      </c>
      <c r="E14093">
        <v>8.6367930000000008</v>
      </c>
    </row>
    <row r="14094" spans="4:5" x14ac:dyDescent="0.25">
      <c r="D14094">
        <v>14.081</v>
      </c>
      <c r="E14094">
        <v>8.6706640000000004</v>
      </c>
    </row>
    <row r="14095" spans="4:5" x14ac:dyDescent="0.25">
      <c r="D14095">
        <v>14.082000000000001</v>
      </c>
      <c r="E14095">
        <v>8.7022279999999999</v>
      </c>
    </row>
    <row r="14096" spans="4:5" x14ac:dyDescent="0.25">
      <c r="D14096">
        <v>14.083</v>
      </c>
      <c r="E14096">
        <v>8.7299109999999995</v>
      </c>
    </row>
    <row r="14097" spans="4:5" x14ac:dyDescent="0.25">
      <c r="D14097">
        <v>14.084</v>
      </c>
      <c r="E14097">
        <v>8.7587569999999992</v>
      </c>
    </row>
    <row r="14098" spans="4:5" x14ac:dyDescent="0.25">
      <c r="D14098">
        <v>14.085000000000001</v>
      </c>
      <c r="E14098">
        <v>8.7876390000000004</v>
      </c>
    </row>
    <row r="14099" spans="4:5" x14ac:dyDescent="0.25">
      <c r="D14099">
        <v>14.086</v>
      </c>
      <c r="E14099">
        <v>8.8159069999999993</v>
      </c>
    </row>
    <row r="14100" spans="4:5" x14ac:dyDescent="0.25">
      <c r="D14100">
        <v>14.087</v>
      </c>
      <c r="E14100">
        <v>8.8411609999999996</v>
      </c>
    </row>
    <row r="14101" spans="4:5" x14ac:dyDescent="0.25">
      <c r="D14101">
        <v>14.087999999999999</v>
      </c>
      <c r="E14101">
        <v>8.8635110000000008</v>
      </c>
    </row>
    <row r="14102" spans="4:5" x14ac:dyDescent="0.25">
      <c r="D14102">
        <v>14.089</v>
      </c>
      <c r="E14102">
        <v>8.8869360000000004</v>
      </c>
    </row>
    <row r="14103" spans="4:5" x14ac:dyDescent="0.25">
      <c r="D14103">
        <v>14.09</v>
      </c>
      <c r="E14103">
        <v>8.9131140000000002</v>
      </c>
    </row>
    <row r="14104" spans="4:5" x14ac:dyDescent="0.25">
      <c r="D14104">
        <v>14.090999999999999</v>
      </c>
      <c r="E14104">
        <v>8.9361069999999998</v>
      </c>
    </row>
    <row r="14105" spans="4:5" x14ac:dyDescent="0.25">
      <c r="D14105">
        <v>14.092000000000001</v>
      </c>
      <c r="E14105">
        <v>8.9550289999999997</v>
      </c>
    </row>
    <row r="14106" spans="4:5" x14ac:dyDescent="0.25">
      <c r="D14106">
        <v>14.093</v>
      </c>
      <c r="E14106">
        <v>8.9748339999999995</v>
      </c>
    </row>
    <row r="14107" spans="4:5" x14ac:dyDescent="0.25">
      <c r="D14107">
        <v>14.093999999999999</v>
      </c>
      <c r="E14107">
        <v>8.9898659999999992</v>
      </c>
    </row>
    <row r="14108" spans="4:5" x14ac:dyDescent="0.25">
      <c r="D14108">
        <v>14.095000000000001</v>
      </c>
      <c r="E14108">
        <v>9.0017669999999992</v>
      </c>
    </row>
    <row r="14109" spans="4:5" x14ac:dyDescent="0.25">
      <c r="D14109">
        <v>14.096</v>
      </c>
      <c r="E14109">
        <v>9.0130719999999993</v>
      </c>
    </row>
    <row r="14110" spans="4:5" x14ac:dyDescent="0.25">
      <c r="D14110">
        <v>14.097</v>
      </c>
      <c r="E14110">
        <v>9.0243640000000003</v>
      </c>
    </row>
    <row r="14111" spans="4:5" x14ac:dyDescent="0.25">
      <c r="D14111">
        <v>14.098000000000001</v>
      </c>
      <c r="E14111">
        <v>9.0316989999999997</v>
      </c>
    </row>
    <row r="14112" spans="4:5" x14ac:dyDescent="0.25">
      <c r="D14112">
        <v>14.099</v>
      </c>
      <c r="E14112">
        <v>9.0376930000000009</v>
      </c>
    </row>
    <row r="14113" spans="4:5" x14ac:dyDescent="0.25">
      <c r="D14113">
        <v>14.1</v>
      </c>
      <c r="E14113">
        <v>9.0427060000000008</v>
      </c>
    </row>
    <row r="14114" spans="4:5" x14ac:dyDescent="0.25">
      <c r="D14114">
        <v>14.101000000000001</v>
      </c>
      <c r="E14114">
        <v>9.0420990000000003</v>
      </c>
    </row>
    <row r="14115" spans="4:5" x14ac:dyDescent="0.25">
      <c r="D14115">
        <v>14.102</v>
      </c>
      <c r="E14115">
        <v>9.0383910000000007</v>
      </c>
    </row>
    <row r="14116" spans="4:5" x14ac:dyDescent="0.25">
      <c r="D14116">
        <v>14.103</v>
      </c>
      <c r="E14116">
        <v>9.0292329999999996</v>
      </c>
    </row>
    <row r="14117" spans="4:5" x14ac:dyDescent="0.25">
      <c r="D14117">
        <v>14.103999999999999</v>
      </c>
      <c r="E14117">
        <v>9.0192169999999994</v>
      </c>
    </row>
    <row r="14118" spans="4:5" x14ac:dyDescent="0.25">
      <c r="D14118">
        <v>14.105</v>
      </c>
      <c r="E14118">
        <v>9.0091129999999993</v>
      </c>
    </row>
    <row r="14119" spans="4:5" x14ac:dyDescent="0.25">
      <c r="D14119">
        <v>14.106</v>
      </c>
      <c r="E14119">
        <v>8.9974609999999995</v>
      </c>
    </row>
    <row r="14120" spans="4:5" x14ac:dyDescent="0.25">
      <c r="D14120">
        <v>14.106999999999999</v>
      </c>
      <c r="E14120">
        <v>8.9877059999999993</v>
      </c>
    </row>
    <row r="14121" spans="4:5" x14ac:dyDescent="0.25">
      <c r="D14121">
        <v>14.108000000000001</v>
      </c>
      <c r="E14121">
        <v>8.9764119999999998</v>
      </c>
    </row>
    <row r="14122" spans="4:5" x14ac:dyDescent="0.25">
      <c r="D14122">
        <v>14.109</v>
      </c>
      <c r="E14122">
        <v>8.9678149999999999</v>
      </c>
    </row>
    <row r="14123" spans="4:5" x14ac:dyDescent="0.25">
      <c r="D14123">
        <v>14.11</v>
      </c>
      <c r="E14123">
        <v>8.9536829999999998</v>
      </c>
    </row>
    <row r="14124" spans="4:5" x14ac:dyDescent="0.25">
      <c r="D14124">
        <v>14.111000000000001</v>
      </c>
      <c r="E14124">
        <v>8.9377510000000004</v>
      </c>
    </row>
    <row r="14125" spans="4:5" x14ac:dyDescent="0.25">
      <c r="D14125">
        <v>14.112</v>
      </c>
      <c r="E14125">
        <v>8.9238490000000006</v>
      </c>
    </row>
    <row r="14126" spans="4:5" x14ac:dyDescent="0.25">
      <c r="D14126">
        <v>14.113</v>
      </c>
      <c r="E14126">
        <v>8.9112969999999994</v>
      </c>
    </row>
    <row r="14127" spans="4:5" x14ac:dyDescent="0.25">
      <c r="D14127">
        <v>14.114000000000001</v>
      </c>
      <c r="E14127">
        <v>8.8972709999999999</v>
      </c>
    </row>
    <row r="14128" spans="4:5" x14ac:dyDescent="0.25">
      <c r="D14128">
        <v>14.115</v>
      </c>
      <c r="E14128">
        <v>8.8838229999999996</v>
      </c>
    </row>
    <row r="14129" spans="4:5" x14ac:dyDescent="0.25">
      <c r="D14129">
        <v>14.116</v>
      </c>
      <c r="E14129">
        <v>8.8717279999999992</v>
      </c>
    </row>
    <row r="14130" spans="4:5" x14ac:dyDescent="0.25">
      <c r="D14130">
        <v>14.117000000000001</v>
      </c>
      <c r="E14130">
        <v>8.8577379999999994</v>
      </c>
    </row>
    <row r="14131" spans="4:5" x14ac:dyDescent="0.25">
      <c r="D14131">
        <v>14.118</v>
      </c>
      <c r="E14131">
        <v>8.8409200000000006</v>
      </c>
    </row>
    <row r="14132" spans="4:5" x14ac:dyDescent="0.25">
      <c r="D14132">
        <v>14.119</v>
      </c>
      <c r="E14132">
        <v>8.8248909999999992</v>
      </c>
    </row>
    <row r="14133" spans="4:5" x14ac:dyDescent="0.25">
      <c r="D14133">
        <v>14.12</v>
      </c>
      <c r="E14133">
        <v>8.8097910000000006</v>
      </c>
    </row>
    <row r="14134" spans="4:5" x14ac:dyDescent="0.25">
      <c r="D14134">
        <v>14.121</v>
      </c>
      <c r="E14134">
        <v>8.7920979999999993</v>
      </c>
    </row>
    <row r="14135" spans="4:5" x14ac:dyDescent="0.25">
      <c r="D14135">
        <v>14.122</v>
      </c>
      <c r="E14135">
        <v>8.7742920000000009</v>
      </c>
    </row>
    <row r="14136" spans="4:5" x14ac:dyDescent="0.25">
      <c r="D14136">
        <v>14.122999999999999</v>
      </c>
      <c r="E14136">
        <v>8.7564309999999992</v>
      </c>
    </row>
    <row r="14137" spans="4:5" x14ac:dyDescent="0.25">
      <c r="D14137">
        <v>14.124000000000001</v>
      </c>
      <c r="E14137">
        <v>8.7411030000000007</v>
      </c>
    </row>
    <row r="14138" spans="4:5" x14ac:dyDescent="0.25">
      <c r="D14138">
        <v>14.125</v>
      </c>
      <c r="E14138">
        <v>8.7251159999999999</v>
      </c>
    </row>
    <row r="14139" spans="4:5" x14ac:dyDescent="0.25">
      <c r="D14139">
        <v>14.125999999999999</v>
      </c>
      <c r="E14139">
        <v>8.7075870000000002</v>
      </c>
    </row>
    <row r="14140" spans="4:5" x14ac:dyDescent="0.25">
      <c r="D14140">
        <v>14.127000000000001</v>
      </c>
      <c r="E14140">
        <v>8.693327</v>
      </c>
    </row>
    <row r="14141" spans="4:5" x14ac:dyDescent="0.25">
      <c r="D14141">
        <v>14.128</v>
      </c>
      <c r="E14141">
        <v>8.6798889999999993</v>
      </c>
    </row>
    <row r="14142" spans="4:5" x14ac:dyDescent="0.25">
      <c r="D14142">
        <v>14.129</v>
      </c>
      <c r="E14142">
        <v>8.6678090000000001</v>
      </c>
    </row>
    <row r="14143" spans="4:5" x14ac:dyDescent="0.25">
      <c r="D14143">
        <v>14.13</v>
      </c>
      <c r="E14143">
        <v>8.6527370000000001</v>
      </c>
    </row>
    <row r="14144" spans="4:5" x14ac:dyDescent="0.25">
      <c r="D14144">
        <v>14.131</v>
      </c>
      <c r="E14144">
        <v>8.6379950000000001</v>
      </c>
    </row>
    <row r="14145" spans="4:5" x14ac:dyDescent="0.25">
      <c r="D14145">
        <v>14.132</v>
      </c>
      <c r="E14145">
        <v>8.6243859999999994</v>
      </c>
    </row>
    <row r="14146" spans="4:5" x14ac:dyDescent="0.25">
      <c r="D14146">
        <v>14.132999999999999</v>
      </c>
      <c r="E14146">
        <v>8.6117640000000009</v>
      </c>
    </row>
    <row r="14147" spans="4:5" x14ac:dyDescent="0.25">
      <c r="D14147">
        <v>14.134</v>
      </c>
      <c r="E14147">
        <v>8.6002200000000002</v>
      </c>
    </row>
    <row r="14148" spans="4:5" x14ac:dyDescent="0.25">
      <c r="D14148">
        <v>14.135</v>
      </c>
      <c r="E14148">
        <v>8.5872969999999995</v>
      </c>
    </row>
    <row r="14149" spans="4:5" x14ac:dyDescent="0.25">
      <c r="D14149">
        <v>14.135999999999999</v>
      </c>
      <c r="E14149">
        <v>8.5731979999999997</v>
      </c>
    </row>
    <row r="14150" spans="4:5" x14ac:dyDescent="0.25">
      <c r="D14150">
        <v>14.137</v>
      </c>
      <c r="E14150">
        <v>8.5594400000000004</v>
      </c>
    </row>
    <row r="14151" spans="4:5" x14ac:dyDescent="0.25">
      <c r="D14151">
        <v>14.138</v>
      </c>
      <c r="E14151">
        <v>8.5475309999999993</v>
      </c>
    </row>
    <row r="14152" spans="4:5" x14ac:dyDescent="0.25">
      <c r="D14152">
        <v>14.138999999999999</v>
      </c>
      <c r="E14152">
        <v>8.5352949999999996</v>
      </c>
    </row>
    <row r="14153" spans="4:5" x14ac:dyDescent="0.25">
      <c r="D14153">
        <v>14.14</v>
      </c>
      <c r="E14153">
        <v>8.5215610000000002</v>
      </c>
    </row>
    <row r="14154" spans="4:5" x14ac:dyDescent="0.25">
      <c r="D14154">
        <v>14.141</v>
      </c>
      <c r="E14154">
        <v>8.5060579999999995</v>
      </c>
    </row>
    <row r="14155" spans="4:5" x14ac:dyDescent="0.25">
      <c r="D14155">
        <v>14.141999999999999</v>
      </c>
      <c r="E14155">
        <v>8.4935790000000004</v>
      </c>
    </row>
    <row r="14156" spans="4:5" x14ac:dyDescent="0.25">
      <c r="D14156">
        <v>14.143000000000001</v>
      </c>
      <c r="E14156">
        <v>8.4854579999999995</v>
      </c>
    </row>
    <row r="14157" spans="4:5" x14ac:dyDescent="0.25">
      <c r="D14157">
        <v>14.144</v>
      </c>
      <c r="E14157">
        <v>8.4748110000000008</v>
      </c>
    </row>
    <row r="14158" spans="4:5" x14ac:dyDescent="0.25">
      <c r="D14158">
        <v>14.145</v>
      </c>
      <c r="E14158">
        <v>8.4630980000000005</v>
      </c>
    </row>
    <row r="14159" spans="4:5" x14ac:dyDescent="0.25">
      <c r="D14159">
        <v>14.146000000000001</v>
      </c>
      <c r="E14159">
        <v>8.4539519999999992</v>
      </c>
    </row>
    <row r="14160" spans="4:5" x14ac:dyDescent="0.25">
      <c r="D14160">
        <v>14.147</v>
      </c>
      <c r="E14160">
        <v>8.4445429999999995</v>
      </c>
    </row>
    <row r="14161" spans="4:5" x14ac:dyDescent="0.25">
      <c r="D14161">
        <v>14.148</v>
      </c>
      <c r="E14161">
        <v>8.4358430000000002</v>
      </c>
    </row>
    <row r="14162" spans="4:5" x14ac:dyDescent="0.25">
      <c r="D14162">
        <v>14.148999999999999</v>
      </c>
      <c r="E14162">
        <v>8.4267079999999996</v>
      </c>
    </row>
    <row r="14163" spans="4:5" x14ac:dyDescent="0.25">
      <c r="D14163">
        <v>14.15</v>
      </c>
      <c r="E14163">
        <v>8.4184590000000004</v>
      </c>
    </row>
    <row r="14164" spans="4:5" x14ac:dyDescent="0.25">
      <c r="D14164">
        <v>14.151</v>
      </c>
      <c r="E14164">
        <v>8.4099599999999999</v>
      </c>
    </row>
    <row r="14165" spans="4:5" x14ac:dyDescent="0.25">
      <c r="D14165">
        <v>14.151999999999999</v>
      </c>
      <c r="E14165">
        <v>8.4016859999999998</v>
      </c>
    </row>
    <row r="14166" spans="4:5" x14ac:dyDescent="0.25">
      <c r="D14166">
        <v>14.153</v>
      </c>
      <c r="E14166">
        <v>8.3925269999999994</v>
      </c>
    </row>
    <row r="14167" spans="4:5" x14ac:dyDescent="0.25">
      <c r="D14167">
        <v>14.154</v>
      </c>
      <c r="E14167">
        <v>8.3874230000000001</v>
      </c>
    </row>
    <row r="14168" spans="4:5" x14ac:dyDescent="0.25">
      <c r="D14168">
        <v>14.154999999999999</v>
      </c>
      <c r="E14168">
        <v>8.3799960000000002</v>
      </c>
    </row>
    <row r="14169" spans="4:5" x14ac:dyDescent="0.25">
      <c r="D14169">
        <v>14.156000000000001</v>
      </c>
      <c r="E14169">
        <v>8.3718599999999999</v>
      </c>
    </row>
    <row r="14170" spans="4:5" x14ac:dyDescent="0.25">
      <c r="D14170">
        <v>14.157</v>
      </c>
      <c r="E14170">
        <v>8.3658870000000007</v>
      </c>
    </row>
    <row r="14171" spans="4:5" x14ac:dyDescent="0.25">
      <c r="D14171">
        <v>14.157999999999999</v>
      </c>
      <c r="E14171">
        <v>8.3600639999999995</v>
      </c>
    </row>
    <row r="14172" spans="4:5" x14ac:dyDescent="0.25">
      <c r="D14172">
        <v>14.159000000000001</v>
      </c>
      <c r="E14172">
        <v>8.3513660000000005</v>
      </c>
    </row>
    <row r="14173" spans="4:5" x14ac:dyDescent="0.25">
      <c r="D14173">
        <v>14.16</v>
      </c>
      <c r="E14173">
        <v>8.3450600000000001</v>
      </c>
    </row>
    <row r="14174" spans="4:5" x14ac:dyDescent="0.25">
      <c r="D14174">
        <v>14.161</v>
      </c>
      <c r="E14174">
        <v>8.3391999999999999</v>
      </c>
    </row>
    <row r="14175" spans="4:5" x14ac:dyDescent="0.25">
      <c r="D14175">
        <v>14.162000000000001</v>
      </c>
      <c r="E14175">
        <v>8.3333469999999998</v>
      </c>
    </row>
    <row r="14176" spans="4:5" x14ac:dyDescent="0.25">
      <c r="D14176">
        <v>14.163</v>
      </c>
      <c r="E14176">
        <v>8.327788</v>
      </c>
    </row>
    <row r="14177" spans="4:5" x14ac:dyDescent="0.25">
      <c r="D14177">
        <v>14.164</v>
      </c>
      <c r="E14177">
        <v>8.3204460000000005</v>
      </c>
    </row>
    <row r="14178" spans="4:5" x14ac:dyDescent="0.25">
      <c r="D14178">
        <v>14.164999999999999</v>
      </c>
      <c r="E14178">
        <v>8.3142209999999999</v>
      </c>
    </row>
    <row r="14179" spans="4:5" x14ac:dyDescent="0.25">
      <c r="D14179">
        <v>14.166</v>
      </c>
      <c r="E14179">
        <v>8.3085190000000004</v>
      </c>
    </row>
    <row r="14180" spans="4:5" x14ac:dyDescent="0.25">
      <c r="D14180">
        <v>14.167</v>
      </c>
      <c r="E14180">
        <v>8.2998239999999992</v>
      </c>
    </row>
    <row r="14181" spans="4:5" x14ac:dyDescent="0.25">
      <c r="D14181">
        <v>14.167999999999999</v>
      </c>
      <c r="E14181">
        <v>8.2906479999999991</v>
      </c>
    </row>
    <row r="14182" spans="4:5" x14ac:dyDescent="0.25">
      <c r="D14182">
        <v>14.169</v>
      </c>
      <c r="E14182">
        <v>8.2821909999999992</v>
      </c>
    </row>
    <row r="14183" spans="4:5" x14ac:dyDescent="0.25">
      <c r="D14183">
        <v>14.17</v>
      </c>
      <c r="E14183">
        <v>8.273847</v>
      </c>
    </row>
    <row r="14184" spans="4:5" x14ac:dyDescent="0.25">
      <c r="D14184">
        <v>14.170999999999999</v>
      </c>
      <c r="E14184">
        <v>8.265606</v>
      </c>
    </row>
    <row r="14185" spans="4:5" x14ac:dyDescent="0.25">
      <c r="D14185">
        <v>14.172000000000001</v>
      </c>
      <c r="E14185">
        <v>8.2566579999999998</v>
      </c>
    </row>
    <row r="14186" spans="4:5" x14ac:dyDescent="0.25">
      <c r="D14186">
        <v>14.173</v>
      </c>
      <c r="E14186">
        <v>8.2478669999999994</v>
      </c>
    </row>
    <row r="14187" spans="4:5" x14ac:dyDescent="0.25">
      <c r="D14187">
        <v>14.173999999999999</v>
      </c>
      <c r="E14187">
        <v>8.2396729999999998</v>
      </c>
    </row>
    <row r="14188" spans="4:5" x14ac:dyDescent="0.25">
      <c r="D14188">
        <v>14.175000000000001</v>
      </c>
      <c r="E14188">
        <v>8.2290799999999997</v>
      </c>
    </row>
    <row r="14189" spans="4:5" x14ac:dyDescent="0.25">
      <c r="D14189">
        <v>14.176</v>
      </c>
      <c r="E14189">
        <v>8.2209219999999998</v>
      </c>
    </row>
    <row r="14190" spans="4:5" x14ac:dyDescent="0.25">
      <c r="D14190">
        <v>14.177</v>
      </c>
      <c r="E14190">
        <v>8.2162849999999992</v>
      </c>
    </row>
    <row r="14191" spans="4:5" x14ac:dyDescent="0.25">
      <c r="D14191">
        <v>14.178000000000001</v>
      </c>
      <c r="E14191">
        <v>8.2076469999999997</v>
      </c>
    </row>
    <row r="14192" spans="4:5" x14ac:dyDescent="0.25">
      <c r="D14192">
        <v>14.179</v>
      </c>
      <c r="E14192">
        <v>8.1983750000000004</v>
      </c>
    </row>
    <row r="14193" spans="4:5" x14ac:dyDescent="0.25">
      <c r="D14193">
        <v>14.18</v>
      </c>
      <c r="E14193">
        <v>8.1927900000000005</v>
      </c>
    </row>
    <row r="14194" spans="4:5" x14ac:dyDescent="0.25">
      <c r="D14194">
        <v>14.180999999999999</v>
      </c>
      <c r="E14194">
        <v>8.1863659999999996</v>
      </c>
    </row>
    <row r="14195" spans="4:5" x14ac:dyDescent="0.25">
      <c r="D14195">
        <v>14.182</v>
      </c>
      <c r="E14195">
        <v>8.1790380000000003</v>
      </c>
    </row>
    <row r="14196" spans="4:5" x14ac:dyDescent="0.25">
      <c r="D14196">
        <v>14.183</v>
      </c>
      <c r="E14196">
        <v>8.172383</v>
      </c>
    </row>
    <row r="14197" spans="4:5" x14ac:dyDescent="0.25">
      <c r="D14197">
        <v>14.183999999999999</v>
      </c>
      <c r="E14197">
        <v>8.1683859999999999</v>
      </c>
    </row>
    <row r="14198" spans="4:5" x14ac:dyDescent="0.25">
      <c r="D14198">
        <v>14.185</v>
      </c>
      <c r="E14198">
        <v>8.1646590000000003</v>
      </c>
    </row>
    <row r="14199" spans="4:5" x14ac:dyDescent="0.25">
      <c r="D14199">
        <v>14.186</v>
      </c>
      <c r="E14199">
        <v>8.1599590000000006</v>
      </c>
    </row>
    <row r="14200" spans="4:5" x14ac:dyDescent="0.25">
      <c r="D14200">
        <v>14.186999999999999</v>
      </c>
      <c r="E14200">
        <v>8.1556990000000003</v>
      </c>
    </row>
    <row r="14201" spans="4:5" x14ac:dyDescent="0.25">
      <c r="D14201">
        <v>14.188000000000001</v>
      </c>
      <c r="E14201">
        <v>8.1493719999999996</v>
      </c>
    </row>
    <row r="14202" spans="4:5" x14ac:dyDescent="0.25">
      <c r="D14202">
        <v>14.189</v>
      </c>
      <c r="E14202">
        <v>8.1408439999999995</v>
      </c>
    </row>
    <row r="14203" spans="4:5" x14ac:dyDescent="0.25">
      <c r="D14203">
        <v>14.19</v>
      </c>
      <c r="E14203">
        <v>8.1346500000000006</v>
      </c>
    </row>
    <row r="14204" spans="4:5" x14ac:dyDescent="0.25">
      <c r="D14204">
        <v>14.191000000000001</v>
      </c>
      <c r="E14204">
        <v>8.1306329999999996</v>
      </c>
    </row>
    <row r="14205" spans="4:5" x14ac:dyDescent="0.25">
      <c r="D14205">
        <v>14.192</v>
      </c>
      <c r="E14205">
        <v>8.1244899999999998</v>
      </c>
    </row>
    <row r="14206" spans="4:5" x14ac:dyDescent="0.25">
      <c r="D14206">
        <v>14.193</v>
      </c>
      <c r="E14206">
        <v>8.116797</v>
      </c>
    </row>
    <row r="14207" spans="4:5" x14ac:dyDescent="0.25">
      <c r="D14207">
        <v>14.194000000000001</v>
      </c>
      <c r="E14207">
        <v>8.1124109999999998</v>
      </c>
    </row>
    <row r="14208" spans="4:5" x14ac:dyDescent="0.25">
      <c r="D14208">
        <v>14.195</v>
      </c>
      <c r="E14208">
        <v>8.1079220000000003</v>
      </c>
    </row>
    <row r="14209" spans="4:5" x14ac:dyDescent="0.25">
      <c r="D14209">
        <v>14.196</v>
      </c>
      <c r="E14209">
        <v>8.1033679999999997</v>
      </c>
    </row>
    <row r="14210" spans="4:5" x14ac:dyDescent="0.25">
      <c r="D14210">
        <v>14.196999999999999</v>
      </c>
      <c r="E14210">
        <v>8.0997730000000008</v>
      </c>
    </row>
    <row r="14211" spans="4:5" x14ac:dyDescent="0.25">
      <c r="D14211">
        <v>14.198</v>
      </c>
      <c r="E14211">
        <v>8.0973050000000004</v>
      </c>
    </row>
    <row r="14212" spans="4:5" x14ac:dyDescent="0.25">
      <c r="D14212">
        <v>14.199</v>
      </c>
      <c r="E14212">
        <v>8.0947849999999999</v>
      </c>
    </row>
    <row r="14213" spans="4:5" x14ac:dyDescent="0.25">
      <c r="D14213">
        <v>14.2</v>
      </c>
      <c r="E14213">
        <v>8.091431</v>
      </c>
    </row>
    <row r="14214" spans="4:5" x14ac:dyDescent="0.25">
      <c r="D14214">
        <v>14.201000000000001</v>
      </c>
      <c r="E14214">
        <v>8.0878479999999993</v>
      </c>
    </row>
    <row r="14215" spans="4:5" x14ac:dyDescent="0.25">
      <c r="D14215">
        <v>14.202</v>
      </c>
      <c r="E14215">
        <v>8.0855610000000002</v>
      </c>
    </row>
    <row r="14216" spans="4:5" x14ac:dyDescent="0.25">
      <c r="D14216">
        <v>14.202999999999999</v>
      </c>
      <c r="E14216">
        <v>8.0818220000000007</v>
      </c>
    </row>
    <row r="14217" spans="4:5" x14ac:dyDescent="0.25">
      <c r="D14217">
        <v>14.204000000000001</v>
      </c>
      <c r="E14217">
        <v>8.0794099999999993</v>
      </c>
    </row>
    <row r="14218" spans="4:5" x14ac:dyDescent="0.25">
      <c r="D14218">
        <v>14.205</v>
      </c>
      <c r="E14218">
        <v>8.0778429999999997</v>
      </c>
    </row>
    <row r="14219" spans="4:5" x14ac:dyDescent="0.25">
      <c r="D14219">
        <v>14.206</v>
      </c>
      <c r="E14219">
        <v>8.0751860000000004</v>
      </c>
    </row>
    <row r="14220" spans="4:5" x14ac:dyDescent="0.25">
      <c r="D14220">
        <v>14.207000000000001</v>
      </c>
      <c r="E14220">
        <v>8.0717510000000008</v>
      </c>
    </row>
    <row r="14221" spans="4:5" x14ac:dyDescent="0.25">
      <c r="D14221">
        <v>14.208</v>
      </c>
      <c r="E14221">
        <v>8.0681650000000005</v>
      </c>
    </row>
    <row r="14222" spans="4:5" x14ac:dyDescent="0.25">
      <c r="D14222">
        <v>14.209</v>
      </c>
      <c r="E14222">
        <v>8.0647990000000007</v>
      </c>
    </row>
    <row r="14223" spans="4:5" x14ac:dyDescent="0.25">
      <c r="D14223">
        <v>14.21</v>
      </c>
      <c r="E14223">
        <v>8.0622410000000002</v>
      </c>
    </row>
    <row r="14224" spans="4:5" x14ac:dyDescent="0.25">
      <c r="D14224">
        <v>14.211</v>
      </c>
      <c r="E14224">
        <v>8.0579450000000001</v>
      </c>
    </row>
    <row r="14225" spans="4:5" x14ac:dyDescent="0.25">
      <c r="D14225">
        <v>14.212</v>
      </c>
      <c r="E14225">
        <v>8.0537130000000001</v>
      </c>
    </row>
    <row r="14226" spans="4:5" x14ac:dyDescent="0.25">
      <c r="D14226">
        <v>14.212999999999999</v>
      </c>
      <c r="E14226">
        <v>8.0496040000000004</v>
      </c>
    </row>
    <row r="14227" spans="4:5" x14ac:dyDescent="0.25">
      <c r="D14227">
        <v>14.214</v>
      </c>
      <c r="E14227">
        <v>8.0434370000000008</v>
      </c>
    </row>
    <row r="14228" spans="4:5" x14ac:dyDescent="0.25">
      <c r="D14228">
        <v>14.215</v>
      </c>
      <c r="E14228">
        <v>8.0394210000000008</v>
      </c>
    </row>
    <row r="14229" spans="4:5" x14ac:dyDescent="0.25">
      <c r="D14229">
        <v>14.215999999999999</v>
      </c>
      <c r="E14229">
        <v>8.0365099999999998</v>
      </c>
    </row>
    <row r="14230" spans="4:5" x14ac:dyDescent="0.25">
      <c r="D14230">
        <v>14.217000000000001</v>
      </c>
      <c r="E14230">
        <v>8.0347969999999993</v>
      </c>
    </row>
    <row r="14231" spans="4:5" x14ac:dyDescent="0.25">
      <c r="D14231">
        <v>14.218</v>
      </c>
      <c r="E14231">
        <v>8.0321789999999993</v>
      </c>
    </row>
    <row r="14232" spans="4:5" x14ac:dyDescent="0.25">
      <c r="D14232">
        <v>14.218999999999999</v>
      </c>
      <c r="E14232">
        <v>8.0295020000000008</v>
      </c>
    </row>
    <row r="14233" spans="4:5" x14ac:dyDescent="0.25">
      <c r="D14233">
        <v>14.22</v>
      </c>
      <c r="E14233">
        <v>8.0271360000000005</v>
      </c>
    </row>
    <row r="14234" spans="4:5" x14ac:dyDescent="0.25">
      <c r="D14234">
        <v>14.221</v>
      </c>
      <c r="E14234">
        <v>8.0234030000000001</v>
      </c>
    </row>
    <row r="14235" spans="4:5" x14ac:dyDescent="0.25">
      <c r="D14235">
        <v>14.222</v>
      </c>
      <c r="E14235">
        <v>8.0192530000000009</v>
      </c>
    </row>
    <row r="14236" spans="4:5" x14ac:dyDescent="0.25">
      <c r="D14236">
        <v>14.223000000000001</v>
      </c>
      <c r="E14236">
        <v>8.0159599999999998</v>
      </c>
    </row>
    <row r="14237" spans="4:5" x14ac:dyDescent="0.25">
      <c r="D14237">
        <v>14.224</v>
      </c>
      <c r="E14237">
        <v>8.0131060000000005</v>
      </c>
    </row>
    <row r="14238" spans="4:5" x14ac:dyDescent="0.25">
      <c r="D14238">
        <v>14.225</v>
      </c>
      <c r="E14238">
        <v>8.0099499999999999</v>
      </c>
    </row>
    <row r="14239" spans="4:5" x14ac:dyDescent="0.25">
      <c r="D14239">
        <v>14.226000000000001</v>
      </c>
      <c r="E14239">
        <v>8.0086220000000008</v>
      </c>
    </row>
    <row r="14240" spans="4:5" x14ac:dyDescent="0.25">
      <c r="D14240">
        <v>14.227</v>
      </c>
      <c r="E14240">
        <v>8.0084649999999993</v>
      </c>
    </row>
    <row r="14241" spans="4:5" x14ac:dyDescent="0.25">
      <c r="D14241">
        <v>14.228</v>
      </c>
      <c r="E14241">
        <v>8.008426</v>
      </c>
    </row>
    <row r="14242" spans="4:5" x14ac:dyDescent="0.25">
      <c r="D14242">
        <v>14.228999999999999</v>
      </c>
      <c r="E14242">
        <v>8.0084049999999998</v>
      </c>
    </row>
    <row r="14243" spans="4:5" x14ac:dyDescent="0.25">
      <c r="D14243">
        <v>14.23</v>
      </c>
      <c r="E14243">
        <v>8.0085350000000002</v>
      </c>
    </row>
    <row r="14244" spans="4:5" x14ac:dyDescent="0.25">
      <c r="D14244">
        <v>14.231</v>
      </c>
      <c r="E14244">
        <v>8.0110709999999994</v>
      </c>
    </row>
    <row r="14245" spans="4:5" x14ac:dyDescent="0.25">
      <c r="D14245">
        <v>14.231999999999999</v>
      </c>
      <c r="E14245">
        <v>8.0112900000000007</v>
      </c>
    </row>
    <row r="14246" spans="4:5" x14ac:dyDescent="0.25">
      <c r="D14246">
        <v>14.233000000000001</v>
      </c>
      <c r="E14246">
        <v>8.0096410000000002</v>
      </c>
    </row>
    <row r="14247" spans="4:5" x14ac:dyDescent="0.25">
      <c r="D14247">
        <v>14.234</v>
      </c>
      <c r="E14247">
        <v>8.0093390000000007</v>
      </c>
    </row>
    <row r="14248" spans="4:5" x14ac:dyDescent="0.25">
      <c r="D14248">
        <v>14.234999999999999</v>
      </c>
      <c r="E14248">
        <v>8.0090369999999993</v>
      </c>
    </row>
    <row r="14249" spans="4:5" x14ac:dyDescent="0.25">
      <c r="D14249">
        <v>14.236000000000001</v>
      </c>
      <c r="E14249">
        <v>8.0068850000000005</v>
      </c>
    </row>
    <row r="14250" spans="4:5" x14ac:dyDescent="0.25">
      <c r="D14250">
        <v>14.237</v>
      </c>
      <c r="E14250">
        <v>8.0053669999999997</v>
      </c>
    </row>
    <row r="14251" spans="4:5" x14ac:dyDescent="0.25">
      <c r="D14251">
        <v>14.238</v>
      </c>
      <c r="E14251">
        <v>8.0066380000000006</v>
      </c>
    </row>
    <row r="14252" spans="4:5" x14ac:dyDescent="0.25">
      <c r="D14252">
        <v>14.239000000000001</v>
      </c>
      <c r="E14252">
        <v>8.0071890000000003</v>
      </c>
    </row>
    <row r="14253" spans="4:5" x14ac:dyDescent="0.25">
      <c r="D14253">
        <v>14.24</v>
      </c>
      <c r="E14253">
        <v>8.0080249999999999</v>
      </c>
    </row>
    <row r="14254" spans="4:5" x14ac:dyDescent="0.25">
      <c r="D14254">
        <v>14.241</v>
      </c>
      <c r="E14254">
        <v>8.0068929999999998</v>
      </c>
    </row>
    <row r="14255" spans="4:5" x14ac:dyDescent="0.25">
      <c r="D14255">
        <v>14.242000000000001</v>
      </c>
      <c r="E14255">
        <v>8.0038149999999995</v>
      </c>
    </row>
    <row r="14256" spans="4:5" x14ac:dyDescent="0.25">
      <c r="D14256">
        <v>14.243</v>
      </c>
      <c r="E14256">
        <v>8.0005900000000008</v>
      </c>
    </row>
    <row r="14257" spans="4:5" x14ac:dyDescent="0.25">
      <c r="D14257">
        <v>14.244</v>
      </c>
      <c r="E14257">
        <v>7.9976219999999998</v>
      </c>
    </row>
    <row r="14258" spans="4:5" x14ac:dyDescent="0.25">
      <c r="D14258">
        <v>14.244999999999999</v>
      </c>
      <c r="E14258">
        <v>7.9978530000000001</v>
      </c>
    </row>
    <row r="14259" spans="4:5" x14ac:dyDescent="0.25">
      <c r="D14259">
        <v>14.246</v>
      </c>
      <c r="E14259">
        <v>7.9990300000000003</v>
      </c>
    </row>
    <row r="14260" spans="4:5" x14ac:dyDescent="0.25">
      <c r="D14260">
        <v>14.247</v>
      </c>
      <c r="E14260">
        <v>7.9995529999999997</v>
      </c>
    </row>
    <row r="14261" spans="4:5" x14ac:dyDescent="0.25">
      <c r="D14261">
        <v>14.247999999999999</v>
      </c>
      <c r="E14261">
        <v>7.9987459999999997</v>
      </c>
    </row>
    <row r="14262" spans="4:5" x14ac:dyDescent="0.25">
      <c r="D14262">
        <v>14.249000000000001</v>
      </c>
      <c r="E14262">
        <v>7.996982</v>
      </c>
    </row>
    <row r="14263" spans="4:5" x14ac:dyDescent="0.25">
      <c r="D14263">
        <v>14.25</v>
      </c>
      <c r="E14263">
        <v>7.9976989999999999</v>
      </c>
    </row>
    <row r="14264" spans="4:5" x14ac:dyDescent="0.25">
      <c r="D14264">
        <v>14.250999999999999</v>
      </c>
      <c r="E14264">
        <v>7.9987089999999998</v>
      </c>
    </row>
    <row r="14265" spans="4:5" x14ac:dyDescent="0.25">
      <c r="D14265">
        <v>14.252000000000001</v>
      </c>
      <c r="E14265">
        <v>7.9981450000000001</v>
      </c>
    </row>
    <row r="14266" spans="4:5" x14ac:dyDescent="0.25">
      <c r="D14266">
        <v>14.253</v>
      </c>
      <c r="E14266">
        <v>7.9967319999999997</v>
      </c>
    </row>
    <row r="14267" spans="4:5" x14ac:dyDescent="0.25">
      <c r="D14267">
        <v>14.254</v>
      </c>
      <c r="E14267">
        <v>7.9955730000000003</v>
      </c>
    </row>
    <row r="14268" spans="4:5" x14ac:dyDescent="0.25">
      <c r="D14268">
        <v>14.255000000000001</v>
      </c>
      <c r="E14268">
        <v>7.9996369999999999</v>
      </c>
    </row>
    <row r="14269" spans="4:5" x14ac:dyDescent="0.25">
      <c r="D14269">
        <v>14.256</v>
      </c>
      <c r="E14269">
        <v>8.0020340000000001</v>
      </c>
    </row>
    <row r="14270" spans="4:5" x14ac:dyDescent="0.25">
      <c r="D14270">
        <v>14.257</v>
      </c>
      <c r="E14270">
        <v>8.0022389999999994</v>
      </c>
    </row>
    <row r="14271" spans="4:5" x14ac:dyDescent="0.25">
      <c r="D14271">
        <v>14.257999999999999</v>
      </c>
      <c r="E14271">
        <v>8.0026329999999994</v>
      </c>
    </row>
    <row r="14272" spans="4:5" x14ac:dyDescent="0.25">
      <c r="D14272">
        <v>14.259</v>
      </c>
      <c r="E14272">
        <v>8.0030979999999996</v>
      </c>
    </row>
    <row r="14273" spans="4:5" x14ac:dyDescent="0.25">
      <c r="D14273">
        <v>14.26</v>
      </c>
      <c r="E14273">
        <v>8.0060730000000007</v>
      </c>
    </row>
    <row r="14274" spans="4:5" x14ac:dyDescent="0.25">
      <c r="D14274">
        <v>14.260999999999999</v>
      </c>
      <c r="E14274">
        <v>8.0100639999999999</v>
      </c>
    </row>
    <row r="14275" spans="4:5" x14ac:dyDescent="0.25">
      <c r="D14275">
        <v>14.262</v>
      </c>
      <c r="E14275">
        <v>8.0109270000000006</v>
      </c>
    </row>
    <row r="14276" spans="4:5" x14ac:dyDescent="0.25">
      <c r="D14276">
        <v>14.263</v>
      </c>
      <c r="E14276">
        <v>8.0099970000000003</v>
      </c>
    </row>
    <row r="14277" spans="4:5" x14ac:dyDescent="0.25">
      <c r="D14277">
        <v>14.263999999999999</v>
      </c>
      <c r="E14277">
        <v>8.0091780000000004</v>
      </c>
    </row>
    <row r="14278" spans="4:5" x14ac:dyDescent="0.25">
      <c r="D14278">
        <v>14.265000000000001</v>
      </c>
      <c r="E14278">
        <v>8.0086879999999994</v>
      </c>
    </row>
    <row r="14279" spans="4:5" x14ac:dyDescent="0.25">
      <c r="D14279">
        <v>14.266</v>
      </c>
      <c r="E14279">
        <v>8.0102290000000007</v>
      </c>
    </row>
    <row r="14280" spans="4:5" x14ac:dyDescent="0.25">
      <c r="D14280">
        <v>14.266999999999999</v>
      </c>
      <c r="E14280">
        <v>8.0103430000000007</v>
      </c>
    </row>
    <row r="14281" spans="4:5" x14ac:dyDescent="0.25">
      <c r="D14281">
        <v>14.268000000000001</v>
      </c>
      <c r="E14281">
        <v>8.0085540000000002</v>
      </c>
    </row>
    <row r="14282" spans="4:5" x14ac:dyDescent="0.25">
      <c r="D14282">
        <v>14.269</v>
      </c>
      <c r="E14282">
        <v>8.0076979999999995</v>
      </c>
    </row>
    <row r="14283" spans="4:5" x14ac:dyDescent="0.25">
      <c r="D14283">
        <v>14.27</v>
      </c>
      <c r="E14283">
        <v>8.0063519999999997</v>
      </c>
    </row>
    <row r="14284" spans="4:5" x14ac:dyDescent="0.25">
      <c r="D14284">
        <v>14.271000000000001</v>
      </c>
      <c r="E14284">
        <v>8.0044690000000003</v>
      </c>
    </row>
    <row r="14285" spans="4:5" x14ac:dyDescent="0.25">
      <c r="D14285">
        <v>14.272</v>
      </c>
      <c r="E14285">
        <v>8.0025080000000006</v>
      </c>
    </row>
    <row r="14286" spans="4:5" x14ac:dyDescent="0.25">
      <c r="D14286">
        <v>14.273</v>
      </c>
      <c r="E14286">
        <v>8.0025320000000004</v>
      </c>
    </row>
    <row r="14287" spans="4:5" x14ac:dyDescent="0.25">
      <c r="D14287">
        <v>14.273999999999999</v>
      </c>
      <c r="E14287">
        <v>8.0046940000000006</v>
      </c>
    </row>
    <row r="14288" spans="4:5" x14ac:dyDescent="0.25">
      <c r="D14288">
        <v>14.275</v>
      </c>
      <c r="E14288">
        <v>8.0073220000000003</v>
      </c>
    </row>
    <row r="14289" spans="4:5" x14ac:dyDescent="0.25">
      <c r="D14289">
        <v>14.276</v>
      </c>
      <c r="E14289">
        <v>8.0088969999999993</v>
      </c>
    </row>
    <row r="14290" spans="4:5" x14ac:dyDescent="0.25">
      <c r="D14290">
        <v>14.276999999999999</v>
      </c>
      <c r="E14290">
        <v>8.0099649999999993</v>
      </c>
    </row>
    <row r="14291" spans="4:5" x14ac:dyDescent="0.25">
      <c r="D14291">
        <v>14.278</v>
      </c>
      <c r="E14291">
        <v>8.0116560000000003</v>
      </c>
    </row>
    <row r="14292" spans="4:5" x14ac:dyDescent="0.25">
      <c r="D14292">
        <v>14.279</v>
      </c>
      <c r="E14292">
        <v>8.0129059999999992</v>
      </c>
    </row>
    <row r="14293" spans="4:5" x14ac:dyDescent="0.25">
      <c r="D14293">
        <v>14.28</v>
      </c>
      <c r="E14293">
        <v>8.0135609999999993</v>
      </c>
    </row>
    <row r="14294" spans="4:5" x14ac:dyDescent="0.25">
      <c r="D14294">
        <v>14.281000000000001</v>
      </c>
      <c r="E14294">
        <v>8.0145400000000002</v>
      </c>
    </row>
    <row r="14295" spans="4:5" x14ac:dyDescent="0.25">
      <c r="D14295">
        <v>14.282</v>
      </c>
      <c r="E14295">
        <v>8.0169530000000009</v>
      </c>
    </row>
    <row r="14296" spans="4:5" x14ac:dyDescent="0.25">
      <c r="D14296">
        <v>14.282999999999999</v>
      </c>
      <c r="E14296">
        <v>8.0200669999999992</v>
      </c>
    </row>
    <row r="14297" spans="4:5" x14ac:dyDescent="0.25">
      <c r="D14297">
        <v>14.284000000000001</v>
      </c>
      <c r="E14297">
        <v>8.0239799999999999</v>
      </c>
    </row>
    <row r="14298" spans="4:5" x14ac:dyDescent="0.25">
      <c r="D14298">
        <v>14.285</v>
      </c>
      <c r="E14298">
        <v>8.0255939999999999</v>
      </c>
    </row>
    <row r="14299" spans="4:5" x14ac:dyDescent="0.25">
      <c r="D14299">
        <v>14.286</v>
      </c>
      <c r="E14299">
        <v>8.0253029999999992</v>
      </c>
    </row>
    <row r="14300" spans="4:5" x14ac:dyDescent="0.25">
      <c r="D14300">
        <v>14.287000000000001</v>
      </c>
      <c r="E14300">
        <v>8.0241129999999998</v>
      </c>
    </row>
    <row r="14301" spans="4:5" x14ac:dyDescent="0.25">
      <c r="D14301">
        <v>14.288</v>
      </c>
      <c r="E14301">
        <v>8.0254049999999992</v>
      </c>
    </row>
    <row r="14302" spans="4:5" x14ac:dyDescent="0.25">
      <c r="D14302">
        <v>14.289</v>
      </c>
      <c r="E14302">
        <v>8.0274249999999991</v>
      </c>
    </row>
    <row r="14303" spans="4:5" x14ac:dyDescent="0.25">
      <c r="D14303">
        <v>14.29</v>
      </c>
      <c r="E14303">
        <v>8.0277630000000002</v>
      </c>
    </row>
    <row r="14304" spans="4:5" x14ac:dyDescent="0.25">
      <c r="D14304">
        <v>14.291</v>
      </c>
      <c r="E14304">
        <v>8.0298610000000004</v>
      </c>
    </row>
    <row r="14305" spans="4:5" x14ac:dyDescent="0.25">
      <c r="D14305">
        <v>14.292</v>
      </c>
      <c r="E14305">
        <v>8.0329040000000003</v>
      </c>
    </row>
    <row r="14306" spans="4:5" x14ac:dyDescent="0.25">
      <c r="D14306">
        <v>14.292999999999999</v>
      </c>
      <c r="E14306">
        <v>8.0346790000000006</v>
      </c>
    </row>
    <row r="14307" spans="4:5" x14ac:dyDescent="0.25">
      <c r="D14307">
        <v>14.294</v>
      </c>
      <c r="E14307">
        <v>8.0369309999999992</v>
      </c>
    </row>
    <row r="14308" spans="4:5" x14ac:dyDescent="0.25">
      <c r="D14308">
        <v>14.295</v>
      </c>
      <c r="E14308">
        <v>8.0376300000000001</v>
      </c>
    </row>
    <row r="14309" spans="4:5" x14ac:dyDescent="0.25">
      <c r="D14309">
        <v>14.295999999999999</v>
      </c>
      <c r="E14309">
        <v>8.0360460000000007</v>
      </c>
    </row>
    <row r="14310" spans="4:5" x14ac:dyDescent="0.25">
      <c r="D14310">
        <v>14.297000000000001</v>
      </c>
      <c r="E14310">
        <v>8.0354700000000001</v>
      </c>
    </row>
    <row r="14311" spans="4:5" x14ac:dyDescent="0.25">
      <c r="D14311">
        <v>14.298</v>
      </c>
      <c r="E14311">
        <v>8.0364319999999996</v>
      </c>
    </row>
    <row r="14312" spans="4:5" x14ac:dyDescent="0.25">
      <c r="D14312">
        <v>14.298999999999999</v>
      </c>
      <c r="E14312">
        <v>8.0379389999999997</v>
      </c>
    </row>
    <row r="14313" spans="4:5" x14ac:dyDescent="0.25">
      <c r="D14313">
        <v>14.3</v>
      </c>
      <c r="E14313">
        <v>8.036524</v>
      </c>
    </row>
    <row r="14314" spans="4:5" x14ac:dyDescent="0.25">
      <c r="D14314">
        <v>14.301</v>
      </c>
      <c r="E14314">
        <v>8.0363779999999991</v>
      </c>
    </row>
    <row r="14315" spans="4:5" x14ac:dyDescent="0.25">
      <c r="D14315">
        <v>14.302</v>
      </c>
      <c r="E14315">
        <v>8.0388059999999992</v>
      </c>
    </row>
    <row r="14316" spans="4:5" x14ac:dyDescent="0.25">
      <c r="D14316">
        <v>14.303000000000001</v>
      </c>
      <c r="E14316">
        <v>8.0396520000000002</v>
      </c>
    </row>
    <row r="14317" spans="4:5" x14ac:dyDescent="0.25">
      <c r="D14317">
        <v>14.304</v>
      </c>
      <c r="E14317">
        <v>8.0402039999999992</v>
      </c>
    </row>
    <row r="14318" spans="4:5" x14ac:dyDescent="0.25">
      <c r="D14318">
        <v>14.305</v>
      </c>
      <c r="E14318">
        <v>8.0421379999999996</v>
      </c>
    </row>
    <row r="14319" spans="4:5" x14ac:dyDescent="0.25">
      <c r="D14319">
        <v>14.305999999999999</v>
      </c>
      <c r="E14319">
        <v>8.0449999999999999</v>
      </c>
    </row>
    <row r="14320" spans="4:5" x14ac:dyDescent="0.25">
      <c r="D14320">
        <v>14.307</v>
      </c>
      <c r="E14320">
        <v>8.0454620000000006</v>
      </c>
    </row>
    <row r="14321" spans="4:5" x14ac:dyDescent="0.25">
      <c r="D14321">
        <v>14.308</v>
      </c>
      <c r="E14321">
        <v>8.0487800000000007</v>
      </c>
    </row>
    <row r="14322" spans="4:5" x14ac:dyDescent="0.25">
      <c r="D14322">
        <v>14.308999999999999</v>
      </c>
      <c r="E14322">
        <v>8.0536089999999998</v>
      </c>
    </row>
    <row r="14323" spans="4:5" x14ac:dyDescent="0.25">
      <c r="D14323">
        <v>14.31</v>
      </c>
      <c r="E14323">
        <v>8.0576089999999994</v>
      </c>
    </row>
    <row r="14324" spans="4:5" x14ac:dyDescent="0.25">
      <c r="D14324">
        <v>14.311</v>
      </c>
      <c r="E14324">
        <v>8.0623780000000007</v>
      </c>
    </row>
    <row r="14325" spans="4:5" x14ac:dyDescent="0.25">
      <c r="D14325">
        <v>14.311999999999999</v>
      </c>
      <c r="E14325">
        <v>8.0657630000000005</v>
      </c>
    </row>
    <row r="14326" spans="4:5" x14ac:dyDescent="0.25">
      <c r="D14326">
        <v>14.313000000000001</v>
      </c>
      <c r="E14326">
        <v>8.0691790000000001</v>
      </c>
    </row>
    <row r="14327" spans="4:5" x14ac:dyDescent="0.25">
      <c r="D14327">
        <v>14.314</v>
      </c>
      <c r="E14327">
        <v>8.0736889999999999</v>
      </c>
    </row>
    <row r="14328" spans="4:5" x14ac:dyDescent="0.25">
      <c r="D14328">
        <v>14.315</v>
      </c>
      <c r="E14328">
        <v>8.0782910000000001</v>
      </c>
    </row>
    <row r="14329" spans="4:5" x14ac:dyDescent="0.25">
      <c r="D14329">
        <v>14.316000000000001</v>
      </c>
      <c r="E14329">
        <v>8.0839630000000007</v>
      </c>
    </row>
    <row r="14330" spans="4:5" x14ac:dyDescent="0.25">
      <c r="D14330">
        <v>14.317</v>
      </c>
      <c r="E14330">
        <v>8.0874159999999993</v>
      </c>
    </row>
    <row r="14331" spans="4:5" x14ac:dyDescent="0.25">
      <c r="D14331">
        <v>14.318</v>
      </c>
      <c r="E14331">
        <v>8.0890450000000005</v>
      </c>
    </row>
    <row r="14332" spans="4:5" x14ac:dyDescent="0.25">
      <c r="D14332">
        <v>14.319000000000001</v>
      </c>
      <c r="E14332">
        <v>8.0920509999999997</v>
      </c>
    </row>
    <row r="14333" spans="4:5" x14ac:dyDescent="0.25">
      <c r="D14333">
        <v>14.32</v>
      </c>
      <c r="E14333">
        <v>8.0950120000000005</v>
      </c>
    </row>
    <row r="14334" spans="4:5" x14ac:dyDescent="0.25">
      <c r="D14334">
        <v>14.321</v>
      </c>
      <c r="E14334">
        <v>8.0947410000000009</v>
      </c>
    </row>
    <row r="14335" spans="4:5" x14ac:dyDescent="0.25">
      <c r="D14335">
        <v>14.321999999999999</v>
      </c>
      <c r="E14335">
        <v>8.0941100000000006</v>
      </c>
    </row>
    <row r="14336" spans="4:5" x14ac:dyDescent="0.25">
      <c r="D14336">
        <v>14.323</v>
      </c>
      <c r="E14336">
        <v>8.0948779999999996</v>
      </c>
    </row>
    <row r="14337" spans="4:5" x14ac:dyDescent="0.25">
      <c r="D14337">
        <v>14.324</v>
      </c>
      <c r="E14337">
        <v>8.0958930000000002</v>
      </c>
    </row>
    <row r="14338" spans="4:5" x14ac:dyDescent="0.25">
      <c r="D14338">
        <v>14.324999999999999</v>
      </c>
      <c r="E14338">
        <v>8.0984309999999997</v>
      </c>
    </row>
    <row r="14339" spans="4:5" x14ac:dyDescent="0.25">
      <c r="D14339">
        <v>14.326000000000001</v>
      </c>
      <c r="E14339">
        <v>8.0990160000000007</v>
      </c>
    </row>
    <row r="14340" spans="4:5" x14ac:dyDescent="0.25">
      <c r="D14340">
        <v>14.327</v>
      </c>
      <c r="E14340">
        <v>8.0984069999999999</v>
      </c>
    </row>
    <row r="14341" spans="4:5" x14ac:dyDescent="0.25">
      <c r="D14341">
        <v>14.327999999999999</v>
      </c>
      <c r="E14341">
        <v>8.0985370000000003</v>
      </c>
    </row>
    <row r="14342" spans="4:5" x14ac:dyDescent="0.25">
      <c r="D14342">
        <v>14.329000000000001</v>
      </c>
      <c r="E14342">
        <v>8.0995519999999992</v>
      </c>
    </row>
    <row r="14343" spans="4:5" x14ac:dyDescent="0.25">
      <c r="D14343">
        <v>14.33</v>
      </c>
      <c r="E14343">
        <v>8.1021610000000006</v>
      </c>
    </row>
    <row r="14344" spans="4:5" x14ac:dyDescent="0.25">
      <c r="D14344">
        <v>14.331</v>
      </c>
      <c r="E14344">
        <v>8.1059450000000002</v>
      </c>
    </row>
    <row r="14345" spans="4:5" x14ac:dyDescent="0.25">
      <c r="D14345">
        <v>14.332000000000001</v>
      </c>
      <c r="E14345">
        <v>8.1098149999999993</v>
      </c>
    </row>
    <row r="14346" spans="4:5" x14ac:dyDescent="0.25">
      <c r="D14346">
        <v>14.333</v>
      </c>
      <c r="E14346">
        <v>8.1141369999999995</v>
      </c>
    </row>
    <row r="14347" spans="4:5" x14ac:dyDescent="0.25">
      <c r="D14347">
        <v>14.334</v>
      </c>
      <c r="E14347">
        <v>8.1187140000000007</v>
      </c>
    </row>
    <row r="14348" spans="4:5" x14ac:dyDescent="0.25">
      <c r="D14348">
        <v>14.335000000000001</v>
      </c>
      <c r="E14348">
        <v>8.1214820000000003</v>
      </c>
    </row>
    <row r="14349" spans="4:5" x14ac:dyDescent="0.25">
      <c r="D14349">
        <v>14.336</v>
      </c>
      <c r="E14349">
        <v>8.1249339999999997</v>
      </c>
    </row>
    <row r="14350" spans="4:5" x14ac:dyDescent="0.25">
      <c r="D14350">
        <v>14.337</v>
      </c>
      <c r="E14350">
        <v>8.1292720000000003</v>
      </c>
    </row>
    <row r="14351" spans="4:5" x14ac:dyDescent="0.25">
      <c r="D14351">
        <v>14.337999999999999</v>
      </c>
      <c r="E14351">
        <v>8.1329849999999997</v>
      </c>
    </row>
    <row r="14352" spans="4:5" x14ac:dyDescent="0.25">
      <c r="D14352">
        <v>14.339</v>
      </c>
      <c r="E14352">
        <v>8.1377670000000002</v>
      </c>
    </row>
    <row r="14353" spans="4:5" x14ac:dyDescent="0.25">
      <c r="D14353">
        <v>14.34</v>
      </c>
      <c r="E14353">
        <v>8.1426619999999996</v>
      </c>
    </row>
    <row r="14354" spans="4:5" x14ac:dyDescent="0.25">
      <c r="D14354">
        <v>14.340999999999999</v>
      </c>
      <c r="E14354">
        <v>8.1478160000000006</v>
      </c>
    </row>
    <row r="14355" spans="4:5" x14ac:dyDescent="0.25">
      <c r="D14355">
        <v>14.342000000000001</v>
      </c>
      <c r="E14355">
        <v>8.1506760000000007</v>
      </c>
    </row>
    <row r="14356" spans="4:5" x14ac:dyDescent="0.25">
      <c r="D14356">
        <v>14.343</v>
      </c>
      <c r="E14356">
        <v>8.1529779999999992</v>
      </c>
    </row>
    <row r="14357" spans="4:5" x14ac:dyDescent="0.25">
      <c r="D14357">
        <v>14.343999999999999</v>
      </c>
      <c r="E14357">
        <v>8.1542320000000004</v>
      </c>
    </row>
    <row r="14358" spans="4:5" x14ac:dyDescent="0.25">
      <c r="D14358">
        <v>14.345000000000001</v>
      </c>
      <c r="E14358">
        <v>8.1557230000000001</v>
      </c>
    </row>
    <row r="14359" spans="4:5" x14ac:dyDescent="0.25">
      <c r="D14359">
        <v>14.346</v>
      </c>
      <c r="E14359">
        <v>8.1580820000000003</v>
      </c>
    </row>
    <row r="14360" spans="4:5" x14ac:dyDescent="0.25">
      <c r="D14360">
        <v>14.347</v>
      </c>
      <c r="E14360">
        <v>8.1615269999999995</v>
      </c>
    </row>
    <row r="14361" spans="4:5" x14ac:dyDescent="0.25">
      <c r="D14361">
        <v>14.348000000000001</v>
      </c>
      <c r="E14361">
        <v>8.1664139999999996</v>
      </c>
    </row>
    <row r="14362" spans="4:5" x14ac:dyDescent="0.25">
      <c r="D14362">
        <v>14.349</v>
      </c>
      <c r="E14362">
        <v>8.1700719999999993</v>
      </c>
    </row>
    <row r="14363" spans="4:5" x14ac:dyDescent="0.25">
      <c r="D14363">
        <v>14.35</v>
      </c>
      <c r="E14363">
        <v>8.1717189999999995</v>
      </c>
    </row>
    <row r="14364" spans="4:5" x14ac:dyDescent="0.25">
      <c r="D14364">
        <v>14.351000000000001</v>
      </c>
      <c r="E14364">
        <v>8.1719449999999991</v>
      </c>
    </row>
    <row r="14365" spans="4:5" x14ac:dyDescent="0.25">
      <c r="D14365">
        <v>14.352</v>
      </c>
      <c r="E14365">
        <v>8.1729970000000005</v>
      </c>
    </row>
    <row r="14366" spans="4:5" x14ac:dyDescent="0.25">
      <c r="D14366">
        <v>14.353</v>
      </c>
      <c r="E14366">
        <v>8.1739270000000008</v>
      </c>
    </row>
    <row r="14367" spans="4:5" x14ac:dyDescent="0.25">
      <c r="D14367">
        <v>14.353999999999999</v>
      </c>
      <c r="E14367">
        <v>8.1739080000000008</v>
      </c>
    </row>
    <row r="14368" spans="4:5" x14ac:dyDescent="0.25">
      <c r="D14368">
        <v>14.355</v>
      </c>
      <c r="E14368">
        <v>8.1746639999999999</v>
      </c>
    </row>
    <row r="14369" spans="4:5" x14ac:dyDescent="0.25">
      <c r="D14369">
        <v>14.356</v>
      </c>
      <c r="E14369">
        <v>8.175122</v>
      </c>
    </row>
    <row r="14370" spans="4:5" x14ac:dyDescent="0.25">
      <c r="D14370">
        <v>14.356999999999999</v>
      </c>
      <c r="E14370">
        <v>8.178782</v>
      </c>
    </row>
    <row r="14371" spans="4:5" x14ac:dyDescent="0.25">
      <c r="D14371">
        <v>14.358000000000001</v>
      </c>
      <c r="E14371">
        <v>8.1824460000000006</v>
      </c>
    </row>
    <row r="14372" spans="4:5" x14ac:dyDescent="0.25">
      <c r="D14372">
        <v>14.359</v>
      </c>
      <c r="E14372">
        <v>8.182525</v>
      </c>
    </row>
    <row r="14373" spans="4:5" x14ac:dyDescent="0.25">
      <c r="D14373">
        <v>14.36</v>
      </c>
      <c r="E14373">
        <v>8.181514</v>
      </c>
    </row>
    <row r="14374" spans="4:5" x14ac:dyDescent="0.25">
      <c r="D14374">
        <v>14.361000000000001</v>
      </c>
      <c r="E14374">
        <v>8.1810449999999992</v>
      </c>
    </row>
    <row r="14375" spans="4:5" x14ac:dyDescent="0.25">
      <c r="D14375">
        <v>14.362</v>
      </c>
      <c r="E14375">
        <v>8.1796670000000002</v>
      </c>
    </row>
    <row r="14376" spans="4:5" x14ac:dyDescent="0.25">
      <c r="D14376">
        <v>14.363</v>
      </c>
      <c r="E14376">
        <v>8.1777929999999994</v>
      </c>
    </row>
    <row r="14377" spans="4:5" x14ac:dyDescent="0.25">
      <c r="D14377">
        <v>14.364000000000001</v>
      </c>
      <c r="E14377">
        <v>8.178979</v>
      </c>
    </row>
    <row r="14378" spans="4:5" x14ac:dyDescent="0.25">
      <c r="D14378">
        <v>14.365</v>
      </c>
      <c r="E14378">
        <v>8.1811900000000009</v>
      </c>
    </row>
    <row r="14379" spans="4:5" x14ac:dyDescent="0.25">
      <c r="D14379">
        <v>14.366</v>
      </c>
      <c r="E14379">
        <v>8.1820579999999996</v>
      </c>
    </row>
    <row r="14380" spans="4:5" x14ac:dyDescent="0.25">
      <c r="D14380">
        <v>14.367000000000001</v>
      </c>
      <c r="E14380">
        <v>8.1841699999999999</v>
      </c>
    </row>
    <row r="14381" spans="4:5" x14ac:dyDescent="0.25">
      <c r="D14381">
        <v>14.368</v>
      </c>
      <c r="E14381">
        <v>8.1884399999999999</v>
      </c>
    </row>
    <row r="14382" spans="4:5" x14ac:dyDescent="0.25">
      <c r="D14382">
        <v>14.369</v>
      </c>
      <c r="E14382">
        <v>8.1909259999999993</v>
      </c>
    </row>
    <row r="14383" spans="4:5" x14ac:dyDescent="0.25">
      <c r="D14383">
        <v>14.37</v>
      </c>
      <c r="E14383">
        <v>8.1916329999999995</v>
      </c>
    </row>
    <row r="14384" spans="4:5" x14ac:dyDescent="0.25">
      <c r="D14384">
        <v>14.371</v>
      </c>
      <c r="E14384">
        <v>8.1935479999999998</v>
      </c>
    </row>
    <row r="14385" spans="4:5" x14ac:dyDescent="0.25">
      <c r="D14385">
        <v>14.372</v>
      </c>
      <c r="E14385">
        <v>8.1919989999999991</v>
      </c>
    </row>
    <row r="14386" spans="4:5" x14ac:dyDescent="0.25">
      <c r="D14386">
        <v>14.372999999999999</v>
      </c>
      <c r="E14386">
        <v>8.1911050000000003</v>
      </c>
    </row>
    <row r="14387" spans="4:5" x14ac:dyDescent="0.25">
      <c r="D14387">
        <v>14.374000000000001</v>
      </c>
      <c r="E14387">
        <v>8.1927649999999996</v>
      </c>
    </row>
    <row r="14388" spans="4:5" x14ac:dyDescent="0.25">
      <c r="D14388">
        <v>14.375</v>
      </c>
      <c r="E14388">
        <v>8.1967289999999995</v>
      </c>
    </row>
    <row r="14389" spans="4:5" x14ac:dyDescent="0.25">
      <c r="D14389">
        <v>14.375999999999999</v>
      </c>
      <c r="E14389">
        <v>8.1990660000000002</v>
      </c>
    </row>
    <row r="14390" spans="4:5" x14ac:dyDescent="0.25">
      <c r="D14390">
        <v>14.377000000000001</v>
      </c>
      <c r="E14390">
        <v>8.1996669999999998</v>
      </c>
    </row>
    <row r="14391" spans="4:5" x14ac:dyDescent="0.25">
      <c r="D14391">
        <v>14.378</v>
      </c>
      <c r="E14391">
        <v>8.2010140000000007</v>
      </c>
    </row>
    <row r="14392" spans="4:5" x14ac:dyDescent="0.25">
      <c r="D14392">
        <v>14.379</v>
      </c>
      <c r="E14392">
        <v>8.2024860000000004</v>
      </c>
    </row>
    <row r="14393" spans="4:5" x14ac:dyDescent="0.25">
      <c r="D14393">
        <v>14.38</v>
      </c>
      <c r="E14393">
        <v>8.2029399999999999</v>
      </c>
    </row>
    <row r="14394" spans="4:5" x14ac:dyDescent="0.25">
      <c r="D14394">
        <v>14.381</v>
      </c>
      <c r="E14394">
        <v>8.2047530000000002</v>
      </c>
    </row>
    <row r="14395" spans="4:5" x14ac:dyDescent="0.25">
      <c r="D14395">
        <v>14.382</v>
      </c>
      <c r="E14395">
        <v>8.2071830000000006</v>
      </c>
    </row>
    <row r="14396" spans="4:5" x14ac:dyDescent="0.25">
      <c r="D14396">
        <v>14.382999999999999</v>
      </c>
      <c r="E14396">
        <v>8.2072629999999993</v>
      </c>
    </row>
    <row r="14397" spans="4:5" x14ac:dyDescent="0.25">
      <c r="D14397">
        <v>14.384</v>
      </c>
      <c r="E14397">
        <v>8.2086489999999994</v>
      </c>
    </row>
    <row r="14398" spans="4:5" x14ac:dyDescent="0.25">
      <c r="D14398">
        <v>14.385</v>
      </c>
      <c r="E14398">
        <v>8.2133099999999999</v>
      </c>
    </row>
    <row r="14399" spans="4:5" x14ac:dyDescent="0.25">
      <c r="D14399">
        <v>14.385999999999999</v>
      </c>
      <c r="E14399">
        <v>8.2163909999999998</v>
      </c>
    </row>
    <row r="14400" spans="4:5" x14ac:dyDescent="0.25">
      <c r="D14400">
        <v>14.387</v>
      </c>
      <c r="E14400">
        <v>8.220383</v>
      </c>
    </row>
    <row r="14401" spans="4:5" x14ac:dyDescent="0.25">
      <c r="D14401">
        <v>14.388</v>
      </c>
      <c r="E14401">
        <v>8.2229600000000005</v>
      </c>
    </row>
    <row r="14402" spans="4:5" x14ac:dyDescent="0.25">
      <c r="D14402">
        <v>14.388999999999999</v>
      </c>
      <c r="E14402">
        <v>8.2247459999999997</v>
      </c>
    </row>
    <row r="14403" spans="4:5" x14ac:dyDescent="0.25">
      <c r="D14403">
        <v>14.39</v>
      </c>
      <c r="E14403">
        <v>8.2300620000000002</v>
      </c>
    </row>
    <row r="14404" spans="4:5" x14ac:dyDescent="0.25">
      <c r="D14404">
        <v>14.391</v>
      </c>
      <c r="E14404">
        <v>8.2385889999999993</v>
      </c>
    </row>
    <row r="14405" spans="4:5" x14ac:dyDescent="0.25">
      <c r="D14405">
        <v>14.391999999999999</v>
      </c>
      <c r="E14405">
        <v>8.2437799999999992</v>
      </c>
    </row>
    <row r="14406" spans="4:5" x14ac:dyDescent="0.25">
      <c r="D14406">
        <v>14.393000000000001</v>
      </c>
      <c r="E14406">
        <v>8.2437889999999996</v>
      </c>
    </row>
    <row r="14407" spans="4:5" x14ac:dyDescent="0.25">
      <c r="D14407">
        <v>14.394</v>
      </c>
      <c r="E14407">
        <v>8.2442189999999993</v>
      </c>
    </row>
    <row r="14408" spans="4:5" x14ac:dyDescent="0.25">
      <c r="D14408">
        <v>14.395</v>
      </c>
      <c r="E14408">
        <v>8.2467269999999999</v>
      </c>
    </row>
    <row r="14409" spans="4:5" x14ac:dyDescent="0.25">
      <c r="D14409">
        <v>14.396000000000001</v>
      </c>
      <c r="E14409">
        <v>8.2493929999999995</v>
      </c>
    </row>
    <row r="14410" spans="4:5" x14ac:dyDescent="0.25">
      <c r="D14410">
        <v>14.397</v>
      </c>
      <c r="E14410">
        <v>8.2532779999999999</v>
      </c>
    </row>
    <row r="14411" spans="4:5" x14ac:dyDescent="0.25">
      <c r="D14411">
        <v>14.398</v>
      </c>
      <c r="E14411">
        <v>8.258267</v>
      </c>
    </row>
    <row r="14412" spans="4:5" x14ac:dyDescent="0.25">
      <c r="D14412">
        <v>14.398999999999999</v>
      </c>
      <c r="E14412">
        <v>8.2621190000000002</v>
      </c>
    </row>
    <row r="14413" spans="4:5" x14ac:dyDescent="0.25">
      <c r="D14413">
        <v>14.4</v>
      </c>
      <c r="E14413">
        <v>8.2645649999999993</v>
      </c>
    </row>
    <row r="14414" spans="4:5" x14ac:dyDescent="0.25">
      <c r="D14414">
        <v>14.401</v>
      </c>
      <c r="E14414">
        <v>8.2658629999999995</v>
      </c>
    </row>
    <row r="14415" spans="4:5" x14ac:dyDescent="0.25">
      <c r="D14415">
        <v>14.401999999999999</v>
      </c>
      <c r="E14415">
        <v>8.2663139999999995</v>
      </c>
    </row>
    <row r="14416" spans="4:5" x14ac:dyDescent="0.25">
      <c r="D14416">
        <v>14.403</v>
      </c>
      <c r="E14416">
        <v>8.2626659999999994</v>
      </c>
    </row>
    <row r="14417" spans="4:5" x14ac:dyDescent="0.25">
      <c r="D14417">
        <v>14.404</v>
      </c>
      <c r="E14417">
        <v>8.2597000000000005</v>
      </c>
    </row>
    <row r="14418" spans="4:5" x14ac:dyDescent="0.25">
      <c r="D14418">
        <v>14.404999999999999</v>
      </c>
      <c r="E14418">
        <v>8.2600409999999993</v>
      </c>
    </row>
    <row r="14419" spans="4:5" x14ac:dyDescent="0.25">
      <c r="D14419">
        <v>14.406000000000001</v>
      </c>
      <c r="E14419">
        <v>8.2606120000000001</v>
      </c>
    </row>
    <row r="14420" spans="4:5" x14ac:dyDescent="0.25">
      <c r="D14420">
        <v>14.407</v>
      </c>
      <c r="E14420">
        <v>8.2618539999999996</v>
      </c>
    </row>
    <row r="14421" spans="4:5" x14ac:dyDescent="0.25">
      <c r="D14421">
        <v>14.407999999999999</v>
      </c>
      <c r="E14421">
        <v>8.2624010000000006</v>
      </c>
    </row>
    <row r="14422" spans="4:5" x14ac:dyDescent="0.25">
      <c r="D14422">
        <v>14.409000000000001</v>
      </c>
      <c r="E14422">
        <v>8.2620959999999997</v>
      </c>
    </row>
    <row r="14423" spans="4:5" x14ac:dyDescent="0.25">
      <c r="D14423">
        <v>14.41</v>
      </c>
      <c r="E14423">
        <v>8.2629199999999994</v>
      </c>
    </row>
    <row r="14424" spans="4:5" x14ac:dyDescent="0.25">
      <c r="D14424">
        <v>14.411</v>
      </c>
      <c r="E14424">
        <v>8.264265</v>
      </c>
    </row>
    <row r="14425" spans="4:5" x14ac:dyDescent="0.25">
      <c r="D14425">
        <v>14.412000000000001</v>
      </c>
      <c r="E14425">
        <v>8.2654189999999996</v>
      </c>
    </row>
    <row r="14426" spans="4:5" x14ac:dyDescent="0.25">
      <c r="D14426">
        <v>14.413</v>
      </c>
      <c r="E14426">
        <v>8.2684619999999995</v>
      </c>
    </row>
    <row r="14427" spans="4:5" x14ac:dyDescent="0.25">
      <c r="D14427">
        <v>14.414</v>
      </c>
      <c r="E14427">
        <v>8.2709349999999997</v>
      </c>
    </row>
    <row r="14428" spans="4:5" x14ac:dyDescent="0.25">
      <c r="D14428">
        <v>14.414999999999999</v>
      </c>
      <c r="E14428">
        <v>8.2700499999999995</v>
      </c>
    </row>
    <row r="14429" spans="4:5" x14ac:dyDescent="0.25">
      <c r="D14429">
        <v>14.416</v>
      </c>
      <c r="E14429">
        <v>8.2676359999999995</v>
      </c>
    </row>
    <row r="14430" spans="4:5" x14ac:dyDescent="0.25">
      <c r="D14430">
        <v>14.417</v>
      </c>
      <c r="E14430">
        <v>8.2681439999999995</v>
      </c>
    </row>
    <row r="14431" spans="4:5" x14ac:dyDescent="0.25">
      <c r="D14431">
        <v>14.417999999999999</v>
      </c>
      <c r="E14431">
        <v>8.2711050000000004</v>
      </c>
    </row>
    <row r="14432" spans="4:5" x14ac:dyDescent="0.25">
      <c r="D14432">
        <v>14.419</v>
      </c>
      <c r="E14432">
        <v>8.2754329999999996</v>
      </c>
    </row>
    <row r="14433" spans="4:5" x14ac:dyDescent="0.25">
      <c r="D14433">
        <v>14.42</v>
      </c>
      <c r="E14433">
        <v>8.2795760000000005</v>
      </c>
    </row>
    <row r="14434" spans="4:5" x14ac:dyDescent="0.25">
      <c r="D14434">
        <v>14.420999999999999</v>
      </c>
      <c r="E14434">
        <v>8.2814999999999994</v>
      </c>
    </row>
    <row r="14435" spans="4:5" x14ac:dyDescent="0.25">
      <c r="D14435">
        <v>14.422000000000001</v>
      </c>
      <c r="E14435">
        <v>8.2819459999999996</v>
      </c>
    </row>
    <row r="14436" spans="4:5" x14ac:dyDescent="0.25">
      <c r="D14436">
        <v>14.423</v>
      </c>
      <c r="E14436">
        <v>8.2838980000000006</v>
      </c>
    </row>
    <row r="14437" spans="4:5" x14ac:dyDescent="0.25">
      <c r="D14437">
        <v>14.423999999999999</v>
      </c>
      <c r="E14437">
        <v>8.2895979999999998</v>
      </c>
    </row>
    <row r="14438" spans="4:5" x14ac:dyDescent="0.25">
      <c r="D14438">
        <v>14.425000000000001</v>
      </c>
      <c r="E14438">
        <v>8.2935199999999991</v>
      </c>
    </row>
    <row r="14439" spans="4:5" x14ac:dyDescent="0.25">
      <c r="D14439">
        <v>14.426</v>
      </c>
      <c r="E14439">
        <v>8.2954360000000005</v>
      </c>
    </row>
    <row r="14440" spans="4:5" x14ac:dyDescent="0.25">
      <c r="D14440">
        <v>14.427</v>
      </c>
      <c r="E14440">
        <v>8.2989669999999993</v>
      </c>
    </row>
    <row r="14441" spans="4:5" x14ac:dyDescent="0.25">
      <c r="D14441">
        <v>14.428000000000001</v>
      </c>
      <c r="E14441">
        <v>8.3054330000000007</v>
      </c>
    </row>
    <row r="14442" spans="4:5" x14ac:dyDescent="0.25">
      <c r="D14442">
        <v>14.429</v>
      </c>
      <c r="E14442">
        <v>8.3113050000000008</v>
      </c>
    </row>
    <row r="14443" spans="4:5" x14ac:dyDescent="0.25">
      <c r="D14443">
        <v>14.43</v>
      </c>
      <c r="E14443">
        <v>8.3133780000000002</v>
      </c>
    </row>
    <row r="14444" spans="4:5" x14ac:dyDescent="0.25">
      <c r="D14444">
        <v>14.430999999999999</v>
      </c>
      <c r="E14444">
        <v>8.3153039999999994</v>
      </c>
    </row>
    <row r="14445" spans="4:5" x14ac:dyDescent="0.25">
      <c r="D14445">
        <v>14.432</v>
      </c>
      <c r="E14445">
        <v>8.3175070000000009</v>
      </c>
    </row>
    <row r="14446" spans="4:5" x14ac:dyDescent="0.25">
      <c r="D14446">
        <v>14.433</v>
      </c>
      <c r="E14446">
        <v>8.3180139999999998</v>
      </c>
    </row>
    <row r="14447" spans="4:5" x14ac:dyDescent="0.25">
      <c r="D14447">
        <v>14.433999999999999</v>
      </c>
      <c r="E14447">
        <v>8.3183620000000005</v>
      </c>
    </row>
    <row r="14448" spans="4:5" x14ac:dyDescent="0.25">
      <c r="D14448">
        <v>14.435</v>
      </c>
      <c r="E14448">
        <v>8.3186599999999995</v>
      </c>
    </row>
    <row r="14449" spans="4:5" x14ac:dyDescent="0.25">
      <c r="D14449">
        <v>14.436</v>
      </c>
      <c r="E14449">
        <v>8.3176159999999992</v>
      </c>
    </row>
    <row r="14450" spans="4:5" x14ac:dyDescent="0.25">
      <c r="D14450">
        <v>14.436999999999999</v>
      </c>
      <c r="E14450">
        <v>8.3159100000000006</v>
      </c>
    </row>
    <row r="14451" spans="4:5" x14ac:dyDescent="0.25">
      <c r="D14451">
        <v>14.438000000000001</v>
      </c>
      <c r="E14451">
        <v>8.3163420000000006</v>
      </c>
    </row>
    <row r="14452" spans="4:5" x14ac:dyDescent="0.25">
      <c r="D14452">
        <v>14.439</v>
      </c>
      <c r="E14452">
        <v>8.3180350000000001</v>
      </c>
    </row>
    <row r="14453" spans="4:5" x14ac:dyDescent="0.25">
      <c r="D14453">
        <v>14.44</v>
      </c>
      <c r="E14453">
        <v>8.3186599999999995</v>
      </c>
    </row>
    <row r="14454" spans="4:5" x14ac:dyDescent="0.25">
      <c r="D14454">
        <v>14.441000000000001</v>
      </c>
      <c r="E14454">
        <v>8.3189440000000001</v>
      </c>
    </row>
    <row r="14455" spans="4:5" x14ac:dyDescent="0.25">
      <c r="D14455">
        <v>14.442</v>
      </c>
      <c r="E14455">
        <v>8.3198989999999995</v>
      </c>
    </row>
    <row r="14456" spans="4:5" x14ac:dyDescent="0.25">
      <c r="D14456">
        <v>14.443</v>
      </c>
      <c r="E14456">
        <v>8.3194389999999991</v>
      </c>
    </row>
    <row r="14457" spans="4:5" x14ac:dyDescent="0.25">
      <c r="D14457">
        <v>14.444000000000001</v>
      </c>
      <c r="E14457">
        <v>8.3183469999999993</v>
      </c>
    </row>
    <row r="14458" spans="4:5" x14ac:dyDescent="0.25">
      <c r="D14458">
        <v>14.445</v>
      </c>
      <c r="E14458">
        <v>8.3191749999999995</v>
      </c>
    </row>
    <row r="14459" spans="4:5" x14ac:dyDescent="0.25">
      <c r="D14459">
        <v>14.446</v>
      </c>
      <c r="E14459">
        <v>8.3207079999999998</v>
      </c>
    </row>
    <row r="14460" spans="4:5" x14ac:dyDescent="0.25">
      <c r="D14460">
        <v>14.446999999999999</v>
      </c>
      <c r="E14460">
        <v>8.3215389999999996</v>
      </c>
    </row>
    <row r="14461" spans="4:5" x14ac:dyDescent="0.25">
      <c r="D14461">
        <v>14.448</v>
      </c>
      <c r="E14461">
        <v>8.3260260000000006</v>
      </c>
    </row>
    <row r="14462" spans="4:5" x14ac:dyDescent="0.25">
      <c r="D14462">
        <v>14.449</v>
      </c>
      <c r="E14462">
        <v>8.3297779999999992</v>
      </c>
    </row>
    <row r="14463" spans="4:5" x14ac:dyDescent="0.25">
      <c r="D14463">
        <v>14.45</v>
      </c>
      <c r="E14463">
        <v>8.3323219999999996</v>
      </c>
    </row>
    <row r="14464" spans="4:5" x14ac:dyDescent="0.25">
      <c r="D14464">
        <v>14.451000000000001</v>
      </c>
      <c r="E14464">
        <v>8.3340370000000004</v>
      </c>
    </row>
    <row r="14465" spans="4:5" x14ac:dyDescent="0.25">
      <c r="D14465">
        <v>14.452</v>
      </c>
      <c r="E14465">
        <v>8.3363110000000002</v>
      </c>
    </row>
    <row r="14466" spans="4:5" x14ac:dyDescent="0.25">
      <c r="D14466">
        <v>14.452999999999999</v>
      </c>
      <c r="E14466">
        <v>8.3384429999999998</v>
      </c>
    </row>
    <row r="14467" spans="4:5" x14ac:dyDescent="0.25">
      <c r="D14467">
        <v>14.454000000000001</v>
      </c>
      <c r="E14467">
        <v>8.3378099999999993</v>
      </c>
    </row>
    <row r="14468" spans="4:5" x14ac:dyDescent="0.25">
      <c r="D14468">
        <v>14.455</v>
      </c>
      <c r="E14468">
        <v>8.3401160000000001</v>
      </c>
    </row>
    <row r="14469" spans="4:5" x14ac:dyDescent="0.25">
      <c r="D14469">
        <v>14.456</v>
      </c>
      <c r="E14469">
        <v>8.3450019999999991</v>
      </c>
    </row>
    <row r="14470" spans="4:5" x14ac:dyDescent="0.25">
      <c r="D14470">
        <v>14.457000000000001</v>
      </c>
      <c r="E14470">
        <v>8.3479340000000004</v>
      </c>
    </row>
    <row r="14471" spans="4:5" x14ac:dyDescent="0.25">
      <c r="D14471">
        <v>14.458</v>
      </c>
      <c r="E14471">
        <v>8.3501560000000001</v>
      </c>
    </row>
    <row r="14472" spans="4:5" x14ac:dyDescent="0.25">
      <c r="D14472">
        <v>14.459</v>
      </c>
      <c r="E14472">
        <v>8.354006</v>
      </c>
    </row>
    <row r="14473" spans="4:5" x14ac:dyDescent="0.25">
      <c r="D14473">
        <v>14.46</v>
      </c>
      <c r="E14473">
        <v>8.355613</v>
      </c>
    </row>
    <row r="14474" spans="4:5" x14ac:dyDescent="0.25">
      <c r="D14474">
        <v>14.461</v>
      </c>
      <c r="E14474">
        <v>8.3544289999999997</v>
      </c>
    </row>
    <row r="14475" spans="4:5" x14ac:dyDescent="0.25">
      <c r="D14475">
        <v>14.462</v>
      </c>
      <c r="E14475">
        <v>8.3534360000000003</v>
      </c>
    </row>
    <row r="14476" spans="4:5" x14ac:dyDescent="0.25">
      <c r="D14476">
        <v>14.462999999999999</v>
      </c>
      <c r="E14476">
        <v>8.3553580000000007</v>
      </c>
    </row>
    <row r="14477" spans="4:5" x14ac:dyDescent="0.25">
      <c r="D14477">
        <v>14.464</v>
      </c>
      <c r="E14477">
        <v>8.3567309999999999</v>
      </c>
    </row>
    <row r="14478" spans="4:5" x14ac:dyDescent="0.25">
      <c r="D14478">
        <v>14.465</v>
      </c>
      <c r="E14478">
        <v>8.3572790000000001</v>
      </c>
    </row>
    <row r="14479" spans="4:5" x14ac:dyDescent="0.25">
      <c r="D14479">
        <v>14.465999999999999</v>
      </c>
      <c r="E14479">
        <v>8.3600890000000003</v>
      </c>
    </row>
    <row r="14480" spans="4:5" x14ac:dyDescent="0.25">
      <c r="D14480">
        <v>14.467000000000001</v>
      </c>
      <c r="E14480">
        <v>8.3644499999999997</v>
      </c>
    </row>
    <row r="14481" spans="4:5" x14ac:dyDescent="0.25">
      <c r="D14481">
        <v>14.468</v>
      </c>
      <c r="E14481">
        <v>8.3667669999999994</v>
      </c>
    </row>
    <row r="14482" spans="4:5" x14ac:dyDescent="0.25">
      <c r="D14482">
        <v>14.468999999999999</v>
      </c>
      <c r="E14482">
        <v>8.3674839999999993</v>
      </c>
    </row>
    <row r="14483" spans="4:5" x14ac:dyDescent="0.25">
      <c r="D14483">
        <v>14.47</v>
      </c>
      <c r="E14483">
        <v>8.3676359999999992</v>
      </c>
    </row>
    <row r="14484" spans="4:5" x14ac:dyDescent="0.25">
      <c r="D14484">
        <v>14.471</v>
      </c>
      <c r="E14484">
        <v>8.3673699999999993</v>
      </c>
    </row>
    <row r="14485" spans="4:5" x14ac:dyDescent="0.25">
      <c r="D14485">
        <v>14.472</v>
      </c>
      <c r="E14485">
        <v>8.3692170000000008</v>
      </c>
    </row>
    <row r="14486" spans="4:5" x14ac:dyDescent="0.25">
      <c r="D14486">
        <v>14.473000000000001</v>
      </c>
      <c r="E14486">
        <v>8.3737010000000005</v>
      </c>
    </row>
    <row r="14487" spans="4:5" x14ac:dyDescent="0.25">
      <c r="D14487">
        <v>14.474</v>
      </c>
      <c r="E14487">
        <v>8.3771590000000007</v>
      </c>
    </row>
    <row r="14488" spans="4:5" x14ac:dyDescent="0.25">
      <c r="D14488">
        <v>14.475</v>
      </c>
      <c r="E14488">
        <v>8.3779610000000009</v>
      </c>
    </row>
    <row r="14489" spans="4:5" x14ac:dyDescent="0.25">
      <c r="D14489">
        <v>14.476000000000001</v>
      </c>
      <c r="E14489">
        <v>8.3763699999999996</v>
      </c>
    </row>
    <row r="14490" spans="4:5" x14ac:dyDescent="0.25">
      <c r="D14490">
        <v>14.477</v>
      </c>
      <c r="E14490">
        <v>8.3751800000000003</v>
      </c>
    </row>
    <row r="14491" spans="4:5" x14ac:dyDescent="0.25">
      <c r="D14491">
        <v>14.478</v>
      </c>
      <c r="E14491">
        <v>8.3776039999999998</v>
      </c>
    </row>
    <row r="14492" spans="4:5" x14ac:dyDescent="0.25">
      <c r="D14492">
        <v>14.478999999999999</v>
      </c>
      <c r="E14492">
        <v>8.3792629999999999</v>
      </c>
    </row>
    <row r="14493" spans="4:5" x14ac:dyDescent="0.25">
      <c r="D14493">
        <v>14.48</v>
      </c>
      <c r="E14493">
        <v>8.3782709999999998</v>
      </c>
    </row>
    <row r="14494" spans="4:5" x14ac:dyDescent="0.25">
      <c r="D14494">
        <v>14.481</v>
      </c>
      <c r="E14494">
        <v>8.3784419999999997</v>
      </c>
    </row>
    <row r="14495" spans="4:5" x14ac:dyDescent="0.25">
      <c r="D14495">
        <v>14.481999999999999</v>
      </c>
      <c r="E14495">
        <v>8.3806899999999995</v>
      </c>
    </row>
    <row r="14496" spans="4:5" x14ac:dyDescent="0.25">
      <c r="D14496">
        <v>14.483000000000001</v>
      </c>
      <c r="E14496">
        <v>8.3831260000000007</v>
      </c>
    </row>
    <row r="14497" spans="4:5" x14ac:dyDescent="0.25">
      <c r="D14497">
        <v>14.484</v>
      </c>
      <c r="E14497">
        <v>8.3837530000000005</v>
      </c>
    </row>
    <row r="14498" spans="4:5" x14ac:dyDescent="0.25">
      <c r="D14498">
        <v>14.484999999999999</v>
      </c>
      <c r="E14498">
        <v>8.3830779999999994</v>
      </c>
    </row>
    <row r="14499" spans="4:5" x14ac:dyDescent="0.25">
      <c r="D14499">
        <v>14.486000000000001</v>
      </c>
      <c r="E14499">
        <v>8.3835510000000006</v>
      </c>
    </row>
    <row r="14500" spans="4:5" x14ac:dyDescent="0.25">
      <c r="D14500">
        <v>14.487</v>
      </c>
      <c r="E14500">
        <v>8.3863149999999997</v>
      </c>
    </row>
    <row r="14501" spans="4:5" x14ac:dyDescent="0.25">
      <c r="D14501">
        <v>14.488</v>
      </c>
      <c r="E14501">
        <v>8.39316</v>
      </c>
    </row>
    <row r="14502" spans="4:5" x14ac:dyDescent="0.25">
      <c r="D14502">
        <v>14.489000000000001</v>
      </c>
      <c r="E14502">
        <v>8.3998229999999996</v>
      </c>
    </row>
    <row r="14503" spans="4:5" x14ac:dyDescent="0.25">
      <c r="D14503">
        <v>14.49</v>
      </c>
      <c r="E14503">
        <v>8.4006240000000005</v>
      </c>
    </row>
    <row r="14504" spans="4:5" x14ac:dyDescent="0.25">
      <c r="D14504">
        <v>14.491</v>
      </c>
      <c r="E14504">
        <v>8.3995940000000004</v>
      </c>
    </row>
    <row r="14505" spans="4:5" x14ac:dyDescent="0.25">
      <c r="D14505">
        <v>14.492000000000001</v>
      </c>
      <c r="E14505">
        <v>8.4006170000000004</v>
      </c>
    </row>
    <row r="14506" spans="4:5" x14ac:dyDescent="0.25">
      <c r="D14506">
        <v>14.493</v>
      </c>
      <c r="E14506">
        <v>8.4027429999999992</v>
      </c>
    </row>
    <row r="14507" spans="4:5" x14ac:dyDescent="0.25">
      <c r="D14507">
        <v>14.494</v>
      </c>
      <c r="E14507">
        <v>8.4055370000000007</v>
      </c>
    </row>
    <row r="14508" spans="4:5" x14ac:dyDescent="0.25">
      <c r="D14508">
        <v>14.494999999999999</v>
      </c>
      <c r="E14508">
        <v>8.4055099999999996</v>
      </c>
    </row>
    <row r="14509" spans="4:5" x14ac:dyDescent="0.25">
      <c r="D14509">
        <v>14.496</v>
      </c>
      <c r="E14509">
        <v>8.4069780000000005</v>
      </c>
    </row>
    <row r="14510" spans="4:5" x14ac:dyDescent="0.25">
      <c r="D14510">
        <v>14.497</v>
      </c>
      <c r="E14510">
        <v>8.4103960000000004</v>
      </c>
    </row>
    <row r="14511" spans="4:5" x14ac:dyDescent="0.25">
      <c r="D14511">
        <v>14.497999999999999</v>
      </c>
      <c r="E14511">
        <v>8.4138319999999993</v>
      </c>
    </row>
    <row r="14512" spans="4:5" x14ac:dyDescent="0.25">
      <c r="D14512">
        <v>14.499000000000001</v>
      </c>
      <c r="E14512">
        <v>8.4162759999999999</v>
      </c>
    </row>
    <row r="14513" spans="4:5" x14ac:dyDescent="0.25">
      <c r="D14513">
        <v>14.5</v>
      </c>
      <c r="E14513">
        <v>8.417192</v>
      </c>
    </row>
    <row r="14514" spans="4:5" x14ac:dyDescent="0.25">
      <c r="D14514">
        <v>14.500999999999999</v>
      </c>
      <c r="E14514">
        <v>8.417154</v>
      </c>
    </row>
    <row r="14515" spans="4:5" x14ac:dyDescent="0.25">
      <c r="D14515">
        <v>14.502000000000001</v>
      </c>
      <c r="E14515">
        <v>8.4169389999999993</v>
      </c>
    </row>
    <row r="14516" spans="4:5" x14ac:dyDescent="0.25">
      <c r="D14516">
        <v>14.503</v>
      </c>
      <c r="E14516">
        <v>8.4210060000000002</v>
      </c>
    </row>
    <row r="14517" spans="4:5" x14ac:dyDescent="0.25">
      <c r="D14517">
        <v>14.504</v>
      </c>
      <c r="E14517">
        <v>8.4250240000000005</v>
      </c>
    </row>
    <row r="14518" spans="4:5" x14ac:dyDescent="0.25">
      <c r="D14518">
        <v>14.505000000000001</v>
      </c>
      <c r="E14518">
        <v>8.4266670000000001</v>
      </c>
    </row>
    <row r="14519" spans="4:5" x14ac:dyDescent="0.25">
      <c r="D14519">
        <v>14.506</v>
      </c>
      <c r="E14519">
        <v>8.4292300000000004</v>
      </c>
    </row>
    <row r="14520" spans="4:5" x14ac:dyDescent="0.25">
      <c r="D14520">
        <v>14.507</v>
      </c>
      <c r="E14520">
        <v>8.4325600000000005</v>
      </c>
    </row>
    <row r="14521" spans="4:5" x14ac:dyDescent="0.25">
      <c r="D14521">
        <v>14.507999999999999</v>
      </c>
      <c r="E14521">
        <v>8.4372430000000005</v>
      </c>
    </row>
    <row r="14522" spans="4:5" x14ac:dyDescent="0.25">
      <c r="D14522">
        <v>14.509</v>
      </c>
      <c r="E14522">
        <v>8.4394100000000005</v>
      </c>
    </row>
    <row r="14523" spans="4:5" x14ac:dyDescent="0.25">
      <c r="D14523">
        <v>14.51</v>
      </c>
      <c r="E14523">
        <v>8.4392619999999994</v>
      </c>
    </row>
    <row r="14524" spans="4:5" x14ac:dyDescent="0.25">
      <c r="D14524">
        <v>14.510999999999999</v>
      </c>
      <c r="E14524">
        <v>8.4412380000000002</v>
      </c>
    </row>
    <row r="14525" spans="4:5" x14ac:dyDescent="0.25">
      <c r="D14525">
        <v>14.512</v>
      </c>
      <c r="E14525">
        <v>8.4442990000000009</v>
      </c>
    </row>
    <row r="14526" spans="4:5" x14ac:dyDescent="0.25">
      <c r="D14526">
        <v>14.513</v>
      </c>
      <c r="E14526">
        <v>8.4467590000000001</v>
      </c>
    </row>
    <row r="14527" spans="4:5" x14ac:dyDescent="0.25">
      <c r="D14527">
        <v>14.513999999999999</v>
      </c>
      <c r="E14527">
        <v>8.4484159999999999</v>
      </c>
    </row>
    <row r="14528" spans="4:5" x14ac:dyDescent="0.25">
      <c r="D14528">
        <v>14.515000000000001</v>
      </c>
      <c r="E14528">
        <v>8.4495839999999998</v>
      </c>
    </row>
    <row r="14529" spans="4:5" x14ac:dyDescent="0.25">
      <c r="D14529">
        <v>14.516</v>
      </c>
      <c r="E14529">
        <v>8.448995</v>
      </c>
    </row>
    <row r="14530" spans="4:5" x14ac:dyDescent="0.25">
      <c r="D14530">
        <v>14.516999999999999</v>
      </c>
      <c r="E14530">
        <v>8.4486609999999995</v>
      </c>
    </row>
    <row r="14531" spans="4:5" x14ac:dyDescent="0.25">
      <c r="D14531">
        <v>14.518000000000001</v>
      </c>
      <c r="E14531">
        <v>8.4506519999999998</v>
      </c>
    </row>
    <row r="14532" spans="4:5" x14ac:dyDescent="0.25">
      <c r="D14532">
        <v>14.519</v>
      </c>
      <c r="E14532">
        <v>8.4519830000000002</v>
      </c>
    </row>
    <row r="14533" spans="4:5" x14ac:dyDescent="0.25">
      <c r="D14533">
        <v>14.52</v>
      </c>
      <c r="E14533">
        <v>8.4527750000000008</v>
      </c>
    </row>
    <row r="14534" spans="4:5" x14ac:dyDescent="0.25">
      <c r="D14534">
        <v>14.521000000000001</v>
      </c>
      <c r="E14534">
        <v>8.4542570000000001</v>
      </c>
    </row>
    <row r="14535" spans="4:5" x14ac:dyDescent="0.25">
      <c r="D14535">
        <v>14.522</v>
      </c>
      <c r="E14535">
        <v>8.4552770000000006</v>
      </c>
    </row>
    <row r="14536" spans="4:5" x14ac:dyDescent="0.25">
      <c r="D14536">
        <v>14.523</v>
      </c>
      <c r="E14536">
        <v>8.4557479999999998</v>
      </c>
    </row>
    <row r="14537" spans="4:5" x14ac:dyDescent="0.25">
      <c r="D14537">
        <v>14.523999999999999</v>
      </c>
      <c r="E14537">
        <v>8.4572929999999999</v>
      </c>
    </row>
    <row r="14538" spans="4:5" x14ac:dyDescent="0.25">
      <c r="D14538">
        <v>14.525</v>
      </c>
      <c r="E14538">
        <v>8.4588380000000001</v>
      </c>
    </row>
    <row r="14539" spans="4:5" x14ac:dyDescent="0.25">
      <c r="D14539">
        <v>14.526</v>
      </c>
      <c r="E14539">
        <v>8.4591449999999995</v>
      </c>
    </row>
    <row r="14540" spans="4:5" x14ac:dyDescent="0.25">
      <c r="D14540">
        <v>14.526999999999999</v>
      </c>
      <c r="E14540">
        <v>8.4570640000000008</v>
      </c>
    </row>
    <row r="14541" spans="4:5" x14ac:dyDescent="0.25">
      <c r="D14541">
        <v>14.528</v>
      </c>
      <c r="E14541">
        <v>8.4560359999999992</v>
      </c>
    </row>
    <row r="14542" spans="4:5" x14ac:dyDescent="0.25">
      <c r="D14542">
        <v>14.529</v>
      </c>
      <c r="E14542">
        <v>8.4562290000000004</v>
      </c>
    </row>
    <row r="14543" spans="4:5" x14ac:dyDescent="0.25">
      <c r="D14543">
        <v>14.53</v>
      </c>
      <c r="E14543">
        <v>8.4558389999999992</v>
      </c>
    </row>
    <row r="14544" spans="4:5" x14ac:dyDescent="0.25">
      <c r="D14544">
        <v>14.531000000000001</v>
      </c>
      <c r="E14544">
        <v>8.4533419999999992</v>
      </c>
    </row>
    <row r="14545" spans="4:5" x14ac:dyDescent="0.25">
      <c r="D14545">
        <v>14.532</v>
      </c>
      <c r="E14545">
        <v>8.4486460000000001</v>
      </c>
    </row>
    <row r="14546" spans="4:5" x14ac:dyDescent="0.25">
      <c r="D14546">
        <v>14.532999999999999</v>
      </c>
      <c r="E14546">
        <v>8.4474529999999994</v>
      </c>
    </row>
    <row r="14547" spans="4:5" x14ac:dyDescent="0.25">
      <c r="D14547">
        <v>14.534000000000001</v>
      </c>
      <c r="E14547">
        <v>8.4481619999999999</v>
      </c>
    </row>
    <row r="14548" spans="4:5" x14ac:dyDescent="0.25">
      <c r="D14548">
        <v>14.535</v>
      </c>
      <c r="E14548">
        <v>8.4506859999999993</v>
      </c>
    </row>
    <row r="14549" spans="4:5" x14ac:dyDescent="0.25">
      <c r="D14549">
        <v>14.536</v>
      </c>
      <c r="E14549">
        <v>8.4515429999999991</v>
      </c>
    </row>
    <row r="14550" spans="4:5" x14ac:dyDescent="0.25">
      <c r="D14550">
        <v>14.537000000000001</v>
      </c>
      <c r="E14550">
        <v>8.4505789999999994</v>
      </c>
    </row>
    <row r="14551" spans="4:5" x14ac:dyDescent="0.25">
      <c r="D14551">
        <v>14.538</v>
      </c>
      <c r="E14551">
        <v>8.4511350000000007</v>
      </c>
    </row>
    <row r="14552" spans="4:5" x14ac:dyDescent="0.25">
      <c r="D14552">
        <v>14.539</v>
      </c>
      <c r="E14552">
        <v>8.4524690000000007</v>
      </c>
    </row>
    <row r="14553" spans="4:5" x14ac:dyDescent="0.25">
      <c r="D14553">
        <v>14.54</v>
      </c>
      <c r="E14553">
        <v>8.4564679999999992</v>
      </c>
    </row>
    <row r="14554" spans="4:5" x14ac:dyDescent="0.25">
      <c r="D14554">
        <v>14.541</v>
      </c>
      <c r="E14554">
        <v>8.4624100000000002</v>
      </c>
    </row>
    <row r="14555" spans="4:5" x14ac:dyDescent="0.25">
      <c r="D14555">
        <v>14.542</v>
      </c>
      <c r="E14555">
        <v>8.4669690000000006</v>
      </c>
    </row>
    <row r="14556" spans="4:5" x14ac:dyDescent="0.25">
      <c r="D14556">
        <v>14.542999999999999</v>
      </c>
      <c r="E14556">
        <v>8.4685760000000005</v>
      </c>
    </row>
    <row r="14557" spans="4:5" x14ac:dyDescent="0.25">
      <c r="D14557">
        <v>14.544</v>
      </c>
      <c r="E14557">
        <v>8.4720859999999991</v>
      </c>
    </row>
    <row r="14558" spans="4:5" x14ac:dyDescent="0.25">
      <c r="D14558">
        <v>14.545</v>
      </c>
      <c r="E14558">
        <v>8.4790589999999995</v>
      </c>
    </row>
    <row r="14559" spans="4:5" x14ac:dyDescent="0.25">
      <c r="D14559">
        <v>14.545999999999999</v>
      </c>
      <c r="E14559">
        <v>8.4807780000000008</v>
      </c>
    </row>
    <row r="14560" spans="4:5" x14ac:dyDescent="0.25">
      <c r="D14560">
        <v>14.547000000000001</v>
      </c>
      <c r="E14560">
        <v>8.4827270000000006</v>
      </c>
    </row>
    <row r="14561" spans="4:5" x14ac:dyDescent="0.25">
      <c r="D14561">
        <v>14.548</v>
      </c>
      <c r="E14561">
        <v>8.4838710000000006</v>
      </c>
    </row>
    <row r="14562" spans="4:5" x14ac:dyDescent="0.25">
      <c r="D14562">
        <v>14.548999999999999</v>
      </c>
      <c r="E14562">
        <v>8.4823439999999994</v>
      </c>
    </row>
    <row r="14563" spans="4:5" x14ac:dyDescent="0.25">
      <c r="D14563">
        <v>14.55</v>
      </c>
      <c r="E14563">
        <v>8.4808029999999999</v>
      </c>
    </row>
    <row r="14564" spans="4:5" x14ac:dyDescent="0.25">
      <c r="D14564">
        <v>14.551</v>
      </c>
      <c r="E14564">
        <v>8.4809599999999996</v>
      </c>
    </row>
    <row r="14565" spans="4:5" x14ac:dyDescent="0.25">
      <c r="D14565">
        <v>14.552</v>
      </c>
      <c r="E14565">
        <v>8.4822009999999999</v>
      </c>
    </row>
    <row r="14566" spans="4:5" x14ac:dyDescent="0.25">
      <c r="D14566">
        <v>14.553000000000001</v>
      </c>
      <c r="E14566">
        <v>8.4827980000000007</v>
      </c>
    </row>
    <row r="14567" spans="4:5" x14ac:dyDescent="0.25">
      <c r="D14567">
        <v>14.554</v>
      </c>
      <c r="E14567">
        <v>8.4819610000000001</v>
      </c>
    </row>
    <row r="14568" spans="4:5" x14ac:dyDescent="0.25">
      <c r="D14568">
        <v>14.555</v>
      </c>
      <c r="E14568">
        <v>8.4825529999999993</v>
      </c>
    </row>
    <row r="14569" spans="4:5" x14ac:dyDescent="0.25">
      <c r="D14569">
        <v>14.555999999999999</v>
      </c>
      <c r="E14569">
        <v>8.482723</v>
      </c>
    </row>
    <row r="14570" spans="4:5" x14ac:dyDescent="0.25">
      <c r="D14570">
        <v>14.557</v>
      </c>
      <c r="E14570">
        <v>8.4844530000000002</v>
      </c>
    </row>
    <row r="14571" spans="4:5" x14ac:dyDescent="0.25">
      <c r="D14571">
        <v>14.558</v>
      </c>
      <c r="E14571">
        <v>8.4859919999999995</v>
      </c>
    </row>
    <row r="14572" spans="4:5" x14ac:dyDescent="0.25">
      <c r="D14572">
        <v>14.558999999999999</v>
      </c>
      <c r="E14572">
        <v>8.4878509999999991</v>
      </c>
    </row>
    <row r="14573" spans="4:5" x14ac:dyDescent="0.25">
      <c r="D14573">
        <v>14.56</v>
      </c>
      <c r="E14573">
        <v>8.4892109999999992</v>
      </c>
    </row>
    <row r="14574" spans="4:5" x14ac:dyDescent="0.25">
      <c r="D14574">
        <v>14.561</v>
      </c>
      <c r="E14574">
        <v>8.4916730000000005</v>
      </c>
    </row>
    <row r="14575" spans="4:5" x14ac:dyDescent="0.25">
      <c r="D14575">
        <v>14.561999999999999</v>
      </c>
      <c r="E14575">
        <v>8.4947239999999997</v>
      </c>
    </row>
    <row r="14576" spans="4:5" x14ac:dyDescent="0.25">
      <c r="D14576">
        <v>14.563000000000001</v>
      </c>
      <c r="E14576">
        <v>8.4989319999999999</v>
      </c>
    </row>
    <row r="14577" spans="4:5" x14ac:dyDescent="0.25">
      <c r="D14577">
        <v>14.564</v>
      </c>
      <c r="E14577">
        <v>8.5002300000000002</v>
      </c>
    </row>
    <row r="14578" spans="4:5" x14ac:dyDescent="0.25">
      <c r="D14578">
        <v>14.565</v>
      </c>
      <c r="E14578">
        <v>8.4987300000000001</v>
      </c>
    </row>
    <row r="14579" spans="4:5" x14ac:dyDescent="0.25">
      <c r="D14579">
        <v>14.566000000000001</v>
      </c>
      <c r="E14579">
        <v>8.4990319999999997</v>
      </c>
    </row>
    <row r="14580" spans="4:5" x14ac:dyDescent="0.25">
      <c r="D14580">
        <v>14.567</v>
      </c>
      <c r="E14580">
        <v>8.5001899999999999</v>
      </c>
    </row>
    <row r="14581" spans="4:5" x14ac:dyDescent="0.25">
      <c r="D14581">
        <v>14.568</v>
      </c>
      <c r="E14581">
        <v>8.5019939999999998</v>
      </c>
    </row>
    <row r="14582" spans="4:5" x14ac:dyDescent="0.25">
      <c r="D14582">
        <v>14.569000000000001</v>
      </c>
      <c r="E14582">
        <v>8.5032010000000007</v>
      </c>
    </row>
    <row r="14583" spans="4:5" x14ac:dyDescent="0.25">
      <c r="D14583">
        <v>14.57</v>
      </c>
      <c r="E14583">
        <v>8.5034559999999999</v>
      </c>
    </row>
    <row r="14584" spans="4:5" x14ac:dyDescent="0.25">
      <c r="D14584">
        <v>14.571</v>
      </c>
      <c r="E14584">
        <v>8.5050919999999994</v>
      </c>
    </row>
    <row r="14585" spans="4:5" x14ac:dyDescent="0.25">
      <c r="D14585">
        <v>14.571999999999999</v>
      </c>
      <c r="E14585">
        <v>8.5062580000000008</v>
      </c>
    </row>
    <row r="14586" spans="4:5" x14ac:dyDescent="0.25">
      <c r="D14586">
        <v>14.573</v>
      </c>
      <c r="E14586">
        <v>8.5056720000000006</v>
      </c>
    </row>
    <row r="14587" spans="4:5" x14ac:dyDescent="0.25">
      <c r="D14587">
        <v>14.574</v>
      </c>
      <c r="E14587">
        <v>8.5037699999999994</v>
      </c>
    </row>
    <row r="14588" spans="4:5" x14ac:dyDescent="0.25">
      <c r="D14588">
        <v>14.574999999999999</v>
      </c>
      <c r="E14588">
        <v>8.5015319999999992</v>
      </c>
    </row>
    <row r="14589" spans="4:5" x14ac:dyDescent="0.25">
      <c r="D14589">
        <v>14.576000000000001</v>
      </c>
      <c r="E14589">
        <v>8.5004860000000004</v>
      </c>
    </row>
    <row r="14590" spans="4:5" x14ac:dyDescent="0.25">
      <c r="D14590">
        <v>14.577</v>
      </c>
      <c r="E14590">
        <v>8.5023280000000003</v>
      </c>
    </row>
    <row r="14591" spans="4:5" x14ac:dyDescent="0.25">
      <c r="D14591">
        <v>14.577999999999999</v>
      </c>
      <c r="E14591">
        <v>8.5025220000000008</v>
      </c>
    </row>
    <row r="14592" spans="4:5" x14ac:dyDescent="0.25">
      <c r="D14592">
        <v>14.579000000000001</v>
      </c>
      <c r="E14592">
        <v>8.5013089999999991</v>
      </c>
    </row>
    <row r="14593" spans="4:5" x14ac:dyDescent="0.25">
      <c r="D14593">
        <v>14.58</v>
      </c>
      <c r="E14593">
        <v>8.4995229999999999</v>
      </c>
    </row>
    <row r="14594" spans="4:5" x14ac:dyDescent="0.25">
      <c r="D14594">
        <v>14.581</v>
      </c>
      <c r="E14594">
        <v>8.4983609999999992</v>
      </c>
    </row>
    <row r="14595" spans="4:5" x14ac:dyDescent="0.25">
      <c r="D14595">
        <v>14.582000000000001</v>
      </c>
      <c r="E14595">
        <v>8.4985009999999992</v>
      </c>
    </row>
    <row r="14596" spans="4:5" x14ac:dyDescent="0.25">
      <c r="D14596">
        <v>14.583</v>
      </c>
      <c r="E14596">
        <v>8.4968839999999997</v>
      </c>
    </row>
    <row r="14597" spans="4:5" x14ac:dyDescent="0.25">
      <c r="D14597">
        <v>14.584</v>
      </c>
      <c r="E14597">
        <v>8.4952129999999997</v>
      </c>
    </row>
    <row r="14598" spans="4:5" x14ac:dyDescent="0.25">
      <c r="D14598">
        <v>14.585000000000001</v>
      </c>
      <c r="E14598">
        <v>8.4948730000000001</v>
      </c>
    </row>
    <row r="14599" spans="4:5" x14ac:dyDescent="0.25">
      <c r="D14599">
        <v>14.586</v>
      </c>
      <c r="E14599">
        <v>8.498659</v>
      </c>
    </row>
    <row r="14600" spans="4:5" x14ac:dyDescent="0.25">
      <c r="D14600">
        <v>14.587</v>
      </c>
      <c r="E14600">
        <v>8.5012419999999995</v>
      </c>
    </row>
    <row r="14601" spans="4:5" x14ac:dyDescent="0.25">
      <c r="D14601">
        <v>14.587999999999999</v>
      </c>
      <c r="E14601">
        <v>8.5022099999999998</v>
      </c>
    </row>
    <row r="14602" spans="4:5" x14ac:dyDescent="0.25">
      <c r="D14602">
        <v>14.589</v>
      </c>
      <c r="E14602">
        <v>8.5045549999999999</v>
      </c>
    </row>
    <row r="14603" spans="4:5" x14ac:dyDescent="0.25">
      <c r="D14603">
        <v>14.59</v>
      </c>
      <c r="E14603">
        <v>8.5056980000000006</v>
      </c>
    </row>
    <row r="14604" spans="4:5" x14ac:dyDescent="0.25">
      <c r="D14604">
        <v>14.590999999999999</v>
      </c>
      <c r="E14604">
        <v>8.5065849999999994</v>
      </c>
    </row>
    <row r="14605" spans="4:5" x14ac:dyDescent="0.25">
      <c r="D14605">
        <v>14.592000000000001</v>
      </c>
      <c r="E14605">
        <v>8.5093689999999995</v>
      </c>
    </row>
    <row r="14606" spans="4:5" x14ac:dyDescent="0.25">
      <c r="D14606">
        <v>14.593</v>
      </c>
      <c r="E14606">
        <v>8.5104480000000002</v>
      </c>
    </row>
    <row r="14607" spans="4:5" x14ac:dyDescent="0.25">
      <c r="D14607">
        <v>14.593999999999999</v>
      </c>
      <c r="E14607">
        <v>8.5101949999999995</v>
      </c>
    </row>
    <row r="14608" spans="4:5" x14ac:dyDescent="0.25">
      <c r="D14608">
        <v>14.595000000000001</v>
      </c>
      <c r="E14608">
        <v>8.5099490000000007</v>
      </c>
    </row>
    <row r="14609" spans="4:5" x14ac:dyDescent="0.25">
      <c r="D14609">
        <v>14.596</v>
      </c>
      <c r="E14609">
        <v>8.5095899999999993</v>
      </c>
    </row>
    <row r="14610" spans="4:5" x14ac:dyDescent="0.25">
      <c r="D14610">
        <v>14.597</v>
      </c>
      <c r="E14610">
        <v>8.5100040000000003</v>
      </c>
    </row>
    <row r="14611" spans="4:5" x14ac:dyDescent="0.25">
      <c r="D14611">
        <v>14.598000000000001</v>
      </c>
      <c r="E14611">
        <v>8.5106439999999992</v>
      </c>
    </row>
    <row r="14612" spans="4:5" x14ac:dyDescent="0.25">
      <c r="D14612">
        <v>14.599</v>
      </c>
      <c r="E14612">
        <v>8.510313</v>
      </c>
    </row>
    <row r="14613" spans="4:5" x14ac:dyDescent="0.25">
      <c r="D14613">
        <v>14.6</v>
      </c>
      <c r="E14613">
        <v>8.5114619999999999</v>
      </c>
    </row>
    <row r="14614" spans="4:5" x14ac:dyDescent="0.25">
      <c r="D14614">
        <v>14.601000000000001</v>
      </c>
      <c r="E14614">
        <v>8.5100709999999999</v>
      </c>
    </row>
    <row r="14615" spans="4:5" x14ac:dyDescent="0.25">
      <c r="D14615">
        <v>14.602</v>
      </c>
      <c r="E14615">
        <v>8.5072639999999993</v>
      </c>
    </row>
    <row r="14616" spans="4:5" x14ac:dyDescent="0.25">
      <c r="D14616">
        <v>14.603</v>
      </c>
      <c r="E14616">
        <v>8.5048270000000006</v>
      </c>
    </row>
    <row r="14617" spans="4:5" x14ac:dyDescent="0.25">
      <c r="D14617">
        <v>14.603999999999999</v>
      </c>
      <c r="E14617">
        <v>8.5037160000000007</v>
      </c>
    </row>
    <row r="14618" spans="4:5" x14ac:dyDescent="0.25">
      <c r="D14618">
        <v>14.605</v>
      </c>
      <c r="E14618">
        <v>8.5038230000000006</v>
      </c>
    </row>
    <row r="14619" spans="4:5" x14ac:dyDescent="0.25">
      <c r="D14619">
        <v>14.606</v>
      </c>
      <c r="E14619">
        <v>8.5063340000000007</v>
      </c>
    </row>
    <row r="14620" spans="4:5" x14ac:dyDescent="0.25">
      <c r="D14620">
        <v>14.606999999999999</v>
      </c>
      <c r="E14620">
        <v>8.5091520000000003</v>
      </c>
    </row>
    <row r="14621" spans="4:5" x14ac:dyDescent="0.25">
      <c r="D14621">
        <v>14.608000000000001</v>
      </c>
      <c r="E14621">
        <v>8.5119489999999995</v>
      </c>
    </row>
    <row r="14622" spans="4:5" x14ac:dyDescent="0.25">
      <c r="D14622">
        <v>14.609</v>
      </c>
      <c r="E14622">
        <v>8.5135620000000003</v>
      </c>
    </row>
    <row r="14623" spans="4:5" x14ac:dyDescent="0.25">
      <c r="D14623">
        <v>14.61</v>
      </c>
      <c r="E14623">
        <v>8.5137990000000006</v>
      </c>
    </row>
    <row r="14624" spans="4:5" x14ac:dyDescent="0.25">
      <c r="D14624">
        <v>14.611000000000001</v>
      </c>
      <c r="E14624">
        <v>8.5135670000000001</v>
      </c>
    </row>
    <row r="14625" spans="4:5" x14ac:dyDescent="0.25">
      <c r="D14625">
        <v>14.612</v>
      </c>
      <c r="E14625">
        <v>8.5154200000000007</v>
      </c>
    </row>
    <row r="14626" spans="4:5" x14ac:dyDescent="0.25">
      <c r="D14626">
        <v>14.613</v>
      </c>
      <c r="E14626">
        <v>8.5160250000000008</v>
      </c>
    </row>
    <row r="14627" spans="4:5" x14ac:dyDescent="0.25">
      <c r="D14627">
        <v>14.614000000000001</v>
      </c>
      <c r="E14627">
        <v>8.5172779999999992</v>
      </c>
    </row>
    <row r="14628" spans="4:5" x14ac:dyDescent="0.25">
      <c r="D14628">
        <v>14.615</v>
      </c>
      <c r="E14628">
        <v>8.5223779999999998</v>
      </c>
    </row>
    <row r="14629" spans="4:5" x14ac:dyDescent="0.25">
      <c r="D14629">
        <v>14.616</v>
      </c>
      <c r="E14629">
        <v>8.5277770000000004</v>
      </c>
    </row>
    <row r="14630" spans="4:5" x14ac:dyDescent="0.25">
      <c r="D14630">
        <v>14.617000000000001</v>
      </c>
      <c r="E14630">
        <v>8.5320839999999993</v>
      </c>
    </row>
    <row r="14631" spans="4:5" x14ac:dyDescent="0.25">
      <c r="D14631">
        <v>14.618</v>
      </c>
      <c r="E14631">
        <v>8.5359660000000002</v>
      </c>
    </row>
    <row r="14632" spans="4:5" x14ac:dyDescent="0.25">
      <c r="D14632">
        <v>14.619</v>
      </c>
      <c r="E14632">
        <v>8.5403830000000003</v>
      </c>
    </row>
    <row r="14633" spans="4:5" x14ac:dyDescent="0.25">
      <c r="D14633">
        <v>14.62</v>
      </c>
      <c r="E14633">
        <v>8.5432430000000004</v>
      </c>
    </row>
    <row r="14634" spans="4:5" x14ac:dyDescent="0.25">
      <c r="D14634">
        <v>14.621</v>
      </c>
      <c r="E14634">
        <v>8.5468379999999993</v>
      </c>
    </row>
    <row r="14635" spans="4:5" x14ac:dyDescent="0.25">
      <c r="D14635">
        <v>14.622</v>
      </c>
      <c r="E14635">
        <v>8.5468829999999993</v>
      </c>
    </row>
    <row r="14636" spans="4:5" x14ac:dyDescent="0.25">
      <c r="D14636">
        <v>14.622999999999999</v>
      </c>
      <c r="E14636">
        <v>8.5478330000000007</v>
      </c>
    </row>
    <row r="14637" spans="4:5" x14ac:dyDescent="0.25">
      <c r="D14637">
        <v>14.624000000000001</v>
      </c>
      <c r="E14637">
        <v>8.5505709999999997</v>
      </c>
    </row>
    <row r="14638" spans="4:5" x14ac:dyDescent="0.25">
      <c r="D14638">
        <v>14.625</v>
      </c>
      <c r="E14638">
        <v>8.5543420000000001</v>
      </c>
    </row>
    <row r="14639" spans="4:5" x14ac:dyDescent="0.25">
      <c r="D14639">
        <v>14.625999999999999</v>
      </c>
      <c r="E14639">
        <v>8.5559250000000002</v>
      </c>
    </row>
    <row r="14640" spans="4:5" x14ac:dyDescent="0.25">
      <c r="D14640">
        <v>14.627000000000001</v>
      </c>
      <c r="E14640">
        <v>8.5587169999999997</v>
      </c>
    </row>
    <row r="14641" spans="4:5" x14ac:dyDescent="0.25">
      <c r="D14641">
        <v>14.628</v>
      </c>
      <c r="E14641">
        <v>8.55945</v>
      </c>
    </row>
    <row r="14642" spans="4:5" x14ac:dyDescent="0.25">
      <c r="D14642">
        <v>14.629</v>
      </c>
      <c r="E14642">
        <v>8.5580259999999999</v>
      </c>
    </row>
    <row r="14643" spans="4:5" x14ac:dyDescent="0.25">
      <c r="D14643">
        <v>14.63</v>
      </c>
      <c r="E14643">
        <v>8.5573540000000001</v>
      </c>
    </row>
    <row r="14644" spans="4:5" x14ac:dyDescent="0.25">
      <c r="D14644">
        <v>14.631</v>
      </c>
      <c r="E14644">
        <v>8.5553439999999998</v>
      </c>
    </row>
    <row r="14645" spans="4:5" x14ac:dyDescent="0.25">
      <c r="D14645">
        <v>14.632</v>
      </c>
      <c r="E14645">
        <v>8.5527320000000007</v>
      </c>
    </row>
    <row r="14646" spans="4:5" x14ac:dyDescent="0.25">
      <c r="D14646">
        <v>14.632999999999999</v>
      </c>
      <c r="E14646">
        <v>8.5542449999999999</v>
      </c>
    </row>
    <row r="14647" spans="4:5" x14ac:dyDescent="0.25">
      <c r="D14647">
        <v>14.634</v>
      </c>
      <c r="E14647">
        <v>8.5557440000000007</v>
      </c>
    </row>
    <row r="14648" spans="4:5" x14ac:dyDescent="0.25">
      <c r="D14648">
        <v>14.635</v>
      </c>
      <c r="E14648">
        <v>8.5567030000000006</v>
      </c>
    </row>
    <row r="14649" spans="4:5" x14ac:dyDescent="0.25">
      <c r="D14649">
        <v>14.635999999999999</v>
      </c>
      <c r="E14649">
        <v>8.5554799999999993</v>
      </c>
    </row>
    <row r="14650" spans="4:5" x14ac:dyDescent="0.25">
      <c r="D14650">
        <v>14.637</v>
      </c>
      <c r="E14650">
        <v>8.5550350000000002</v>
      </c>
    </row>
    <row r="14651" spans="4:5" x14ac:dyDescent="0.25">
      <c r="D14651">
        <v>14.638</v>
      </c>
      <c r="E14651">
        <v>8.5558549999999993</v>
      </c>
    </row>
    <row r="14652" spans="4:5" x14ac:dyDescent="0.25">
      <c r="D14652">
        <v>14.638999999999999</v>
      </c>
      <c r="E14652">
        <v>8.5556610000000006</v>
      </c>
    </row>
    <row r="14653" spans="4:5" x14ac:dyDescent="0.25">
      <c r="D14653">
        <v>14.64</v>
      </c>
      <c r="E14653">
        <v>8.5565359999999995</v>
      </c>
    </row>
    <row r="14654" spans="4:5" x14ac:dyDescent="0.25">
      <c r="D14654">
        <v>14.641</v>
      </c>
      <c r="E14654">
        <v>8.5555289999999999</v>
      </c>
    </row>
    <row r="14655" spans="4:5" x14ac:dyDescent="0.25">
      <c r="D14655">
        <v>14.641999999999999</v>
      </c>
      <c r="E14655">
        <v>8.5532009999999996</v>
      </c>
    </row>
    <row r="14656" spans="4:5" x14ac:dyDescent="0.25">
      <c r="D14656">
        <v>14.643000000000001</v>
      </c>
      <c r="E14656">
        <v>8.5536320000000003</v>
      </c>
    </row>
    <row r="14657" spans="4:5" x14ac:dyDescent="0.25">
      <c r="D14657">
        <v>14.644</v>
      </c>
      <c r="E14657">
        <v>8.5559650000000005</v>
      </c>
    </row>
    <row r="14658" spans="4:5" x14ac:dyDescent="0.25">
      <c r="D14658">
        <v>14.645</v>
      </c>
      <c r="E14658">
        <v>8.5571680000000008</v>
      </c>
    </row>
    <row r="14659" spans="4:5" x14ac:dyDescent="0.25">
      <c r="D14659">
        <v>14.646000000000001</v>
      </c>
      <c r="E14659">
        <v>8.5575960000000002</v>
      </c>
    </row>
    <row r="14660" spans="4:5" x14ac:dyDescent="0.25">
      <c r="D14660">
        <v>14.647</v>
      </c>
      <c r="E14660">
        <v>8.5579920000000005</v>
      </c>
    </row>
    <row r="14661" spans="4:5" x14ac:dyDescent="0.25">
      <c r="D14661">
        <v>14.648</v>
      </c>
      <c r="E14661">
        <v>8.5600039999999993</v>
      </c>
    </row>
    <row r="14662" spans="4:5" x14ac:dyDescent="0.25">
      <c r="D14662">
        <v>14.648999999999999</v>
      </c>
      <c r="E14662">
        <v>8.5606679999999997</v>
      </c>
    </row>
    <row r="14663" spans="4:5" x14ac:dyDescent="0.25">
      <c r="D14663">
        <v>14.65</v>
      </c>
      <c r="E14663">
        <v>8.5596540000000001</v>
      </c>
    </row>
    <row r="14664" spans="4:5" x14ac:dyDescent="0.25">
      <c r="D14664">
        <v>14.651</v>
      </c>
      <c r="E14664">
        <v>8.557874</v>
      </c>
    </row>
    <row r="14665" spans="4:5" x14ac:dyDescent="0.25">
      <c r="D14665">
        <v>14.651999999999999</v>
      </c>
      <c r="E14665">
        <v>8.5563099999999999</v>
      </c>
    </row>
    <row r="14666" spans="4:5" x14ac:dyDescent="0.25">
      <c r="D14666">
        <v>14.653</v>
      </c>
      <c r="E14666">
        <v>8.5549230000000005</v>
      </c>
    </row>
    <row r="14667" spans="4:5" x14ac:dyDescent="0.25">
      <c r="D14667">
        <v>14.654</v>
      </c>
      <c r="E14667">
        <v>8.5564999999999998</v>
      </c>
    </row>
    <row r="14668" spans="4:5" x14ac:dyDescent="0.25">
      <c r="D14668">
        <v>14.654999999999999</v>
      </c>
      <c r="E14668">
        <v>8.5580449999999999</v>
      </c>
    </row>
    <row r="14669" spans="4:5" x14ac:dyDescent="0.25">
      <c r="D14669">
        <v>14.656000000000001</v>
      </c>
      <c r="E14669">
        <v>8.5604510000000005</v>
      </c>
    </row>
    <row r="14670" spans="4:5" x14ac:dyDescent="0.25">
      <c r="D14670">
        <v>14.657</v>
      </c>
      <c r="E14670">
        <v>8.5619130000000006</v>
      </c>
    </row>
    <row r="14671" spans="4:5" x14ac:dyDescent="0.25">
      <c r="D14671">
        <v>14.657999999999999</v>
      </c>
      <c r="E14671">
        <v>8.5611580000000007</v>
      </c>
    </row>
    <row r="14672" spans="4:5" x14ac:dyDescent="0.25">
      <c r="D14672">
        <v>14.659000000000001</v>
      </c>
      <c r="E14672">
        <v>8.5606449999999992</v>
      </c>
    </row>
    <row r="14673" spans="4:5" x14ac:dyDescent="0.25">
      <c r="D14673">
        <v>14.66</v>
      </c>
      <c r="E14673">
        <v>8.5619239999999994</v>
      </c>
    </row>
    <row r="14674" spans="4:5" x14ac:dyDescent="0.25">
      <c r="D14674">
        <v>14.661</v>
      </c>
      <c r="E14674">
        <v>8.5618960000000008</v>
      </c>
    </row>
    <row r="14675" spans="4:5" x14ac:dyDescent="0.25">
      <c r="D14675">
        <v>14.662000000000001</v>
      </c>
      <c r="E14675">
        <v>8.5631599999999999</v>
      </c>
    </row>
    <row r="14676" spans="4:5" x14ac:dyDescent="0.25">
      <c r="D14676">
        <v>14.663</v>
      </c>
      <c r="E14676">
        <v>8.5655000000000001</v>
      </c>
    </row>
    <row r="14677" spans="4:5" x14ac:dyDescent="0.25">
      <c r="D14677">
        <v>14.664</v>
      </c>
      <c r="E14677">
        <v>8.5677190000000003</v>
      </c>
    </row>
    <row r="14678" spans="4:5" x14ac:dyDescent="0.25">
      <c r="D14678">
        <v>14.664999999999999</v>
      </c>
      <c r="E14678">
        <v>8.5717540000000003</v>
      </c>
    </row>
    <row r="14679" spans="4:5" x14ac:dyDescent="0.25">
      <c r="D14679">
        <v>14.666</v>
      </c>
      <c r="E14679">
        <v>8.5757390000000004</v>
      </c>
    </row>
    <row r="14680" spans="4:5" x14ac:dyDescent="0.25">
      <c r="D14680">
        <v>14.667</v>
      </c>
      <c r="E14680">
        <v>8.5768760000000004</v>
      </c>
    </row>
    <row r="14681" spans="4:5" x14ac:dyDescent="0.25">
      <c r="D14681">
        <v>14.667999999999999</v>
      </c>
      <c r="E14681">
        <v>8.5777780000000003</v>
      </c>
    </row>
    <row r="14682" spans="4:5" x14ac:dyDescent="0.25">
      <c r="D14682">
        <v>14.669</v>
      </c>
      <c r="E14682">
        <v>8.5768360000000001</v>
      </c>
    </row>
    <row r="14683" spans="4:5" x14ac:dyDescent="0.25">
      <c r="D14683">
        <v>14.67</v>
      </c>
      <c r="E14683">
        <v>8.5777549999999998</v>
      </c>
    </row>
    <row r="14684" spans="4:5" x14ac:dyDescent="0.25">
      <c r="D14684">
        <v>14.670999999999999</v>
      </c>
      <c r="E14684">
        <v>8.5783360000000002</v>
      </c>
    </row>
    <row r="14685" spans="4:5" x14ac:dyDescent="0.25">
      <c r="D14685">
        <v>14.672000000000001</v>
      </c>
      <c r="E14685">
        <v>8.5786890000000007</v>
      </c>
    </row>
    <row r="14686" spans="4:5" x14ac:dyDescent="0.25">
      <c r="D14686">
        <v>14.673</v>
      </c>
      <c r="E14686">
        <v>8.5802130000000005</v>
      </c>
    </row>
    <row r="14687" spans="4:5" x14ac:dyDescent="0.25">
      <c r="D14687">
        <v>14.673999999999999</v>
      </c>
      <c r="E14687">
        <v>8.5823940000000007</v>
      </c>
    </row>
    <row r="14688" spans="4:5" x14ac:dyDescent="0.25">
      <c r="D14688">
        <v>14.675000000000001</v>
      </c>
      <c r="E14688">
        <v>8.5838649999999994</v>
      </c>
    </row>
    <row r="14689" spans="4:5" x14ac:dyDescent="0.25">
      <c r="D14689">
        <v>14.676</v>
      </c>
      <c r="E14689">
        <v>8.5823440000000009</v>
      </c>
    </row>
    <row r="14690" spans="4:5" x14ac:dyDescent="0.25">
      <c r="D14690">
        <v>14.677</v>
      </c>
      <c r="E14690">
        <v>8.5800859999999997</v>
      </c>
    </row>
    <row r="14691" spans="4:5" x14ac:dyDescent="0.25">
      <c r="D14691">
        <v>14.678000000000001</v>
      </c>
      <c r="E14691">
        <v>8.5807819999999992</v>
      </c>
    </row>
    <row r="14692" spans="4:5" x14ac:dyDescent="0.25">
      <c r="D14692">
        <v>14.679</v>
      </c>
      <c r="E14692">
        <v>8.5820039999999995</v>
      </c>
    </row>
    <row r="14693" spans="4:5" x14ac:dyDescent="0.25">
      <c r="D14693">
        <v>14.68</v>
      </c>
      <c r="E14693">
        <v>8.5827550000000006</v>
      </c>
    </row>
    <row r="14694" spans="4:5" x14ac:dyDescent="0.25">
      <c r="D14694">
        <v>14.680999999999999</v>
      </c>
      <c r="E14694">
        <v>8.5834329999999994</v>
      </c>
    </row>
    <row r="14695" spans="4:5" x14ac:dyDescent="0.25">
      <c r="D14695">
        <v>14.682</v>
      </c>
      <c r="E14695">
        <v>8.5840049999999994</v>
      </c>
    </row>
    <row r="14696" spans="4:5" x14ac:dyDescent="0.25">
      <c r="D14696">
        <v>14.683</v>
      </c>
      <c r="E14696">
        <v>8.5850310000000007</v>
      </c>
    </row>
    <row r="14697" spans="4:5" x14ac:dyDescent="0.25">
      <c r="D14697">
        <v>14.683999999999999</v>
      </c>
      <c r="E14697">
        <v>8.5885499999999997</v>
      </c>
    </row>
    <row r="14698" spans="4:5" x14ac:dyDescent="0.25">
      <c r="D14698">
        <v>14.685</v>
      </c>
      <c r="E14698">
        <v>8.5893599999999992</v>
      </c>
    </row>
    <row r="14699" spans="4:5" x14ac:dyDescent="0.25">
      <c r="D14699">
        <v>14.686</v>
      </c>
      <c r="E14699">
        <v>8.5863669999999992</v>
      </c>
    </row>
    <row r="14700" spans="4:5" x14ac:dyDescent="0.25">
      <c r="D14700">
        <v>14.686999999999999</v>
      </c>
      <c r="E14700">
        <v>8.5861090000000004</v>
      </c>
    </row>
    <row r="14701" spans="4:5" x14ac:dyDescent="0.25">
      <c r="D14701">
        <v>14.688000000000001</v>
      </c>
      <c r="E14701">
        <v>8.5906629999999993</v>
      </c>
    </row>
    <row r="14702" spans="4:5" x14ac:dyDescent="0.25">
      <c r="D14702">
        <v>14.689</v>
      </c>
      <c r="E14702">
        <v>8.5936660000000007</v>
      </c>
    </row>
    <row r="14703" spans="4:5" x14ac:dyDescent="0.25">
      <c r="D14703">
        <v>14.69</v>
      </c>
      <c r="E14703">
        <v>8.5949120000000008</v>
      </c>
    </row>
    <row r="14704" spans="4:5" x14ac:dyDescent="0.25">
      <c r="D14704">
        <v>14.691000000000001</v>
      </c>
      <c r="E14704">
        <v>8.5941050000000008</v>
      </c>
    </row>
    <row r="14705" spans="4:5" x14ac:dyDescent="0.25">
      <c r="D14705">
        <v>14.692</v>
      </c>
      <c r="E14705">
        <v>8.5942450000000008</v>
      </c>
    </row>
    <row r="14706" spans="4:5" x14ac:dyDescent="0.25">
      <c r="D14706">
        <v>14.693</v>
      </c>
      <c r="E14706">
        <v>8.5947510000000005</v>
      </c>
    </row>
    <row r="14707" spans="4:5" x14ac:dyDescent="0.25">
      <c r="D14707">
        <v>14.694000000000001</v>
      </c>
      <c r="E14707">
        <v>8.5943260000000006</v>
      </c>
    </row>
    <row r="14708" spans="4:5" x14ac:dyDescent="0.25">
      <c r="D14708">
        <v>14.695</v>
      </c>
      <c r="E14708">
        <v>8.5948449999999994</v>
      </c>
    </row>
    <row r="14709" spans="4:5" x14ac:dyDescent="0.25">
      <c r="D14709">
        <v>14.696</v>
      </c>
      <c r="E14709">
        <v>8.5956910000000004</v>
      </c>
    </row>
    <row r="14710" spans="4:5" x14ac:dyDescent="0.25">
      <c r="D14710">
        <v>14.696999999999999</v>
      </c>
      <c r="E14710">
        <v>8.5959230000000009</v>
      </c>
    </row>
    <row r="14711" spans="4:5" x14ac:dyDescent="0.25">
      <c r="D14711">
        <v>14.698</v>
      </c>
      <c r="E14711">
        <v>8.5966810000000002</v>
      </c>
    </row>
    <row r="14712" spans="4:5" x14ac:dyDescent="0.25">
      <c r="D14712">
        <v>14.699</v>
      </c>
      <c r="E14712">
        <v>8.5964410000000004</v>
      </c>
    </row>
    <row r="14713" spans="4:5" x14ac:dyDescent="0.25">
      <c r="D14713">
        <v>14.7</v>
      </c>
      <c r="E14713">
        <v>8.5966729999999991</v>
      </c>
    </row>
    <row r="14714" spans="4:5" x14ac:dyDescent="0.25">
      <c r="D14714">
        <v>14.701000000000001</v>
      </c>
      <c r="E14714">
        <v>8.5971930000000008</v>
      </c>
    </row>
    <row r="14715" spans="4:5" x14ac:dyDescent="0.25">
      <c r="D14715">
        <v>14.702</v>
      </c>
      <c r="E14715">
        <v>8.5978159999999999</v>
      </c>
    </row>
    <row r="14716" spans="4:5" x14ac:dyDescent="0.25">
      <c r="D14716">
        <v>14.702999999999999</v>
      </c>
      <c r="E14716">
        <v>8.6017849999999996</v>
      </c>
    </row>
    <row r="14717" spans="4:5" x14ac:dyDescent="0.25">
      <c r="D14717">
        <v>14.704000000000001</v>
      </c>
      <c r="E14717">
        <v>8.6049249999999997</v>
      </c>
    </row>
    <row r="14718" spans="4:5" x14ac:dyDescent="0.25">
      <c r="D14718">
        <v>14.705</v>
      </c>
      <c r="E14718">
        <v>8.608924</v>
      </c>
    </row>
    <row r="14719" spans="4:5" x14ac:dyDescent="0.25">
      <c r="D14719">
        <v>14.706</v>
      </c>
      <c r="E14719">
        <v>8.6113400000000002</v>
      </c>
    </row>
    <row r="14720" spans="4:5" x14ac:dyDescent="0.25">
      <c r="D14720">
        <v>14.707000000000001</v>
      </c>
      <c r="E14720">
        <v>8.6118729999999992</v>
      </c>
    </row>
    <row r="14721" spans="4:5" x14ac:dyDescent="0.25">
      <c r="D14721">
        <v>14.708</v>
      </c>
      <c r="E14721">
        <v>8.6113979999999994</v>
      </c>
    </row>
    <row r="14722" spans="4:5" x14ac:dyDescent="0.25">
      <c r="D14722">
        <v>14.709</v>
      </c>
      <c r="E14722">
        <v>8.6108469999999997</v>
      </c>
    </row>
    <row r="14723" spans="4:5" x14ac:dyDescent="0.25">
      <c r="D14723">
        <v>14.71</v>
      </c>
      <c r="E14723">
        <v>8.6117480000000004</v>
      </c>
    </row>
    <row r="14724" spans="4:5" x14ac:dyDescent="0.25">
      <c r="D14724">
        <v>14.711</v>
      </c>
      <c r="E14724">
        <v>8.6136189999999999</v>
      </c>
    </row>
    <row r="14725" spans="4:5" x14ac:dyDescent="0.25">
      <c r="D14725">
        <v>14.712</v>
      </c>
      <c r="E14725">
        <v>8.6166750000000008</v>
      </c>
    </row>
    <row r="14726" spans="4:5" x14ac:dyDescent="0.25">
      <c r="D14726">
        <v>14.712999999999999</v>
      </c>
      <c r="E14726">
        <v>8.6188359999999999</v>
      </c>
    </row>
    <row r="14727" spans="4:5" x14ac:dyDescent="0.25">
      <c r="D14727">
        <v>14.714</v>
      </c>
      <c r="E14727">
        <v>8.6210400000000007</v>
      </c>
    </row>
    <row r="14728" spans="4:5" x14ac:dyDescent="0.25">
      <c r="D14728">
        <v>14.715</v>
      </c>
      <c r="E14728">
        <v>8.6160730000000001</v>
      </c>
    </row>
    <row r="14729" spans="4:5" x14ac:dyDescent="0.25">
      <c r="D14729">
        <v>14.715999999999999</v>
      </c>
      <c r="E14729">
        <v>8.6132810000000006</v>
      </c>
    </row>
    <row r="14730" spans="4:5" x14ac:dyDescent="0.25">
      <c r="D14730">
        <v>14.717000000000001</v>
      </c>
      <c r="E14730">
        <v>8.6137429999999995</v>
      </c>
    </row>
    <row r="14731" spans="4:5" x14ac:dyDescent="0.25">
      <c r="D14731">
        <v>14.718</v>
      </c>
      <c r="E14731">
        <v>8.6143099999999997</v>
      </c>
    </row>
    <row r="14732" spans="4:5" x14ac:dyDescent="0.25">
      <c r="D14732">
        <v>14.718999999999999</v>
      </c>
      <c r="E14732">
        <v>8.6174789999999994</v>
      </c>
    </row>
    <row r="14733" spans="4:5" x14ac:dyDescent="0.25">
      <c r="D14733">
        <v>14.72</v>
      </c>
      <c r="E14733">
        <v>8.618627</v>
      </c>
    </row>
    <row r="14734" spans="4:5" x14ac:dyDescent="0.25">
      <c r="D14734">
        <v>14.721</v>
      </c>
      <c r="E14734">
        <v>8.6202959999999997</v>
      </c>
    </row>
    <row r="14735" spans="4:5" x14ac:dyDescent="0.25">
      <c r="D14735">
        <v>14.722</v>
      </c>
      <c r="E14735">
        <v>8.6219649999999994</v>
      </c>
    </row>
    <row r="14736" spans="4:5" x14ac:dyDescent="0.25">
      <c r="D14736">
        <v>14.723000000000001</v>
      </c>
      <c r="E14736">
        <v>8.6243859999999994</v>
      </c>
    </row>
    <row r="14737" spans="4:5" x14ac:dyDescent="0.25">
      <c r="D14737">
        <v>14.724</v>
      </c>
      <c r="E14737">
        <v>8.6224889999999998</v>
      </c>
    </row>
    <row r="14738" spans="4:5" x14ac:dyDescent="0.25">
      <c r="D14738">
        <v>14.725</v>
      </c>
      <c r="E14738">
        <v>8.621181</v>
      </c>
    </row>
    <row r="14739" spans="4:5" x14ac:dyDescent="0.25">
      <c r="D14739">
        <v>14.726000000000001</v>
      </c>
      <c r="E14739">
        <v>8.6194810000000004</v>
      </c>
    </row>
    <row r="14740" spans="4:5" x14ac:dyDescent="0.25">
      <c r="D14740">
        <v>14.727</v>
      </c>
      <c r="E14740">
        <v>8.6191680000000002</v>
      </c>
    </row>
    <row r="14741" spans="4:5" x14ac:dyDescent="0.25">
      <c r="D14741">
        <v>14.728</v>
      </c>
      <c r="E14741">
        <v>8.6222309999999993</v>
      </c>
    </row>
    <row r="14742" spans="4:5" x14ac:dyDescent="0.25">
      <c r="D14742">
        <v>14.728999999999999</v>
      </c>
      <c r="E14742">
        <v>8.6246170000000006</v>
      </c>
    </row>
    <row r="14743" spans="4:5" x14ac:dyDescent="0.25">
      <c r="D14743">
        <v>14.73</v>
      </c>
      <c r="E14743">
        <v>8.6246019999999994</v>
      </c>
    </row>
    <row r="14744" spans="4:5" x14ac:dyDescent="0.25">
      <c r="D14744">
        <v>14.731</v>
      </c>
      <c r="E14744">
        <v>8.622757</v>
      </c>
    </row>
    <row r="14745" spans="4:5" x14ac:dyDescent="0.25">
      <c r="D14745">
        <v>14.731999999999999</v>
      </c>
      <c r="E14745">
        <v>8.6217760000000006</v>
      </c>
    </row>
    <row r="14746" spans="4:5" x14ac:dyDescent="0.25">
      <c r="D14746">
        <v>14.733000000000001</v>
      </c>
      <c r="E14746">
        <v>8.6222480000000008</v>
      </c>
    </row>
    <row r="14747" spans="4:5" x14ac:dyDescent="0.25">
      <c r="D14747">
        <v>14.734</v>
      </c>
      <c r="E14747">
        <v>8.6213960000000007</v>
      </c>
    </row>
    <row r="14748" spans="4:5" x14ac:dyDescent="0.25">
      <c r="D14748">
        <v>14.734999999999999</v>
      </c>
      <c r="E14748">
        <v>8.6210799999999992</v>
      </c>
    </row>
    <row r="14749" spans="4:5" x14ac:dyDescent="0.25">
      <c r="D14749">
        <v>14.736000000000001</v>
      </c>
      <c r="E14749">
        <v>8.6196470000000005</v>
      </c>
    </row>
    <row r="14750" spans="4:5" x14ac:dyDescent="0.25">
      <c r="D14750">
        <v>14.737</v>
      </c>
      <c r="E14750">
        <v>8.6210140000000006</v>
      </c>
    </row>
    <row r="14751" spans="4:5" x14ac:dyDescent="0.25">
      <c r="D14751">
        <v>14.738</v>
      </c>
      <c r="E14751">
        <v>8.6272939999999991</v>
      </c>
    </row>
    <row r="14752" spans="4:5" x14ac:dyDescent="0.25">
      <c r="D14752">
        <v>14.739000000000001</v>
      </c>
      <c r="E14752">
        <v>8.6311269999999993</v>
      </c>
    </row>
    <row r="14753" spans="4:5" x14ac:dyDescent="0.25">
      <c r="D14753">
        <v>14.74</v>
      </c>
      <c r="E14753">
        <v>8.6334940000000007</v>
      </c>
    </row>
    <row r="14754" spans="4:5" x14ac:dyDescent="0.25">
      <c r="D14754">
        <v>14.741</v>
      </c>
      <c r="E14754">
        <v>8.6343650000000007</v>
      </c>
    </row>
    <row r="14755" spans="4:5" x14ac:dyDescent="0.25">
      <c r="D14755">
        <v>14.742000000000001</v>
      </c>
      <c r="E14755">
        <v>8.6338439999999999</v>
      </c>
    </row>
    <row r="14756" spans="4:5" x14ac:dyDescent="0.25">
      <c r="D14756">
        <v>14.743</v>
      </c>
      <c r="E14756">
        <v>8.6348339999999997</v>
      </c>
    </row>
    <row r="14757" spans="4:5" x14ac:dyDescent="0.25">
      <c r="D14757">
        <v>14.744</v>
      </c>
      <c r="E14757">
        <v>8.6386240000000001</v>
      </c>
    </row>
    <row r="14758" spans="4:5" x14ac:dyDescent="0.25">
      <c r="D14758">
        <v>14.744999999999999</v>
      </c>
      <c r="E14758">
        <v>8.6421109999999999</v>
      </c>
    </row>
    <row r="14759" spans="4:5" x14ac:dyDescent="0.25">
      <c r="D14759">
        <v>14.746</v>
      </c>
      <c r="E14759">
        <v>8.6447599999999998</v>
      </c>
    </row>
    <row r="14760" spans="4:5" x14ac:dyDescent="0.25">
      <c r="D14760">
        <v>14.747</v>
      </c>
      <c r="E14760">
        <v>8.6452749999999998</v>
      </c>
    </row>
    <row r="14761" spans="4:5" x14ac:dyDescent="0.25">
      <c r="D14761">
        <v>14.747999999999999</v>
      </c>
      <c r="E14761">
        <v>8.6465479999999992</v>
      </c>
    </row>
    <row r="14762" spans="4:5" x14ac:dyDescent="0.25">
      <c r="D14762">
        <v>14.749000000000001</v>
      </c>
      <c r="E14762">
        <v>8.6484860000000001</v>
      </c>
    </row>
    <row r="14763" spans="4:5" x14ac:dyDescent="0.25">
      <c r="D14763">
        <v>14.75</v>
      </c>
      <c r="E14763">
        <v>8.6473519999999997</v>
      </c>
    </row>
    <row r="14764" spans="4:5" x14ac:dyDescent="0.25">
      <c r="D14764">
        <v>14.750999999999999</v>
      </c>
      <c r="E14764">
        <v>8.6458340000000007</v>
      </c>
    </row>
    <row r="14765" spans="4:5" x14ac:dyDescent="0.25">
      <c r="D14765">
        <v>14.752000000000001</v>
      </c>
      <c r="E14765">
        <v>8.6462000000000003</v>
      </c>
    </row>
    <row r="14766" spans="4:5" x14ac:dyDescent="0.25">
      <c r="D14766">
        <v>14.753</v>
      </c>
      <c r="E14766">
        <v>8.6453380000000006</v>
      </c>
    </row>
    <row r="14767" spans="4:5" x14ac:dyDescent="0.25">
      <c r="D14767">
        <v>14.754</v>
      </c>
      <c r="E14767">
        <v>8.6448520000000002</v>
      </c>
    </row>
    <row r="14768" spans="4:5" x14ac:dyDescent="0.25">
      <c r="D14768">
        <v>14.755000000000001</v>
      </c>
      <c r="E14768">
        <v>8.6456900000000001</v>
      </c>
    </row>
    <row r="14769" spans="4:5" x14ac:dyDescent="0.25">
      <c r="D14769">
        <v>14.756</v>
      </c>
      <c r="E14769">
        <v>8.6450410000000009</v>
      </c>
    </row>
    <row r="14770" spans="4:5" x14ac:dyDescent="0.25">
      <c r="D14770">
        <v>14.757</v>
      </c>
      <c r="E14770">
        <v>8.6421860000000006</v>
      </c>
    </row>
    <row r="14771" spans="4:5" x14ac:dyDescent="0.25">
      <c r="D14771">
        <v>14.757999999999999</v>
      </c>
      <c r="E14771">
        <v>8.6382110000000001</v>
      </c>
    </row>
    <row r="14772" spans="4:5" x14ac:dyDescent="0.25">
      <c r="D14772">
        <v>14.759</v>
      </c>
      <c r="E14772">
        <v>8.6380619999999997</v>
      </c>
    </row>
    <row r="14773" spans="4:5" x14ac:dyDescent="0.25">
      <c r="D14773">
        <v>14.76</v>
      </c>
      <c r="E14773">
        <v>8.6425289999999997</v>
      </c>
    </row>
    <row r="14774" spans="4:5" x14ac:dyDescent="0.25">
      <c r="D14774">
        <v>14.760999999999999</v>
      </c>
      <c r="E14774">
        <v>8.6436489999999999</v>
      </c>
    </row>
    <row r="14775" spans="4:5" x14ac:dyDescent="0.25">
      <c r="D14775">
        <v>14.762</v>
      </c>
      <c r="E14775">
        <v>8.6449680000000004</v>
      </c>
    </row>
    <row r="14776" spans="4:5" x14ac:dyDescent="0.25">
      <c r="D14776">
        <v>14.763</v>
      </c>
      <c r="E14776">
        <v>8.6470789999999997</v>
      </c>
    </row>
    <row r="14777" spans="4:5" x14ac:dyDescent="0.25">
      <c r="D14777">
        <v>14.763999999999999</v>
      </c>
      <c r="E14777">
        <v>8.6472999999999995</v>
      </c>
    </row>
    <row r="14778" spans="4:5" x14ac:dyDescent="0.25">
      <c r="D14778">
        <v>14.765000000000001</v>
      </c>
      <c r="E14778">
        <v>8.6472230000000003</v>
      </c>
    </row>
    <row r="14779" spans="4:5" x14ac:dyDescent="0.25">
      <c r="D14779">
        <v>14.766</v>
      </c>
      <c r="E14779">
        <v>8.6483679999999996</v>
      </c>
    </row>
    <row r="14780" spans="4:5" x14ac:dyDescent="0.25">
      <c r="D14780">
        <v>14.766999999999999</v>
      </c>
      <c r="E14780">
        <v>8.6494140000000002</v>
      </c>
    </row>
    <row r="14781" spans="4:5" x14ac:dyDescent="0.25">
      <c r="D14781">
        <v>14.768000000000001</v>
      </c>
      <c r="E14781">
        <v>8.6486269999999994</v>
      </c>
    </row>
    <row r="14782" spans="4:5" x14ac:dyDescent="0.25">
      <c r="D14782">
        <v>14.769</v>
      </c>
      <c r="E14782">
        <v>8.6488569999999996</v>
      </c>
    </row>
    <row r="14783" spans="4:5" x14ac:dyDescent="0.25">
      <c r="D14783">
        <v>14.77</v>
      </c>
      <c r="E14783">
        <v>8.6500050000000002</v>
      </c>
    </row>
    <row r="14784" spans="4:5" x14ac:dyDescent="0.25">
      <c r="D14784">
        <v>14.771000000000001</v>
      </c>
      <c r="E14784">
        <v>8.6534720000000007</v>
      </c>
    </row>
    <row r="14785" spans="4:5" x14ac:dyDescent="0.25">
      <c r="D14785">
        <v>14.772</v>
      </c>
      <c r="E14785">
        <v>8.6544229999999995</v>
      </c>
    </row>
    <row r="14786" spans="4:5" x14ac:dyDescent="0.25">
      <c r="D14786">
        <v>14.773</v>
      </c>
      <c r="E14786">
        <v>8.6567720000000001</v>
      </c>
    </row>
    <row r="14787" spans="4:5" x14ac:dyDescent="0.25">
      <c r="D14787">
        <v>14.773999999999999</v>
      </c>
      <c r="E14787">
        <v>8.6566500000000008</v>
      </c>
    </row>
    <row r="14788" spans="4:5" x14ac:dyDescent="0.25">
      <c r="D14788">
        <v>14.775</v>
      </c>
      <c r="E14788">
        <v>8.656542</v>
      </c>
    </row>
    <row r="14789" spans="4:5" x14ac:dyDescent="0.25">
      <c r="D14789">
        <v>14.776</v>
      </c>
      <c r="E14789">
        <v>8.6566589999999994</v>
      </c>
    </row>
    <row r="14790" spans="4:5" x14ac:dyDescent="0.25">
      <c r="D14790">
        <v>14.776999999999999</v>
      </c>
      <c r="E14790">
        <v>8.6589150000000004</v>
      </c>
    </row>
    <row r="14791" spans="4:5" x14ac:dyDescent="0.25">
      <c r="D14791">
        <v>14.778</v>
      </c>
      <c r="E14791">
        <v>8.6646509999999992</v>
      </c>
    </row>
    <row r="14792" spans="4:5" x14ac:dyDescent="0.25">
      <c r="D14792">
        <v>14.779</v>
      </c>
      <c r="E14792">
        <v>8.6698299999999993</v>
      </c>
    </row>
    <row r="14793" spans="4:5" x14ac:dyDescent="0.25">
      <c r="D14793">
        <v>14.78</v>
      </c>
      <c r="E14793">
        <v>8.6744070000000004</v>
      </c>
    </row>
    <row r="14794" spans="4:5" x14ac:dyDescent="0.25">
      <c r="D14794">
        <v>14.781000000000001</v>
      </c>
      <c r="E14794">
        <v>8.6770639999999997</v>
      </c>
    </row>
    <row r="14795" spans="4:5" x14ac:dyDescent="0.25">
      <c r="D14795">
        <v>14.782</v>
      </c>
      <c r="E14795">
        <v>8.6785960000000006</v>
      </c>
    </row>
    <row r="14796" spans="4:5" x14ac:dyDescent="0.25">
      <c r="D14796">
        <v>14.782999999999999</v>
      </c>
      <c r="E14796">
        <v>8.6802229999999998</v>
      </c>
    </row>
    <row r="14797" spans="4:5" x14ac:dyDescent="0.25">
      <c r="D14797">
        <v>14.784000000000001</v>
      </c>
      <c r="E14797">
        <v>8.6780259999999991</v>
      </c>
    </row>
    <row r="14798" spans="4:5" x14ac:dyDescent="0.25">
      <c r="D14798">
        <v>14.785</v>
      </c>
      <c r="E14798">
        <v>8.6772589999999994</v>
      </c>
    </row>
    <row r="14799" spans="4:5" x14ac:dyDescent="0.25">
      <c r="D14799">
        <v>14.786</v>
      </c>
      <c r="E14799">
        <v>8.6792770000000008</v>
      </c>
    </row>
    <row r="14800" spans="4:5" x14ac:dyDescent="0.25">
      <c r="D14800">
        <v>14.787000000000001</v>
      </c>
      <c r="E14800">
        <v>8.6804199999999998</v>
      </c>
    </row>
    <row r="14801" spans="4:5" x14ac:dyDescent="0.25">
      <c r="D14801">
        <v>14.788</v>
      </c>
      <c r="E14801">
        <v>8.6833390000000001</v>
      </c>
    </row>
    <row r="14802" spans="4:5" x14ac:dyDescent="0.25">
      <c r="D14802">
        <v>14.789</v>
      </c>
      <c r="E14802">
        <v>8.6858540000000009</v>
      </c>
    </row>
    <row r="14803" spans="4:5" x14ac:dyDescent="0.25">
      <c r="D14803">
        <v>14.79</v>
      </c>
      <c r="E14803">
        <v>8.6851140000000004</v>
      </c>
    </row>
    <row r="14804" spans="4:5" x14ac:dyDescent="0.25">
      <c r="D14804">
        <v>14.791</v>
      </c>
      <c r="E14804">
        <v>8.6809639999999995</v>
      </c>
    </row>
    <row r="14805" spans="4:5" x14ac:dyDescent="0.25">
      <c r="D14805">
        <v>14.792</v>
      </c>
      <c r="E14805">
        <v>8.6785479999999993</v>
      </c>
    </row>
    <row r="14806" spans="4:5" x14ac:dyDescent="0.25">
      <c r="D14806">
        <v>14.792999999999999</v>
      </c>
      <c r="E14806">
        <v>8.6753029999999995</v>
      </c>
    </row>
    <row r="14807" spans="4:5" x14ac:dyDescent="0.25">
      <c r="D14807">
        <v>14.794</v>
      </c>
      <c r="E14807">
        <v>8.6745990000000006</v>
      </c>
    </row>
    <row r="14808" spans="4:5" x14ac:dyDescent="0.25">
      <c r="D14808">
        <v>14.795</v>
      </c>
      <c r="E14808">
        <v>8.6760570000000001</v>
      </c>
    </row>
    <row r="14809" spans="4:5" x14ac:dyDescent="0.25">
      <c r="D14809">
        <v>14.795999999999999</v>
      </c>
      <c r="E14809">
        <v>8.6776280000000003</v>
      </c>
    </row>
    <row r="14810" spans="4:5" x14ac:dyDescent="0.25">
      <c r="D14810">
        <v>14.797000000000001</v>
      </c>
      <c r="E14810">
        <v>8.6780019999999993</v>
      </c>
    </row>
    <row r="14811" spans="4:5" x14ac:dyDescent="0.25">
      <c r="D14811">
        <v>14.798</v>
      </c>
      <c r="E14811">
        <v>8.6770859999999992</v>
      </c>
    </row>
    <row r="14812" spans="4:5" x14ac:dyDescent="0.25">
      <c r="D14812">
        <v>14.798999999999999</v>
      </c>
      <c r="E14812">
        <v>8.6751339999999999</v>
      </c>
    </row>
    <row r="14813" spans="4:5" x14ac:dyDescent="0.25">
      <c r="D14813">
        <v>14.8</v>
      </c>
      <c r="E14813">
        <v>8.6734829999999992</v>
      </c>
    </row>
    <row r="14814" spans="4:5" x14ac:dyDescent="0.25">
      <c r="D14814">
        <v>14.801</v>
      </c>
      <c r="E14814">
        <v>8.6722929999999998</v>
      </c>
    </row>
    <row r="14815" spans="4:5" x14ac:dyDescent="0.25">
      <c r="D14815">
        <v>14.802</v>
      </c>
      <c r="E14815">
        <v>8.6716949999999997</v>
      </c>
    </row>
    <row r="14816" spans="4:5" x14ac:dyDescent="0.25">
      <c r="D14816">
        <v>14.803000000000001</v>
      </c>
      <c r="E14816">
        <v>8.6756440000000001</v>
      </c>
    </row>
    <row r="14817" spans="4:5" x14ac:dyDescent="0.25">
      <c r="D14817">
        <v>14.804</v>
      </c>
      <c r="E14817">
        <v>8.6785960000000006</v>
      </c>
    </row>
    <row r="14818" spans="4:5" x14ac:dyDescent="0.25">
      <c r="D14818">
        <v>14.805</v>
      </c>
      <c r="E14818">
        <v>8.680707</v>
      </c>
    </row>
    <row r="14819" spans="4:5" x14ac:dyDescent="0.25">
      <c r="D14819">
        <v>14.805999999999999</v>
      </c>
      <c r="E14819">
        <v>8.6816180000000003</v>
      </c>
    </row>
    <row r="14820" spans="4:5" x14ac:dyDescent="0.25">
      <c r="D14820">
        <v>14.807</v>
      </c>
      <c r="E14820">
        <v>8.6826519999999991</v>
      </c>
    </row>
    <row r="14821" spans="4:5" x14ac:dyDescent="0.25">
      <c r="D14821">
        <v>14.808</v>
      </c>
      <c r="E14821">
        <v>8.6836439999999993</v>
      </c>
    </row>
    <row r="14822" spans="4:5" x14ac:dyDescent="0.25">
      <c r="D14822">
        <v>14.808999999999999</v>
      </c>
      <c r="E14822">
        <v>8.6850459999999998</v>
      </c>
    </row>
    <row r="14823" spans="4:5" x14ac:dyDescent="0.25">
      <c r="D14823">
        <v>14.81</v>
      </c>
      <c r="E14823">
        <v>8.686947</v>
      </c>
    </row>
    <row r="14824" spans="4:5" x14ac:dyDescent="0.25">
      <c r="D14824">
        <v>14.811</v>
      </c>
      <c r="E14824">
        <v>8.6888590000000008</v>
      </c>
    </row>
    <row r="14825" spans="4:5" x14ac:dyDescent="0.25">
      <c r="D14825">
        <v>14.811999999999999</v>
      </c>
      <c r="E14825">
        <v>8.6920400000000004</v>
      </c>
    </row>
    <row r="14826" spans="4:5" x14ac:dyDescent="0.25">
      <c r="D14826">
        <v>14.813000000000001</v>
      </c>
      <c r="E14826">
        <v>8.6939229999999998</v>
      </c>
    </row>
    <row r="14827" spans="4:5" x14ac:dyDescent="0.25">
      <c r="D14827">
        <v>14.814</v>
      </c>
      <c r="E14827">
        <v>8.6960540000000002</v>
      </c>
    </row>
    <row r="14828" spans="4:5" x14ac:dyDescent="0.25">
      <c r="D14828">
        <v>14.815</v>
      </c>
      <c r="E14828">
        <v>8.6988040000000009</v>
      </c>
    </row>
    <row r="14829" spans="4:5" x14ac:dyDescent="0.25">
      <c r="D14829">
        <v>14.816000000000001</v>
      </c>
      <c r="E14829">
        <v>8.6987159999999992</v>
      </c>
    </row>
    <row r="14830" spans="4:5" x14ac:dyDescent="0.25">
      <c r="D14830">
        <v>14.817</v>
      </c>
      <c r="E14830">
        <v>8.6973959999999995</v>
      </c>
    </row>
    <row r="14831" spans="4:5" x14ac:dyDescent="0.25">
      <c r="D14831">
        <v>14.818</v>
      </c>
      <c r="E14831">
        <v>8.6987819999999996</v>
      </c>
    </row>
    <row r="14832" spans="4:5" x14ac:dyDescent="0.25">
      <c r="D14832">
        <v>14.819000000000001</v>
      </c>
      <c r="E14832">
        <v>8.7012879999999999</v>
      </c>
    </row>
    <row r="14833" spans="4:5" x14ac:dyDescent="0.25">
      <c r="D14833">
        <v>14.82</v>
      </c>
      <c r="E14833">
        <v>8.7022680000000001</v>
      </c>
    </row>
    <row r="14834" spans="4:5" x14ac:dyDescent="0.25">
      <c r="D14834">
        <v>14.821</v>
      </c>
      <c r="E14834">
        <v>8.7022499999999994</v>
      </c>
    </row>
    <row r="14835" spans="4:5" x14ac:dyDescent="0.25">
      <c r="D14835">
        <v>14.821999999999999</v>
      </c>
      <c r="E14835">
        <v>8.7030379999999994</v>
      </c>
    </row>
    <row r="14836" spans="4:5" x14ac:dyDescent="0.25">
      <c r="D14836">
        <v>14.823</v>
      </c>
      <c r="E14836">
        <v>8.7046890000000001</v>
      </c>
    </row>
    <row r="14837" spans="4:5" x14ac:dyDescent="0.25">
      <c r="D14837">
        <v>14.824</v>
      </c>
      <c r="E14837">
        <v>8.709047</v>
      </c>
    </row>
    <row r="14838" spans="4:5" x14ac:dyDescent="0.25">
      <c r="D14838">
        <v>14.824999999999999</v>
      </c>
      <c r="E14838">
        <v>8.7142110000000006</v>
      </c>
    </row>
    <row r="14839" spans="4:5" x14ac:dyDescent="0.25">
      <c r="D14839">
        <v>14.826000000000001</v>
      </c>
      <c r="E14839">
        <v>8.7159379999999995</v>
      </c>
    </row>
    <row r="14840" spans="4:5" x14ac:dyDescent="0.25">
      <c r="D14840">
        <v>14.827</v>
      </c>
      <c r="E14840">
        <v>8.7161010000000001</v>
      </c>
    </row>
    <row r="14841" spans="4:5" x14ac:dyDescent="0.25">
      <c r="D14841">
        <v>14.827999999999999</v>
      </c>
      <c r="E14841">
        <v>8.7168620000000008</v>
      </c>
    </row>
    <row r="14842" spans="4:5" x14ac:dyDescent="0.25">
      <c r="D14842">
        <v>14.829000000000001</v>
      </c>
      <c r="E14842">
        <v>8.7207720000000002</v>
      </c>
    </row>
    <row r="14843" spans="4:5" x14ac:dyDescent="0.25">
      <c r="D14843">
        <v>14.83</v>
      </c>
      <c r="E14843">
        <v>8.723967</v>
      </c>
    </row>
    <row r="14844" spans="4:5" x14ac:dyDescent="0.25">
      <c r="D14844">
        <v>14.831</v>
      </c>
      <c r="E14844">
        <v>8.7284640000000007</v>
      </c>
    </row>
    <row r="14845" spans="4:5" x14ac:dyDescent="0.25">
      <c r="D14845">
        <v>14.832000000000001</v>
      </c>
      <c r="E14845">
        <v>8.7323679999999992</v>
      </c>
    </row>
    <row r="14846" spans="4:5" x14ac:dyDescent="0.25">
      <c r="D14846">
        <v>14.833</v>
      </c>
      <c r="E14846">
        <v>8.7370319999999992</v>
      </c>
    </row>
    <row r="14847" spans="4:5" x14ac:dyDescent="0.25">
      <c r="D14847">
        <v>14.834</v>
      </c>
      <c r="E14847">
        <v>8.7410630000000005</v>
      </c>
    </row>
    <row r="14848" spans="4:5" x14ac:dyDescent="0.25">
      <c r="D14848">
        <v>14.835000000000001</v>
      </c>
      <c r="E14848">
        <v>8.7430470000000007</v>
      </c>
    </row>
    <row r="14849" spans="4:5" x14ac:dyDescent="0.25">
      <c r="D14849">
        <v>14.836</v>
      </c>
      <c r="E14849">
        <v>8.7440519999999999</v>
      </c>
    </row>
    <row r="14850" spans="4:5" x14ac:dyDescent="0.25">
      <c r="D14850">
        <v>14.837</v>
      </c>
      <c r="E14850">
        <v>8.7470759999999999</v>
      </c>
    </row>
    <row r="14851" spans="4:5" x14ac:dyDescent="0.25">
      <c r="D14851">
        <v>14.837999999999999</v>
      </c>
      <c r="E14851">
        <v>8.7459930000000004</v>
      </c>
    </row>
    <row r="14852" spans="4:5" x14ac:dyDescent="0.25">
      <c r="D14852">
        <v>14.839</v>
      </c>
      <c r="E14852">
        <v>8.7452319999999997</v>
      </c>
    </row>
    <row r="14853" spans="4:5" x14ac:dyDescent="0.25">
      <c r="D14853">
        <v>14.84</v>
      </c>
      <c r="E14853">
        <v>8.7486569999999997</v>
      </c>
    </row>
    <row r="14854" spans="4:5" x14ac:dyDescent="0.25">
      <c r="D14854">
        <v>14.840999999999999</v>
      </c>
      <c r="E14854">
        <v>8.7492020000000004</v>
      </c>
    </row>
    <row r="14855" spans="4:5" x14ac:dyDescent="0.25">
      <c r="D14855">
        <v>14.842000000000001</v>
      </c>
      <c r="E14855">
        <v>8.7488309999999991</v>
      </c>
    </row>
    <row r="14856" spans="4:5" x14ac:dyDescent="0.25">
      <c r="D14856">
        <v>14.843</v>
      </c>
      <c r="E14856">
        <v>8.7465759999999992</v>
      </c>
    </row>
    <row r="14857" spans="4:5" x14ac:dyDescent="0.25">
      <c r="D14857">
        <v>14.843999999999999</v>
      </c>
      <c r="E14857">
        <v>8.7458810000000007</v>
      </c>
    </row>
    <row r="14858" spans="4:5" x14ac:dyDescent="0.25">
      <c r="D14858">
        <v>14.845000000000001</v>
      </c>
      <c r="E14858">
        <v>8.7484690000000001</v>
      </c>
    </row>
    <row r="14859" spans="4:5" x14ac:dyDescent="0.25">
      <c r="D14859">
        <v>14.846</v>
      </c>
      <c r="E14859">
        <v>8.7489709999999992</v>
      </c>
    </row>
    <row r="14860" spans="4:5" x14ac:dyDescent="0.25">
      <c r="D14860">
        <v>14.847</v>
      </c>
      <c r="E14860">
        <v>8.7486250000000005</v>
      </c>
    </row>
    <row r="14861" spans="4:5" x14ac:dyDescent="0.25">
      <c r="D14861">
        <v>14.848000000000001</v>
      </c>
      <c r="E14861">
        <v>8.7498939999999994</v>
      </c>
    </row>
    <row r="14862" spans="4:5" x14ac:dyDescent="0.25">
      <c r="D14862">
        <v>14.849</v>
      </c>
      <c r="E14862">
        <v>8.7510969999999997</v>
      </c>
    </row>
    <row r="14863" spans="4:5" x14ac:dyDescent="0.25">
      <c r="D14863">
        <v>14.85</v>
      </c>
      <c r="E14863">
        <v>8.7503700000000002</v>
      </c>
    </row>
    <row r="14864" spans="4:5" x14ac:dyDescent="0.25">
      <c r="D14864">
        <v>14.851000000000001</v>
      </c>
      <c r="E14864">
        <v>8.7522680000000008</v>
      </c>
    </row>
    <row r="14865" spans="4:5" x14ac:dyDescent="0.25">
      <c r="D14865">
        <v>14.852</v>
      </c>
      <c r="E14865">
        <v>8.7539200000000008</v>
      </c>
    </row>
    <row r="14866" spans="4:5" x14ac:dyDescent="0.25">
      <c r="D14866">
        <v>14.853</v>
      </c>
      <c r="E14866">
        <v>8.7532040000000002</v>
      </c>
    </row>
    <row r="14867" spans="4:5" x14ac:dyDescent="0.25">
      <c r="D14867">
        <v>14.853999999999999</v>
      </c>
      <c r="E14867">
        <v>8.7536670000000001</v>
      </c>
    </row>
    <row r="14868" spans="4:5" x14ac:dyDescent="0.25">
      <c r="D14868">
        <v>14.855</v>
      </c>
      <c r="E14868">
        <v>8.75746</v>
      </c>
    </row>
    <row r="14869" spans="4:5" x14ac:dyDescent="0.25">
      <c r="D14869">
        <v>14.856</v>
      </c>
      <c r="E14869">
        <v>8.763185</v>
      </c>
    </row>
    <row r="14870" spans="4:5" x14ac:dyDescent="0.25">
      <c r="D14870">
        <v>14.856999999999999</v>
      </c>
      <c r="E14870">
        <v>8.7651749999999993</v>
      </c>
    </row>
    <row r="14871" spans="4:5" x14ac:dyDescent="0.25">
      <c r="D14871">
        <v>14.858000000000001</v>
      </c>
      <c r="E14871">
        <v>8.7655989999999999</v>
      </c>
    </row>
    <row r="14872" spans="4:5" x14ac:dyDescent="0.25">
      <c r="D14872">
        <v>14.859</v>
      </c>
      <c r="E14872">
        <v>8.7690929999999998</v>
      </c>
    </row>
    <row r="14873" spans="4:5" x14ac:dyDescent="0.25">
      <c r="D14873">
        <v>14.86</v>
      </c>
      <c r="E14873">
        <v>8.7707730000000002</v>
      </c>
    </row>
    <row r="14874" spans="4:5" x14ac:dyDescent="0.25">
      <c r="D14874">
        <v>14.861000000000001</v>
      </c>
      <c r="E14874">
        <v>8.7704179999999994</v>
      </c>
    </row>
    <row r="14875" spans="4:5" x14ac:dyDescent="0.25">
      <c r="D14875">
        <v>14.862</v>
      </c>
      <c r="E14875">
        <v>8.7708759999999995</v>
      </c>
    </row>
    <row r="14876" spans="4:5" x14ac:dyDescent="0.25">
      <c r="D14876">
        <v>14.863</v>
      </c>
      <c r="E14876">
        <v>8.7747689999999992</v>
      </c>
    </row>
    <row r="14877" spans="4:5" x14ac:dyDescent="0.25">
      <c r="D14877">
        <v>14.864000000000001</v>
      </c>
      <c r="E14877">
        <v>8.7782839999999993</v>
      </c>
    </row>
    <row r="14878" spans="4:5" x14ac:dyDescent="0.25">
      <c r="D14878">
        <v>14.865</v>
      </c>
      <c r="E14878">
        <v>8.7784709999999997</v>
      </c>
    </row>
    <row r="14879" spans="4:5" x14ac:dyDescent="0.25">
      <c r="D14879">
        <v>14.866</v>
      </c>
      <c r="E14879">
        <v>8.7828090000000003</v>
      </c>
    </row>
    <row r="14880" spans="4:5" x14ac:dyDescent="0.25">
      <c r="D14880">
        <v>14.867000000000001</v>
      </c>
      <c r="E14880">
        <v>8.7849430000000002</v>
      </c>
    </row>
    <row r="14881" spans="4:5" x14ac:dyDescent="0.25">
      <c r="D14881">
        <v>14.868</v>
      </c>
      <c r="E14881">
        <v>8.7846539999999997</v>
      </c>
    </row>
    <row r="14882" spans="4:5" x14ac:dyDescent="0.25">
      <c r="D14882">
        <v>14.869</v>
      </c>
      <c r="E14882">
        <v>8.7862240000000007</v>
      </c>
    </row>
    <row r="14883" spans="4:5" x14ac:dyDescent="0.25">
      <c r="D14883">
        <v>14.87</v>
      </c>
      <c r="E14883">
        <v>8.7890940000000004</v>
      </c>
    </row>
    <row r="14884" spans="4:5" x14ac:dyDescent="0.25">
      <c r="D14884">
        <v>14.871</v>
      </c>
      <c r="E14884">
        <v>8.7905719999999992</v>
      </c>
    </row>
    <row r="14885" spans="4:5" x14ac:dyDescent="0.25">
      <c r="D14885">
        <v>14.872</v>
      </c>
      <c r="E14885">
        <v>8.7948140000000006</v>
      </c>
    </row>
    <row r="14886" spans="4:5" x14ac:dyDescent="0.25">
      <c r="D14886">
        <v>14.872999999999999</v>
      </c>
      <c r="E14886">
        <v>8.7977570000000007</v>
      </c>
    </row>
    <row r="14887" spans="4:5" x14ac:dyDescent="0.25">
      <c r="D14887">
        <v>14.874000000000001</v>
      </c>
      <c r="E14887">
        <v>8.8007600000000004</v>
      </c>
    </row>
    <row r="14888" spans="4:5" x14ac:dyDescent="0.25">
      <c r="D14888">
        <v>14.875</v>
      </c>
      <c r="E14888">
        <v>8.8012809999999995</v>
      </c>
    </row>
    <row r="14889" spans="4:5" x14ac:dyDescent="0.25">
      <c r="D14889">
        <v>14.875999999999999</v>
      </c>
      <c r="E14889">
        <v>8.8013790000000007</v>
      </c>
    </row>
    <row r="14890" spans="4:5" x14ac:dyDescent="0.25">
      <c r="D14890">
        <v>14.877000000000001</v>
      </c>
      <c r="E14890">
        <v>8.8052019999999995</v>
      </c>
    </row>
    <row r="14891" spans="4:5" x14ac:dyDescent="0.25">
      <c r="D14891">
        <v>14.878</v>
      </c>
      <c r="E14891">
        <v>8.8109190000000002</v>
      </c>
    </row>
    <row r="14892" spans="4:5" x14ac:dyDescent="0.25">
      <c r="D14892">
        <v>14.879</v>
      </c>
      <c r="E14892">
        <v>8.8166180000000001</v>
      </c>
    </row>
    <row r="14893" spans="4:5" x14ac:dyDescent="0.25">
      <c r="D14893">
        <v>14.88</v>
      </c>
      <c r="E14893">
        <v>8.8202870000000004</v>
      </c>
    </row>
    <row r="14894" spans="4:5" x14ac:dyDescent="0.25">
      <c r="D14894">
        <v>14.881</v>
      </c>
      <c r="E14894">
        <v>8.8257080000000006</v>
      </c>
    </row>
    <row r="14895" spans="4:5" x14ac:dyDescent="0.25">
      <c r="D14895">
        <v>14.882</v>
      </c>
      <c r="E14895">
        <v>8.8289150000000003</v>
      </c>
    </row>
    <row r="14896" spans="4:5" x14ac:dyDescent="0.25">
      <c r="D14896">
        <v>14.882999999999999</v>
      </c>
      <c r="E14896">
        <v>8.8315370000000009</v>
      </c>
    </row>
    <row r="14897" spans="4:5" x14ac:dyDescent="0.25">
      <c r="D14897">
        <v>14.884</v>
      </c>
      <c r="E14897">
        <v>8.8352719999999998</v>
      </c>
    </row>
    <row r="14898" spans="4:5" x14ac:dyDescent="0.25">
      <c r="D14898">
        <v>14.885</v>
      </c>
      <c r="E14898">
        <v>8.8369940000000007</v>
      </c>
    </row>
    <row r="14899" spans="4:5" x14ac:dyDescent="0.25">
      <c r="D14899">
        <v>14.885999999999999</v>
      </c>
      <c r="E14899">
        <v>8.837942</v>
      </c>
    </row>
    <row r="14900" spans="4:5" x14ac:dyDescent="0.25">
      <c r="D14900">
        <v>14.887</v>
      </c>
      <c r="E14900">
        <v>8.8422850000000004</v>
      </c>
    </row>
    <row r="14901" spans="4:5" x14ac:dyDescent="0.25">
      <c r="D14901">
        <v>14.888</v>
      </c>
      <c r="E14901">
        <v>8.8447499999999994</v>
      </c>
    </row>
    <row r="14902" spans="4:5" x14ac:dyDescent="0.25">
      <c r="D14902">
        <v>14.888999999999999</v>
      </c>
      <c r="E14902">
        <v>8.8469619999999995</v>
      </c>
    </row>
    <row r="14903" spans="4:5" x14ac:dyDescent="0.25">
      <c r="D14903">
        <v>14.89</v>
      </c>
      <c r="E14903">
        <v>8.8484339999999992</v>
      </c>
    </row>
    <row r="14904" spans="4:5" x14ac:dyDescent="0.25">
      <c r="D14904">
        <v>14.891</v>
      </c>
      <c r="E14904">
        <v>8.8503270000000001</v>
      </c>
    </row>
    <row r="14905" spans="4:5" x14ac:dyDescent="0.25">
      <c r="D14905">
        <v>14.891999999999999</v>
      </c>
      <c r="E14905">
        <v>8.8526240000000005</v>
      </c>
    </row>
    <row r="14906" spans="4:5" x14ac:dyDescent="0.25">
      <c r="D14906">
        <v>14.893000000000001</v>
      </c>
      <c r="E14906">
        <v>8.8529110000000006</v>
      </c>
    </row>
    <row r="14907" spans="4:5" x14ac:dyDescent="0.25">
      <c r="D14907">
        <v>14.894</v>
      </c>
      <c r="E14907">
        <v>8.8515730000000001</v>
      </c>
    </row>
    <row r="14908" spans="4:5" x14ac:dyDescent="0.25">
      <c r="D14908">
        <v>14.895</v>
      </c>
      <c r="E14908">
        <v>8.8501689999999993</v>
      </c>
    </row>
    <row r="14909" spans="4:5" x14ac:dyDescent="0.25">
      <c r="D14909">
        <v>14.896000000000001</v>
      </c>
      <c r="E14909">
        <v>8.8498000000000001</v>
      </c>
    </row>
    <row r="14910" spans="4:5" x14ac:dyDescent="0.25">
      <c r="D14910">
        <v>14.897</v>
      </c>
      <c r="E14910">
        <v>8.8515969999999999</v>
      </c>
    </row>
    <row r="14911" spans="4:5" x14ac:dyDescent="0.25">
      <c r="D14911">
        <v>14.898</v>
      </c>
      <c r="E14911">
        <v>8.8522379999999998</v>
      </c>
    </row>
    <row r="14912" spans="4:5" x14ac:dyDescent="0.25">
      <c r="D14912">
        <v>14.898999999999999</v>
      </c>
      <c r="E14912">
        <v>8.8529459999999993</v>
      </c>
    </row>
    <row r="14913" spans="4:5" x14ac:dyDescent="0.25">
      <c r="D14913">
        <v>14.9</v>
      </c>
      <c r="E14913">
        <v>8.8528970000000005</v>
      </c>
    </row>
    <row r="14914" spans="4:5" x14ac:dyDescent="0.25">
      <c r="D14914">
        <v>14.901</v>
      </c>
      <c r="E14914">
        <v>8.8534459999999999</v>
      </c>
    </row>
    <row r="14915" spans="4:5" x14ac:dyDescent="0.25">
      <c r="D14915">
        <v>14.901999999999999</v>
      </c>
      <c r="E14915">
        <v>8.8538029999999992</v>
      </c>
    </row>
    <row r="14916" spans="4:5" x14ac:dyDescent="0.25">
      <c r="D14916">
        <v>14.903</v>
      </c>
      <c r="E14916">
        <v>8.8543400000000005</v>
      </c>
    </row>
    <row r="14917" spans="4:5" x14ac:dyDescent="0.25">
      <c r="D14917">
        <v>14.904</v>
      </c>
      <c r="E14917">
        <v>8.8546650000000007</v>
      </c>
    </row>
    <row r="14918" spans="4:5" x14ac:dyDescent="0.25">
      <c r="D14918">
        <v>14.904999999999999</v>
      </c>
      <c r="E14918">
        <v>8.8570250000000001</v>
      </c>
    </row>
    <row r="14919" spans="4:5" x14ac:dyDescent="0.25">
      <c r="D14919">
        <v>14.906000000000001</v>
      </c>
      <c r="E14919">
        <v>8.8585329999999995</v>
      </c>
    </row>
    <row r="14920" spans="4:5" x14ac:dyDescent="0.25">
      <c r="D14920">
        <v>14.907</v>
      </c>
      <c r="E14920">
        <v>8.8606189999999998</v>
      </c>
    </row>
    <row r="14921" spans="4:5" x14ac:dyDescent="0.25">
      <c r="D14921">
        <v>14.907999999999999</v>
      </c>
      <c r="E14921">
        <v>8.8620409999999996</v>
      </c>
    </row>
    <row r="14922" spans="4:5" x14ac:dyDescent="0.25">
      <c r="D14922">
        <v>14.909000000000001</v>
      </c>
      <c r="E14922">
        <v>8.8635370000000009</v>
      </c>
    </row>
    <row r="14923" spans="4:5" x14ac:dyDescent="0.25">
      <c r="D14923">
        <v>14.91</v>
      </c>
      <c r="E14923">
        <v>8.8657299999999992</v>
      </c>
    </row>
    <row r="14924" spans="4:5" x14ac:dyDescent="0.25">
      <c r="D14924">
        <v>14.911</v>
      </c>
      <c r="E14924">
        <v>8.8685530000000004</v>
      </c>
    </row>
    <row r="14925" spans="4:5" x14ac:dyDescent="0.25">
      <c r="D14925">
        <v>14.912000000000001</v>
      </c>
      <c r="E14925">
        <v>8.8712490000000006</v>
      </c>
    </row>
    <row r="14926" spans="4:5" x14ac:dyDescent="0.25">
      <c r="D14926">
        <v>14.913</v>
      </c>
      <c r="E14926">
        <v>8.8759440000000005</v>
      </c>
    </row>
    <row r="14927" spans="4:5" x14ac:dyDescent="0.25">
      <c r="D14927">
        <v>14.914</v>
      </c>
      <c r="E14927">
        <v>8.8809090000000008</v>
      </c>
    </row>
    <row r="14928" spans="4:5" x14ac:dyDescent="0.25">
      <c r="D14928">
        <v>14.914999999999999</v>
      </c>
      <c r="E14928">
        <v>8.8833789999999997</v>
      </c>
    </row>
    <row r="14929" spans="4:5" x14ac:dyDescent="0.25">
      <c r="D14929">
        <v>14.916</v>
      </c>
      <c r="E14929">
        <v>8.8828580000000006</v>
      </c>
    </row>
    <row r="14930" spans="4:5" x14ac:dyDescent="0.25">
      <c r="D14930">
        <v>14.917</v>
      </c>
      <c r="E14930">
        <v>8.8874239999999993</v>
      </c>
    </row>
    <row r="14931" spans="4:5" x14ac:dyDescent="0.25">
      <c r="D14931">
        <v>14.917999999999999</v>
      </c>
      <c r="E14931">
        <v>8.8933549999999997</v>
      </c>
    </row>
    <row r="14932" spans="4:5" x14ac:dyDescent="0.25">
      <c r="D14932">
        <v>14.919</v>
      </c>
      <c r="E14932">
        <v>8.8983190000000008</v>
      </c>
    </row>
    <row r="14933" spans="4:5" x14ac:dyDescent="0.25">
      <c r="D14933">
        <v>14.92</v>
      </c>
      <c r="E14933">
        <v>8.9023240000000001</v>
      </c>
    </row>
    <row r="14934" spans="4:5" x14ac:dyDescent="0.25">
      <c r="D14934">
        <v>14.920999999999999</v>
      </c>
      <c r="E14934">
        <v>8.9062180000000009</v>
      </c>
    </row>
    <row r="14935" spans="4:5" x14ac:dyDescent="0.25">
      <c r="D14935">
        <v>14.922000000000001</v>
      </c>
      <c r="E14935">
        <v>8.9130000000000003</v>
      </c>
    </row>
    <row r="14936" spans="4:5" x14ac:dyDescent="0.25">
      <c r="D14936">
        <v>14.923</v>
      </c>
      <c r="E14936">
        <v>8.9182579999999998</v>
      </c>
    </row>
    <row r="14937" spans="4:5" x14ac:dyDescent="0.25">
      <c r="D14937">
        <v>14.923999999999999</v>
      </c>
      <c r="E14937">
        <v>8.9203659999999996</v>
      </c>
    </row>
    <row r="14938" spans="4:5" x14ac:dyDescent="0.25">
      <c r="D14938">
        <v>14.925000000000001</v>
      </c>
      <c r="E14938">
        <v>8.9198070000000005</v>
      </c>
    </row>
    <row r="14939" spans="4:5" x14ac:dyDescent="0.25">
      <c r="D14939">
        <v>14.926</v>
      </c>
      <c r="E14939">
        <v>8.9207889999999992</v>
      </c>
    </row>
    <row r="14940" spans="4:5" x14ac:dyDescent="0.25">
      <c r="D14940">
        <v>14.927</v>
      </c>
      <c r="E14940">
        <v>8.9236409999999999</v>
      </c>
    </row>
    <row r="14941" spans="4:5" x14ac:dyDescent="0.25">
      <c r="D14941">
        <v>14.928000000000001</v>
      </c>
      <c r="E14941">
        <v>8.9260470000000005</v>
      </c>
    </row>
    <row r="14942" spans="4:5" x14ac:dyDescent="0.25">
      <c r="D14942">
        <v>14.929</v>
      </c>
      <c r="E14942">
        <v>8.9281980000000001</v>
      </c>
    </row>
    <row r="14943" spans="4:5" x14ac:dyDescent="0.25">
      <c r="D14943">
        <v>14.93</v>
      </c>
      <c r="E14943">
        <v>8.9266810000000003</v>
      </c>
    </row>
    <row r="14944" spans="4:5" x14ac:dyDescent="0.25">
      <c r="D14944">
        <v>14.930999999999999</v>
      </c>
      <c r="E14944">
        <v>8.9277230000000003</v>
      </c>
    </row>
    <row r="14945" spans="4:5" x14ac:dyDescent="0.25">
      <c r="D14945">
        <v>14.932</v>
      </c>
      <c r="E14945">
        <v>8.9308390000000006</v>
      </c>
    </row>
    <row r="14946" spans="4:5" x14ac:dyDescent="0.25">
      <c r="D14946">
        <v>14.933</v>
      </c>
      <c r="E14946">
        <v>8.9321629999999992</v>
      </c>
    </row>
    <row r="14947" spans="4:5" x14ac:dyDescent="0.25">
      <c r="D14947">
        <v>14.933999999999999</v>
      </c>
      <c r="E14947">
        <v>8.9320280000000007</v>
      </c>
    </row>
    <row r="14948" spans="4:5" x14ac:dyDescent="0.25">
      <c r="D14948">
        <v>14.935</v>
      </c>
      <c r="E14948">
        <v>8.9346329999999998</v>
      </c>
    </row>
    <row r="14949" spans="4:5" x14ac:dyDescent="0.25">
      <c r="D14949">
        <v>14.936</v>
      </c>
      <c r="E14949">
        <v>8.9355790000000006</v>
      </c>
    </row>
    <row r="14950" spans="4:5" x14ac:dyDescent="0.25">
      <c r="D14950">
        <v>14.936999999999999</v>
      </c>
      <c r="E14950">
        <v>8.9383119999999998</v>
      </c>
    </row>
    <row r="14951" spans="4:5" x14ac:dyDescent="0.25">
      <c r="D14951">
        <v>14.938000000000001</v>
      </c>
      <c r="E14951">
        <v>8.9417670000000005</v>
      </c>
    </row>
    <row r="14952" spans="4:5" x14ac:dyDescent="0.25">
      <c r="D14952">
        <v>14.939</v>
      </c>
      <c r="E14952">
        <v>8.9435570000000002</v>
      </c>
    </row>
    <row r="14953" spans="4:5" x14ac:dyDescent="0.25">
      <c r="D14953">
        <v>14.94</v>
      </c>
      <c r="E14953">
        <v>8.9492980000000006</v>
      </c>
    </row>
    <row r="14954" spans="4:5" x14ac:dyDescent="0.25">
      <c r="D14954">
        <v>14.941000000000001</v>
      </c>
      <c r="E14954">
        <v>8.9564970000000006</v>
      </c>
    </row>
    <row r="14955" spans="4:5" x14ac:dyDescent="0.25">
      <c r="D14955">
        <v>14.942</v>
      </c>
      <c r="E14955">
        <v>8.9632240000000003</v>
      </c>
    </row>
    <row r="14956" spans="4:5" x14ac:dyDescent="0.25">
      <c r="D14956">
        <v>14.943</v>
      </c>
      <c r="E14956">
        <v>8.9643660000000001</v>
      </c>
    </row>
    <row r="14957" spans="4:5" x14ac:dyDescent="0.25">
      <c r="D14957">
        <v>14.944000000000001</v>
      </c>
      <c r="E14957">
        <v>8.9664149999999996</v>
      </c>
    </row>
    <row r="14958" spans="4:5" x14ac:dyDescent="0.25">
      <c r="D14958">
        <v>14.945</v>
      </c>
      <c r="E14958">
        <v>8.9696250000000006</v>
      </c>
    </row>
    <row r="14959" spans="4:5" x14ac:dyDescent="0.25">
      <c r="D14959">
        <v>14.946</v>
      </c>
      <c r="E14959">
        <v>8.9746900000000007</v>
      </c>
    </row>
    <row r="14960" spans="4:5" x14ac:dyDescent="0.25">
      <c r="D14960">
        <v>14.946999999999999</v>
      </c>
      <c r="E14960">
        <v>8.9798729999999995</v>
      </c>
    </row>
    <row r="14961" spans="4:5" x14ac:dyDescent="0.25">
      <c r="D14961">
        <v>14.948</v>
      </c>
      <c r="E14961">
        <v>8.9831629999999993</v>
      </c>
    </row>
    <row r="14962" spans="4:5" x14ac:dyDescent="0.25">
      <c r="D14962">
        <v>14.949</v>
      </c>
      <c r="E14962">
        <v>8.9888770000000005</v>
      </c>
    </row>
    <row r="14963" spans="4:5" x14ac:dyDescent="0.25">
      <c r="D14963">
        <v>14.95</v>
      </c>
      <c r="E14963">
        <v>8.9971820000000005</v>
      </c>
    </row>
    <row r="14964" spans="4:5" x14ac:dyDescent="0.25">
      <c r="D14964">
        <v>14.951000000000001</v>
      </c>
      <c r="E14964">
        <v>9.0004270000000002</v>
      </c>
    </row>
    <row r="14965" spans="4:5" x14ac:dyDescent="0.25">
      <c r="D14965">
        <v>14.952</v>
      </c>
      <c r="E14965">
        <v>9.0012170000000005</v>
      </c>
    </row>
    <row r="14966" spans="4:5" x14ac:dyDescent="0.25">
      <c r="D14966">
        <v>14.952999999999999</v>
      </c>
      <c r="E14966">
        <v>9.0025530000000007</v>
      </c>
    </row>
    <row r="14967" spans="4:5" x14ac:dyDescent="0.25">
      <c r="D14967">
        <v>14.954000000000001</v>
      </c>
      <c r="E14967">
        <v>9.0025390000000005</v>
      </c>
    </row>
    <row r="14968" spans="4:5" x14ac:dyDescent="0.25">
      <c r="D14968">
        <v>14.955</v>
      </c>
      <c r="E14968">
        <v>9.0034700000000001</v>
      </c>
    </row>
    <row r="14969" spans="4:5" x14ac:dyDescent="0.25">
      <c r="D14969">
        <v>14.956</v>
      </c>
      <c r="E14969">
        <v>9.0046719999999993</v>
      </c>
    </row>
    <row r="14970" spans="4:5" x14ac:dyDescent="0.25">
      <c r="D14970">
        <v>14.957000000000001</v>
      </c>
      <c r="E14970">
        <v>9.0049890000000001</v>
      </c>
    </row>
    <row r="14971" spans="4:5" x14ac:dyDescent="0.25">
      <c r="D14971">
        <v>14.958</v>
      </c>
      <c r="E14971">
        <v>9.0042120000000008</v>
      </c>
    </row>
    <row r="14972" spans="4:5" x14ac:dyDescent="0.25">
      <c r="D14972">
        <v>14.959</v>
      </c>
      <c r="E14972">
        <v>9.0042770000000001</v>
      </c>
    </row>
    <row r="14973" spans="4:5" x14ac:dyDescent="0.25">
      <c r="D14973">
        <v>14.96</v>
      </c>
      <c r="E14973">
        <v>9.0037020000000005</v>
      </c>
    </row>
    <row r="14974" spans="4:5" x14ac:dyDescent="0.25">
      <c r="D14974">
        <v>14.961</v>
      </c>
      <c r="E14974">
        <v>9.004982</v>
      </c>
    </row>
    <row r="14975" spans="4:5" x14ac:dyDescent="0.25">
      <c r="D14975">
        <v>14.962</v>
      </c>
      <c r="E14975">
        <v>9.0049580000000002</v>
      </c>
    </row>
    <row r="14976" spans="4:5" x14ac:dyDescent="0.25">
      <c r="D14976">
        <v>14.962999999999999</v>
      </c>
      <c r="E14976">
        <v>9.0048630000000003</v>
      </c>
    </row>
    <row r="14977" spans="4:5" x14ac:dyDescent="0.25">
      <c r="D14977">
        <v>14.964</v>
      </c>
      <c r="E14977">
        <v>9.0077870000000004</v>
      </c>
    </row>
    <row r="14978" spans="4:5" x14ac:dyDescent="0.25">
      <c r="D14978">
        <v>14.965</v>
      </c>
      <c r="E14978">
        <v>9.0118899999999993</v>
      </c>
    </row>
    <row r="14979" spans="4:5" x14ac:dyDescent="0.25">
      <c r="D14979">
        <v>14.965999999999999</v>
      </c>
      <c r="E14979">
        <v>9.0166900000000005</v>
      </c>
    </row>
    <row r="14980" spans="4:5" x14ac:dyDescent="0.25">
      <c r="D14980">
        <v>14.967000000000001</v>
      </c>
      <c r="E14980">
        <v>9.0181559999999994</v>
      </c>
    </row>
    <row r="14981" spans="4:5" x14ac:dyDescent="0.25">
      <c r="D14981">
        <v>14.968</v>
      </c>
      <c r="E14981">
        <v>9.019247</v>
      </c>
    </row>
    <row r="14982" spans="4:5" x14ac:dyDescent="0.25">
      <c r="D14982">
        <v>14.968999999999999</v>
      </c>
      <c r="E14982">
        <v>9.0223879999999994</v>
      </c>
    </row>
    <row r="14983" spans="4:5" x14ac:dyDescent="0.25">
      <c r="D14983">
        <v>14.97</v>
      </c>
      <c r="E14983">
        <v>9.0256819999999998</v>
      </c>
    </row>
    <row r="14984" spans="4:5" x14ac:dyDescent="0.25">
      <c r="D14984">
        <v>14.971</v>
      </c>
      <c r="E14984">
        <v>9.0287900000000008</v>
      </c>
    </row>
    <row r="14985" spans="4:5" x14ac:dyDescent="0.25">
      <c r="D14985">
        <v>14.972</v>
      </c>
      <c r="E14985">
        <v>9.0356900000000007</v>
      </c>
    </row>
    <row r="14986" spans="4:5" x14ac:dyDescent="0.25">
      <c r="D14986">
        <v>14.973000000000001</v>
      </c>
      <c r="E14986">
        <v>9.0430840000000003</v>
      </c>
    </row>
    <row r="14987" spans="4:5" x14ac:dyDescent="0.25">
      <c r="D14987">
        <v>14.974</v>
      </c>
      <c r="E14987">
        <v>9.0419870000000007</v>
      </c>
    </row>
    <row r="14988" spans="4:5" x14ac:dyDescent="0.25">
      <c r="D14988">
        <v>14.975</v>
      </c>
      <c r="E14988">
        <v>9.0481990000000003</v>
      </c>
    </row>
    <row r="14989" spans="4:5" x14ac:dyDescent="0.25">
      <c r="D14989">
        <v>14.976000000000001</v>
      </c>
      <c r="E14989">
        <v>9.0537829999999992</v>
      </c>
    </row>
    <row r="14990" spans="4:5" x14ac:dyDescent="0.25">
      <c r="D14990">
        <v>14.977</v>
      </c>
      <c r="E14990">
        <v>9.0549230000000005</v>
      </c>
    </row>
    <row r="14991" spans="4:5" x14ac:dyDescent="0.25">
      <c r="D14991">
        <v>14.978</v>
      </c>
      <c r="E14991">
        <v>9.056108</v>
      </c>
    </row>
    <row r="14992" spans="4:5" x14ac:dyDescent="0.25">
      <c r="D14992">
        <v>14.978999999999999</v>
      </c>
      <c r="E14992">
        <v>9.0618029999999994</v>
      </c>
    </row>
    <row r="14993" spans="4:5" x14ac:dyDescent="0.25">
      <c r="D14993">
        <v>14.98</v>
      </c>
      <c r="E14993">
        <v>9.0684360000000002</v>
      </c>
    </row>
    <row r="14994" spans="4:5" x14ac:dyDescent="0.25">
      <c r="D14994">
        <v>14.981</v>
      </c>
      <c r="E14994">
        <v>9.0726820000000004</v>
      </c>
    </row>
    <row r="14995" spans="4:5" x14ac:dyDescent="0.25">
      <c r="D14995">
        <v>14.981999999999999</v>
      </c>
      <c r="E14995">
        <v>9.0786829999999998</v>
      </c>
    </row>
    <row r="14996" spans="4:5" x14ac:dyDescent="0.25">
      <c r="D14996">
        <v>14.983000000000001</v>
      </c>
      <c r="E14996">
        <v>9.0830719999999996</v>
      </c>
    </row>
    <row r="14997" spans="4:5" x14ac:dyDescent="0.25">
      <c r="D14997">
        <v>14.984</v>
      </c>
      <c r="E14997">
        <v>9.0861230000000006</v>
      </c>
    </row>
    <row r="14998" spans="4:5" x14ac:dyDescent="0.25">
      <c r="D14998">
        <v>14.984999999999999</v>
      </c>
      <c r="E14998">
        <v>9.0871490000000001</v>
      </c>
    </row>
    <row r="14999" spans="4:5" x14ac:dyDescent="0.25">
      <c r="D14999">
        <v>14.986000000000001</v>
      </c>
      <c r="E14999">
        <v>9.0890000000000004</v>
      </c>
    </row>
    <row r="15000" spans="4:5" x14ac:dyDescent="0.25">
      <c r="D15000">
        <v>14.987</v>
      </c>
      <c r="E15000">
        <v>9.0961970000000001</v>
      </c>
    </row>
    <row r="15001" spans="4:5" x14ac:dyDescent="0.25">
      <c r="D15001">
        <v>14.988</v>
      </c>
      <c r="E15001">
        <v>9.1005950000000002</v>
      </c>
    </row>
    <row r="15002" spans="4:5" x14ac:dyDescent="0.25">
      <c r="D15002">
        <v>14.989000000000001</v>
      </c>
      <c r="E15002">
        <v>9.1040069999999993</v>
      </c>
    </row>
    <row r="15003" spans="4:5" x14ac:dyDescent="0.25">
      <c r="D15003">
        <v>14.99</v>
      </c>
      <c r="E15003">
        <v>9.1078869999999998</v>
      </c>
    </row>
    <row r="15004" spans="4:5" x14ac:dyDescent="0.25">
      <c r="D15004">
        <v>14.991</v>
      </c>
      <c r="E15004">
        <v>9.1083350000000003</v>
      </c>
    </row>
    <row r="15005" spans="4:5" x14ac:dyDescent="0.25">
      <c r="D15005">
        <v>14.992000000000001</v>
      </c>
      <c r="E15005">
        <v>9.1113169999999997</v>
      </c>
    </row>
    <row r="15006" spans="4:5" x14ac:dyDescent="0.25">
      <c r="D15006">
        <v>14.993</v>
      </c>
      <c r="E15006">
        <v>9.1133629999999997</v>
      </c>
    </row>
    <row r="15007" spans="4:5" x14ac:dyDescent="0.25">
      <c r="D15007">
        <v>14.994</v>
      </c>
      <c r="E15007">
        <v>9.1161259999999995</v>
      </c>
    </row>
    <row r="15008" spans="4:5" x14ac:dyDescent="0.25">
      <c r="D15008">
        <v>14.994999999999999</v>
      </c>
      <c r="E15008">
        <v>9.1157459999999997</v>
      </c>
    </row>
    <row r="15009" spans="4:5" x14ac:dyDescent="0.25">
      <c r="D15009">
        <v>14.996</v>
      </c>
      <c r="E15009">
        <v>9.1152599999999993</v>
      </c>
    </row>
    <row r="15010" spans="4:5" x14ac:dyDescent="0.25">
      <c r="D15010">
        <v>14.997</v>
      </c>
      <c r="E15010">
        <v>9.1168239999999994</v>
      </c>
    </row>
    <row r="15011" spans="4:5" x14ac:dyDescent="0.25">
      <c r="D15011">
        <v>14.997999999999999</v>
      </c>
      <c r="E15011">
        <v>9.1186220000000002</v>
      </c>
    </row>
    <row r="15012" spans="4:5" x14ac:dyDescent="0.25">
      <c r="D15012">
        <v>14.999000000000001</v>
      </c>
      <c r="E15012">
        <v>9.1184910000000006</v>
      </c>
    </row>
    <row r="15013" spans="4:5" x14ac:dyDescent="0.25">
      <c r="D15013">
        <v>15</v>
      </c>
      <c r="E15013">
        <v>9.1197269999999993</v>
      </c>
    </row>
    <row r="15014" spans="4:5" x14ac:dyDescent="0.25">
      <c r="D15014">
        <v>15.000999999999999</v>
      </c>
      <c r="E15014">
        <v>9.1194400000000009</v>
      </c>
    </row>
    <row r="15015" spans="4:5" x14ac:dyDescent="0.25">
      <c r="D15015">
        <v>15.002000000000001</v>
      </c>
      <c r="E15015">
        <v>9.1221329999999998</v>
      </c>
    </row>
    <row r="15016" spans="4:5" x14ac:dyDescent="0.25">
      <c r="D15016">
        <v>15.003</v>
      </c>
      <c r="E15016">
        <v>9.1238109999999999</v>
      </c>
    </row>
    <row r="15017" spans="4:5" x14ac:dyDescent="0.25">
      <c r="D15017">
        <v>15.004</v>
      </c>
      <c r="E15017">
        <v>9.1269259999999992</v>
      </c>
    </row>
    <row r="15018" spans="4:5" x14ac:dyDescent="0.25">
      <c r="D15018">
        <v>15.005000000000001</v>
      </c>
      <c r="E15018">
        <v>9.1287859999999998</v>
      </c>
    </row>
    <row r="15019" spans="4:5" x14ac:dyDescent="0.25">
      <c r="D15019">
        <v>15.006</v>
      </c>
      <c r="E15019">
        <v>9.1291399999999996</v>
      </c>
    </row>
    <row r="15020" spans="4:5" x14ac:dyDescent="0.25">
      <c r="D15020">
        <v>15.007</v>
      </c>
      <c r="E15020">
        <v>9.1331550000000004</v>
      </c>
    </row>
    <row r="15021" spans="4:5" x14ac:dyDescent="0.25">
      <c r="D15021">
        <v>15.007999999999999</v>
      </c>
      <c r="E15021">
        <v>9.1404289999999992</v>
      </c>
    </row>
    <row r="15022" spans="4:5" x14ac:dyDescent="0.25">
      <c r="D15022">
        <v>15.009</v>
      </c>
      <c r="E15022">
        <v>9.1437349999999995</v>
      </c>
    </row>
    <row r="15023" spans="4:5" x14ac:dyDescent="0.25">
      <c r="D15023">
        <v>15.01</v>
      </c>
      <c r="E15023">
        <v>9.1443209999999997</v>
      </c>
    </row>
    <row r="15024" spans="4:5" x14ac:dyDescent="0.25">
      <c r="D15024">
        <v>15.010999999999999</v>
      </c>
      <c r="E15024">
        <v>9.1479309999999998</v>
      </c>
    </row>
    <row r="15025" spans="4:5" x14ac:dyDescent="0.25">
      <c r="D15025">
        <v>15.012</v>
      </c>
      <c r="E15025">
        <v>9.1540479999999995</v>
      </c>
    </row>
    <row r="15026" spans="4:5" x14ac:dyDescent="0.25">
      <c r="D15026">
        <v>15.013</v>
      </c>
      <c r="E15026">
        <v>9.1547900000000002</v>
      </c>
    </row>
    <row r="15027" spans="4:5" x14ac:dyDescent="0.25">
      <c r="D15027">
        <v>15.013999999999999</v>
      </c>
      <c r="E15027">
        <v>9.1568970000000007</v>
      </c>
    </row>
    <row r="15028" spans="4:5" x14ac:dyDescent="0.25">
      <c r="D15028">
        <v>15.015000000000001</v>
      </c>
      <c r="E15028">
        <v>9.1599559999999993</v>
      </c>
    </row>
    <row r="15029" spans="4:5" x14ac:dyDescent="0.25">
      <c r="D15029">
        <v>15.016</v>
      </c>
      <c r="E15029">
        <v>9.1617280000000001</v>
      </c>
    </row>
    <row r="15030" spans="4:5" x14ac:dyDescent="0.25">
      <c r="D15030">
        <v>15.016999999999999</v>
      </c>
      <c r="E15030">
        <v>9.1644290000000002</v>
      </c>
    </row>
    <row r="15031" spans="4:5" x14ac:dyDescent="0.25">
      <c r="D15031">
        <v>15.018000000000001</v>
      </c>
      <c r="E15031">
        <v>9.1702239999999993</v>
      </c>
    </row>
    <row r="15032" spans="4:5" x14ac:dyDescent="0.25">
      <c r="D15032">
        <v>15.019</v>
      </c>
      <c r="E15032">
        <v>9.1747920000000001</v>
      </c>
    </row>
    <row r="15033" spans="4:5" x14ac:dyDescent="0.25">
      <c r="D15033">
        <v>15.02</v>
      </c>
      <c r="E15033">
        <v>9.1770910000000008</v>
      </c>
    </row>
    <row r="15034" spans="4:5" x14ac:dyDescent="0.25">
      <c r="D15034">
        <v>15.021000000000001</v>
      </c>
      <c r="E15034">
        <v>9.1801469999999998</v>
      </c>
    </row>
    <row r="15035" spans="4:5" x14ac:dyDescent="0.25">
      <c r="D15035">
        <v>15.022</v>
      </c>
      <c r="E15035">
        <v>9.18567</v>
      </c>
    </row>
    <row r="15036" spans="4:5" x14ac:dyDescent="0.25">
      <c r="D15036">
        <v>15.023</v>
      </c>
      <c r="E15036">
        <v>9.1924799999999998</v>
      </c>
    </row>
    <row r="15037" spans="4:5" x14ac:dyDescent="0.25">
      <c r="D15037">
        <v>15.023999999999999</v>
      </c>
      <c r="E15037">
        <v>9.1964950000000005</v>
      </c>
    </row>
    <row r="15038" spans="4:5" x14ac:dyDescent="0.25">
      <c r="D15038">
        <v>15.025</v>
      </c>
      <c r="E15038">
        <v>9.2007499999999993</v>
      </c>
    </row>
    <row r="15039" spans="4:5" x14ac:dyDescent="0.25">
      <c r="D15039">
        <v>15.026</v>
      </c>
      <c r="E15039">
        <v>9.2059300000000004</v>
      </c>
    </row>
    <row r="15040" spans="4:5" x14ac:dyDescent="0.25">
      <c r="D15040">
        <v>15.026999999999999</v>
      </c>
      <c r="E15040">
        <v>9.2135999999999996</v>
      </c>
    </row>
    <row r="15041" spans="4:5" x14ac:dyDescent="0.25">
      <c r="D15041">
        <v>15.028</v>
      </c>
      <c r="E15041">
        <v>9.218261</v>
      </c>
    </row>
    <row r="15042" spans="4:5" x14ac:dyDescent="0.25">
      <c r="D15042">
        <v>15.029</v>
      </c>
      <c r="E15042">
        <v>9.2244240000000008</v>
      </c>
    </row>
    <row r="15043" spans="4:5" x14ac:dyDescent="0.25">
      <c r="D15043">
        <v>15.03</v>
      </c>
      <c r="E15043">
        <v>9.2251580000000004</v>
      </c>
    </row>
    <row r="15044" spans="4:5" x14ac:dyDescent="0.25">
      <c r="D15044">
        <v>15.031000000000001</v>
      </c>
      <c r="E15044">
        <v>9.2258829999999996</v>
      </c>
    </row>
    <row r="15045" spans="4:5" x14ac:dyDescent="0.25">
      <c r="D15045">
        <v>15.032</v>
      </c>
      <c r="E15045">
        <v>9.2297159999999998</v>
      </c>
    </row>
    <row r="15046" spans="4:5" x14ac:dyDescent="0.25">
      <c r="D15046">
        <v>15.032999999999999</v>
      </c>
      <c r="E15046">
        <v>9.2333269999999992</v>
      </c>
    </row>
    <row r="15047" spans="4:5" x14ac:dyDescent="0.25">
      <c r="D15047">
        <v>15.034000000000001</v>
      </c>
      <c r="E15047">
        <v>9.2363970000000002</v>
      </c>
    </row>
    <row r="15048" spans="4:5" x14ac:dyDescent="0.25">
      <c r="D15048">
        <v>15.035</v>
      </c>
      <c r="E15048">
        <v>9.2390860000000004</v>
      </c>
    </row>
    <row r="15049" spans="4:5" x14ac:dyDescent="0.25">
      <c r="D15049">
        <v>15.036</v>
      </c>
      <c r="E15049">
        <v>9.2419530000000005</v>
      </c>
    </row>
    <row r="15050" spans="4:5" x14ac:dyDescent="0.25">
      <c r="D15050">
        <v>15.037000000000001</v>
      </c>
      <c r="E15050">
        <v>9.2432219999999994</v>
      </c>
    </row>
    <row r="15051" spans="4:5" x14ac:dyDescent="0.25">
      <c r="D15051">
        <v>15.038</v>
      </c>
      <c r="E15051">
        <v>9.2465689999999991</v>
      </c>
    </row>
    <row r="15052" spans="4:5" x14ac:dyDescent="0.25">
      <c r="D15052">
        <v>15.039</v>
      </c>
      <c r="E15052">
        <v>9.2470759999999999</v>
      </c>
    </row>
    <row r="15053" spans="4:5" x14ac:dyDescent="0.25">
      <c r="D15053">
        <v>15.04</v>
      </c>
      <c r="E15053">
        <v>9.2461230000000008</v>
      </c>
    </row>
    <row r="15054" spans="4:5" x14ac:dyDescent="0.25">
      <c r="D15054">
        <v>15.041</v>
      </c>
      <c r="E15054">
        <v>9.2483299999999993</v>
      </c>
    </row>
    <row r="15055" spans="4:5" x14ac:dyDescent="0.25">
      <c r="D15055">
        <v>15.042</v>
      </c>
      <c r="E15055">
        <v>9.2474410000000002</v>
      </c>
    </row>
    <row r="15056" spans="4:5" x14ac:dyDescent="0.25">
      <c r="D15056">
        <v>15.042999999999999</v>
      </c>
      <c r="E15056">
        <v>9.2492839999999994</v>
      </c>
    </row>
    <row r="15057" spans="4:5" x14ac:dyDescent="0.25">
      <c r="D15057">
        <v>15.044</v>
      </c>
      <c r="E15057">
        <v>9.2529520000000005</v>
      </c>
    </row>
    <row r="15058" spans="4:5" x14ac:dyDescent="0.25">
      <c r="D15058">
        <v>15.045</v>
      </c>
      <c r="E15058">
        <v>9.256005</v>
      </c>
    </row>
    <row r="15059" spans="4:5" x14ac:dyDescent="0.25">
      <c r="D15059">
        <v>15.045999999999999</v>
      </c>
      <c r="E15059">
        <v>9.2598120000000002</v>
      </c>
    </row>
    <row r="15060" spans="4:5" x14ac:dyDescent="0.25">
      <c r="D15060">
        <v>15.047000000000001</v>
      </c>
      <c r="E15060">
        <v>9.2627839999999999</v>
      </c>
    </row>
    <row r="15061" spans="4:5" x14ac:dyDescent="0.25">
      <c r="D15061">
        <v>15.048</v>
      </c>
      <c r="E15061">
        <v>9.2674249999999994</v>
      </c>
    </row>
    <row r="15062" spans="4:5" x14ac:dyDescent="0.25">
      <c r="D15062">
        <v>15.048999999999999</v>
      </c>
      <c r="E15062">
        <v>9.2714099999999995</v>
      </c>
    </row>
    <row r="15063" spans="4:5" x14ac:dyDescent="0.25">
      <c r="D15063">
        <v>15.05</v>
      </c>
      <c r="E15063">
        <v>9.2760490000000004</v>
      </c>
    </row>
    <row r="15064" spans="4:5" x14ac:dyDescent="0.25">
      <c r="D15064">
        <v>15.051</v>
      </c>
      <c r="E15064">
        <v>9.2784490000000002</v>
      </c>
    </row>
    <row r="15065" spans="4:5" x14ac:dyDescent="0.25">
      <c r="D15065">
        <v>15.052</v>
      </c>
      <c r="E15065">
        <v>9.2799320000000005</v>
      </c>
    </row>
    <row r="15066" spans="4:5" x14ac:dyDescent="0.25">
      <c r="D15066">
        <v>15.053000000000001</v>
      </c>
      <c r="E15066">
        <v>9.2849500000000003</v>
      </c>
    </row>
    <row r="15067" spans="4:5" x14ac:dyDescent="0.25">
      <c r="D15067">
        <v>15.054</v>
      </c>
      <c r="E15067">
        <v>9.2907189999999993</v>
      </c>
    </row>
    <row r="15068" spans="4:5" x14ac:dyDescent="0.25">
      <c r="D15068">
        <v>15.055</v>
      </c>
      <c r="E15068">
        <v>9.2963710000000006</v>
      </c>
    </row>
    <row r="15069" spans="4:5" x14ac:dyDescent="0.25">
      <c r="D15069">
        <v>15.055999999999999</v>
      </c>
      <c r="E15069">
        <v>9.2983069999999994</v>
      </c>
    </row>
    <row r="15070" spans="4:5" x14ac:dyDescent="0.25">
      <c r="D15070">
        <v>15.057</v>
      </c>
      <c r="E15070">
        <v>9.3002070000000003</v>
      </c>
    </row>
    <row r="15071" spans="4:5" x14ac:dyDescent="0.25">
      <c r="D15071">
        <v>15.058</v>
      </c>
      <c r="E15071">
        <v>9.3035379999999996</v>
      </c>
    </row>
    <row r="15072" spans="4:5" x14ac:dyDescent="0.25">
      <c r="D15072">
        <v>15.058999999999999</v>
      </c>
      <c r="E15072">
        <v>9.3049959999999992</v>
      </c>
    </row>
    <row r="15073" spans="4:5" x14ac:dyDescent="0.25">
      <c r="D15073">
        <v>15.06</v>
      </c>
      <c r="E15073">
        <v>9.3091439999999999</v>
      </c>
    </row>
    <row r="15074" spans="4:5" x14ac:dyDescent="0.25">
      <c r="D15074">
        <v>15.061</v>
      </c>
      <c r="E15074">
        <v>9.3164200000000008</v>
      </c>
    </row>
    <row r="15075" spans="4:5" x14ac:dyDescent="0.25">
      <c r="D15075">
        <v>15.061999999999999</v>
      </c>
      <c r="E15075">
        <v>9.3230409999999999</v>
      </c>
    </row>
    <row r="15076" spans="4:5" x14ac:dyDescent="0.25">
      <c r="D15076">
        <v>15.063000000000001</v>
      </c>
      <c r="E15076">
        <v>9.3291540000000008</v>
      </c>
    </row>
    <row r="15077" spans="4:5" x14ac:dyDescent="0.25">
      <c r="D15077">
        <v>15.064</v>
      </c>
      <c r="E15077">
        <v>9.3347960000000008</v>
      </c>
    </row>
    <row r="15078" spans="4:5" x14ac:dyDescent="0.25">
      <c r="D15078">
        <v>15.065</v>
      </c>
      <c r="E15078">
        <v>9.3389889999999998</v>
      </c>
    </row>
    <row r="15079" spans="4:5" x14ac:dyDescent="0.25">
      <c r="D15079">
        <v>15.066000000000001</v>
      </c>
      <c r="E15079">
        <v>9.3412600000000001</v>
      </c>
    </row>
    <row r="15080" spans="4:5" x14ac:dyDescent="0.25">
      <c r="D15080">
        <v>15.067</v>
      </c>
      <c r="E15080">
        <v>9.3454529999999991</v>
      </c>
    </row>
    <row r="15081" spans="4:5" x14ac:dyDescent="0.25">
      <c r="D15081">
        <v>15.068</v>
      </c>
      <c r="E15081">
        <v>9.3490520000000004</v>
      </c>
    </row>
    <row r="15082" spans="4:5" x14ac:dyDescent="0.25">
      <c r="D15082">
        <v>15.069000000000001</v>
      </c>
      <c r="E15082">
        <v>9.3553789999999992</v>
      </c>
    </row>
    <row r="15083" spans="4:5" x14ac:dyDescent="0.25">
      <c r="D15083">
        <v>15.07</v>
      </c>
      <c r="E15083">
        <v>9.3628859999999996</v>
      </c>
    </row>
    <row r="15084" spans="4:5" x14ac:dyDescent="0.25">
      <c r="D15084">
        <v>15.071</v>
      </c>
      <c r="E15084">
        <v>9.3697309999999998</v>
      </c>
    </row>
    <row r="15085" spans="4:5" x14ac:dyDescent="0.25">
      <c r="D15085">
        <v>15.071999999999999</v>
      </c>
      <c r="E15085">
        <v>9.3727260000000001</v>
      </c>
    </row>
    <row r="15086" spans="4:5" x14ac:dyDescent="0.25">
      <c r="D15086">
        <v>15.073</v>
      </c>
      <c r="E15086">
        <v>9.3706340000000008</v>
      </c>
    </row>
    <row r="15087" spans="4:5" x14ac:dyDescent="0.25">
      <c r="D15087">
        <v>15.074</v>
      </c>
      <c r="E15087">
        <v>9.3728449999999999</v>
      </c>
    </row>
    <row r="15088" spans="4:5" x14ac:dyDescent="0.25">
      <c r="D15088">
        <v>15.074999999999999</v>
      </c>
      <c r="E15088">
        <v>9.3778539999999992</v>
      </c>
    </row>
    <row r="15089" spans="4:5" x14ac:dyDescent="0.25">
      <c r="D15089">
        <v>15.076000000000001</v>
      </c>
      <c r="E15089">
        <v>9.3823460000000001</v>
      </c>
    </row>
    <row r="15090" spans="4:5" x14ac:dyDescent="0.25">
      <c r="D15090">
        <v>15.077</v>
      </c>
      <c r="E15090">
        <v>9.3860240000000008</v>
      </c>
    </row>
    <row r="15091" spans="4:5" x14ac:dyDescent="0.25">
      <c r="D15091">
        <v>15.077999999999999</v>
      </c>
      <c r="E15091">
        <v>9.3876709999999992</v>
      </c>
    </row>
    <row r="15092" spans="4:5" x14ac:dyDescent="0.25">
      <c r="D15092">
        <v>15.079000000000001</v>
      </c>
      <c r="E15092">
        <v>9.3926010000000009</v>
      </c>
    </row>
    <row r="15093" spans="4:5" x14ac:dyDescent="0.25">
      <c r="D15093">
        <v>15.08</v>
      </c>
      <c r="E15093">
        <v>9.3944200000000002</v>
      </c>
    </row>
    <row r="15094" spans="4:5" x14ac:dyDescent="0.25">
      <c r="D15094">
        <v>15.081</v>
      </c>
      <c r="E15094">
        <v>9.4001730000000006</v>
      </c>
    </row>
    <row r="15095" spans="4:5" x14ac:dyDescent="0.25">
      <c r="D15095">
        <v>15.082000000000001</v>
      </c>
      <c r="E15095">
        <v>9.4049899999999997</v>
      </c>
    </row>
    <row r="15096" spans="4:5" x14ac:dyDescent="0.25">
      <c r="D15096">
        <v>15.083</v>
      </c>
      <c r="E15096">
        <v>9.4062959999999993</v>
      </c>
    </row>
    <row r="15097" spans="4:5" x14ac:dyDescent="0.25">
      <c r="D15097">
        <v>15.084</v>
      </c>
      <c r="E15097">
        <v>9.4106520000000007</v>
      </c>
    </row>
    <row r="15098" spans="4:5" x14ac:dyDescent="0.25">
      <c r="D15098">
        <v>15.085000000000001</v>
      </c>
      <c r="E15098">
        <v>9.4185890000000008</v>
      </c>
    </row>
    <row r="15099" spans="4:5" x14ac:dyDescent="0.25">
      <c r="D15099">
        <v>15.086</v>
      </c>
      <c r="E15099">
        <v>9.4233550000000008</v>
      </c>
    </row>
    <row r="15100" spans="4:5" x14ac:dyDescent="0.25">
      <c r="D15100">
        <v>15.087</v>
      </c>
      <c r="E15100">
        <v>9.4249770000000002</v>
      </c>
    </row>
    <row r="15101" spans="4:5" x14ac:dyDescent="0.25">
      <c r="D15101">
        <v>15.087999999999999</v>
      </c>
      <c r="E15101">
        <v>9.4275490000000008</v>
      </c>
    </row>
    <row r="15102" spans="4:5" x14ac:dyDescent="0.25">
      <c r="D15102">
        <v>15.089</v>
      </c>
      <c r="E15102">
        <v>9.4278150000000007</v>
      </c>
    </row>
    <row r="15103" spans="4:5" x14ac:dyDescent="0.25">
      <c r="D15103">
        <v>15.09</v>
      </c>
      <c r="E15103">
        <v>9.4310890000000001</v>
      </c>
    </row>
    <row r="15104" spans="4:5" x14ac:dyDescent="0.25">
      <c r="D15104">
        <v>15.090999999999999</v>
      </c>
      <c r="E15104">
        <v>9.4373280000000008</v>
      </c>
    </row>
    <row r="15105" spans="4:5" x14ac:dyDescent="0.25">
      <c r="D15105">
        <v>15.092000000000001</v>
      </c>
      <c r="E15105">
        <v>9.4419830000000005</v>
      </c>
    </row>
    <row r="15106" spans="4:5" x14ac:dyDescent="0.25">
      <c r="D15106">
        <v>15.093</v>
      </c>
      <c r="E15106">
        <v>9.4419579999999996</v>
      </c>
    </row>
    <row r="15107" spans="4:5" x14ac:dyDescent="0.25">
      <c r="D15107">
        <v>15.093999999999999</v>
      </c>
      <c r="E15107">
        <v>9.4443769999999994</v>
      </c>
    </row>
    <row r="15108" spans="4:5" x14ac:dyDescent="0.25">
      <c r="D15108">
        <v>15.095000000000001</v>
      </c>
      <c r="E15108">
        <v>9.4482119999999998</v>
      </c>
    </row>
    <row r="15109" spans="4:5" x14ac:dyDescent="0.25">
      <c r="D15109">
        <v>15.096</v>
      </c>
      <c r="E15109">
        <v>9.4512699999999992</v>
      </c>
    </row>
    <row r="15110" spans="4:5" x14ac:dyDescent="0.25">
      <c r="D15110">
        <v>15.097</v>
      </c>
      <c r="E15110">
        <v>9.4546740000000007</v>
      </c>
    </row>
    <row r="15111" spans="4:5" x14ac:dyDescent="0.25">
      <c r="D15111">
        <v>15.098000000000001</v>
      </c>
      <c r="E15111">
        <v>9.4561759999999992</v>
      </c>
    </row>
    <row r="15112" spans="4:5" x14ac:dyDescent="0.25">
      <c r="D15112">
        <v>15.099</v>
      </c>
      <c r="E15112">
        <v>9.4634269999999994</v>
      </c>
    </row>
    <row r="15113" spans="4:5" x14ac:dyDescent="0.25">
      <c r="D15113">
        <v>15.1</v>
      </c>
      <c r="E15113">
        <v>9.4695959999999992</v>
      </c>
    </row>
    <row r="15114" spans="4:5" x14ac:dyDescent="0.25">
      <c r="D15114">
        <v>15.101000000000001</v>
      </c>
      <c r="E15114">
        <v>9.474729</v>
      </c>
    </row>
    <row r="15115" spans="4:5" x14ac:dyDescent="0.25">
      <c r="D15115">
        <v>15.102</v>
      </c>
      <c r="E15115">
        <v>9.4792860000000001</v>
      </c>
    </row>
    <row r="15116" spans="4:5" x14ac:dyDescent="0.25">
      <c r="D15116">
        <v>15.103</v>
      </c>
      <c r="E15116">
        <v>9.4824090000000005</v>
      </c>
    </row>
    <row r="15117" spans="4:5" x14ac:dyDescent="0.25">
      <c r="D15117">
        <v>15.103999999999999</v>
      </c>
      <c r="E15117">
        <v>9.4899900000000006</v>
      </c>
    </row>
    <row r="15118" spans="4:5" x14ac:dyDescent="0.25">
      <c r="D15118">
        <v>15.105</v>
      </c>
      <c r="E15118">
        <v>9.4949440000000003</v>
      </c>
    </row>
    <row r="15119" spans="4:5" x14ac:dyDescent="0.25">
      <c r="D15119">
        <v>15.106</v>
      </c>
      <c r="E15119">
        <v>9.5012310000000006</v>
      </c>
    </row>
    <row r="15120" spans="4:5" x14ac:dyDescent="0.25">
      <c r="D15120">
        <v>15.106999999999999</v>
      </c>
      <c r="E15120">
        <v>9.5081880000000005</v>
      </c>
    </row>
    <row r="15121" spans="4:5" x14ac:dyDescent="0.25">
      <c r="D15121">
        <v>15.108000000000001</v>
      </c>
      <c r="E15121">
        <v>9.5178309999999993</v>
      </c>
    </row>
    <row r="15122" spans="4:5" x14ac:dyDescent="0.25">
      <c r="D15122">
        <v>15.109</v>
      </c>
      <c r="E15122">
        <v>9.5214160000000003</v>
      </c>
    </row>
    <row r="15123" spans="4:5" x14ac:dyDescent="0.25">
      <c r="D15123">
        <v>15.11</v>
      </c>
      <c r="E15123">
        <v>9.5220230000000008</v>
      </c>
    </row>
    <row r="15124" spans="4:5" x14ac:dyDescent="0.25">
      <c r="D15124">
        <v>15.111000000000001</v>
      </c>
      <c r="E15124">
        <v>9.5254290000000008</v>
      </c>
    </row>
    <row r="15125" spans="4:5" x14ac:dyDescent="0.25">
      <c r="D15125">
        <v>15.112</v>
      </c>
      <c r="E15125">
        <v>9.5285820000000001</v>
      </c>
    </row>
    <row r="15126" spans="4:5" x14ac:dyDescent="0.25">
      <c r="D15126">
        <v>15.113</v>
      </c>
      <c r="E15126">
        <v>9.5338429999999992</v>
      </c>
    </row>
    <row r="15127" spans="4:5" x14ac:dyDescent="0.25">
      <c r="D15127">
        <v>15.114000000000001</v>
      </c>
      <c r="E15127">
        <v>9.5375150000000009</v>
      </c>
    </row>
    <row r="15128" spans="4:5" x14ac:dyDescent="0.25">
      <c r="D15128">
        <v>15.115</v>
      </c>
      <c r="E15128">
        <v>9.5406510000000004</v>
      </c>
    </row>
    <row r="15129" spans="4:5" x14ac:dyDescent="0.25">
      <c r="D15129">
        <v>15.116</v>
      </c>
      <c r="E15129">
        <v>9.5415530000000004</v>
      </c>
    </row>
    <row r="15130" spans="4:5" x14ac:dyDescent="0.25">
      <c r="D15130">
        <v>15.117000000000001</v>
      </c>
      <c r="E15130">
        <v>9.5464389999999995</v>
      </c>
    </row>
    <row r="15131" spans="4:5" x14ac:dyDescent="0.25">
      <c r="D15131">
        <v>15.118</v>
      </c>
      <c r="E15131">
        <v>9.5466449999999998</v>
      </c>
    </row>
    <row r="15132" spans="4:5" x14ac:dyDescent="0.25">
      <c r="D15132">
        <v>15.119</v>
      </c>
      <c r="E15132">
        <v>9.5450230000000005</v>
      </c>
    </row>
    <row r="15133" spans="4:5" x14ac:dyDescent="0.25">
      <c r="D15133">
        <v>15.12</v>
      </c>
      <c r="E15133">
        <v>9.5454030000000003</v>
      </c>
    </row>
    <row r="15134" spans="4:5" x14ac:dyDescent="0.25">
      <c r="D15134">
        <v>15.121</v>
      </c>
      <c r="E15134">
        <v>9.5488850000000003</v>
      </c>
    </row>
    <row r="15135" spans="4:5" x14ac:dyDescent="0.25">
      <c r="D15135">
        <v>15.122</v>
      </c>
      <c r="E15135">
        <v>9.5550259999999998</v>
      </c>
    </row>
    <row r="15136" spans="4:5" x14ac:dyDescent="0.25">
      <c r="D15136">
        <v>15.122999999999999</v>
      </c>
      <c r="E15136">
        <v>9.5604390000000006</v>
      </c>
    </row>
    <row r="15137" spans="4:5" x14ac:dyDescent="0.25">
      <c r="D15137">
        <v>15.124000000000001</v>
      </c>
      <c r="E15137">
        <v>9.5640529999999995</v>
      </c>
    </row>
    <row r="15138" spans="4:5" x14ac:dyDescent="0.25">
      <c r="D15138">
        <v>15.125</v>
      </c>
      <c r="E15138">
        <v>9.5665379999999995</v>
      </c>
    </row>
    <row r="15139" spans="4:5" x14ac:dyDescent="0.25">
      <c r="D15139">
        <v>15.125999999999999</v>
      </c>
      <c r="E15139">
        <v>9.5712279999999996</v>
      </c>
    </row>
    <row r="15140" spans="4:5" x14ac:dyDescent="0.25">
      <c r="D15140">
        <v>15.127000000000001</v>
      </c>
      <c r="E15140">
        <v>9.5775819999999996</v>
      </c>
    </row>
    <row r="15141" spans="4:5" x14ac:dyDescent="0.25">
      <c r="D15141">
        <v>15.128</v>
      </c>
      <c r="E15141">
        <v>9.5815669999999997</v>
      </c>
    </row>
    <row r="15142" spans="4:5" x14ac:dyDescent="0.25">
      <c r="D15142">
        <v>15.129</v>
      </c>
      <c r="E15142">
        <v>9.5856619999999992</v>
      </c>
    </row>
    <row r="15143" spans="4:5" x14ac:dyDescent="0.25">
      <c r="D15143">
        <v>15.13</v>
      </c>
      <c r="E15143">
        <v>9.5897989999999993</v>
      </c>
    </row>
    <row r="15144" spans="4:5" x14ac:dyDescent="0.25">
      <c r="D15144">
        <v>15.131</v>
      </c>
      <c r="E15144">
        <v>9.595478</v>
      </c>
    </row>
    <row r="15145" spans="4:5" x14ac:dyDescent="0.25">
      <c r="D15145">
        <v>15.132</v>
      </c>
      <c r="E15145">
        <v>9.6064139999999991</v>
      </c>
    </row>
    <row r="15146" spans="4:5" x14ac:dyDescent="0.25">
      <c r="D15146">
        <v>15.132999999999999</v>
      </c>
      <c r="E15146">
        <v>9.6120509999999992</v>
      </c>
    </row>
    <row r="15147" spans="4:5" x14ac:dyDescent="0.25">
      <c r="D15147">
        <v>15.134</v>
      </c>
      <c r="E15147">
        <v>9.6140950000000007</v>
      </c>
    </row>
    <row r="15148" spans="4:5" x14ac:dyDescent="0.25">
      <c r="D15148">
        <v>15.135</v>
      </c>
      <c r="E15148">
        <v>9.6159359999999996</v>
      </c>
    </row>
    <row r="15149" spans="4:5" x14ac:dyDescent="0.25">
      <c r="D15149">
        <v>15.135999999999999</v>
      </c>
      <c r="E15149">
        <v>9.6224880000000006</v>
      </c>
    </row>
    <row r="15150" spans="4:5" x14ac:dyDescent="0.25">
      <c r="D15150">
        <v>15.137</v>
      </c>
      <c r="E15150">
        <v>9.6263629999999996</v>
      </c>
    </row>
    <row r="15151" spans="4:5" x14ac:dyDescent="0.25">
      <c r="D15151">
        <v>15.138</v>
      </c>
      <c r="E15151">
        <v>9.6307069999999992</v>
      </c>
    </row>
    <row r="15152" spans="4:5" x14ac:dyDescent="0.25">
      <c r="D15152">
        <v>15.138999999999999</v>
      </c>
      <c r="E15152">
        <v>9.6373289999999994</v>
      </c>
    </row>
    <row r="15153" spans="4:5" x14ac:dyDescent="0.25">
      <c r="D15153">
        <v>15.14</v>
      </c>
      <c r="E15153">
        <v>9.645391</v>
      </c>
    </row>
    <row r="15154" spans="4:5" x14ac:dyDescent="0.25">
      <c r="D15154">
        <v>15.141</v>
      </c>
      <c r="E15154">
        <v>9.6493090000000006</v>
      </c>
    </row>
    <row r="15155" spans="4:5" x14ac:dyDescent="0.25">
      <c r="D15155">
        <v>15.141999999999999</v>
      </c>
      <c r="E15155">
        <v>9.6517330000000001</v>
      </c>
    </row>
    <row r="15156" spans="4:5" x14ac:dyDescent="0.25">
      <c r="D15156">
        <v>15.143000000000001</v>
      </c>
      <c r="E15156">
        <v>9.6534990000000001</v>
      </c>
    </row>
    <row r="15157" spans="4:5" x14ac:dyDescent="0.25">
      <c r="D15157">
        <v>15.144</v>
      </c>
      <c r="E15157">
        <v>9.6558639999999993</v>
      </c>
    </row>
    <row r="15158" spans="4:5" x14ac:dyDescent="0.25">
      <c r="D15158">
        <v>15.145</v>
      </c>
      <c r="E15158">
        <v>9.6548409999999993</v>
      </c>
    </row>
    <row r="15159" spans="4:5" x14ac:dyDescent="0.25">
      <c r="D15159">
        <v>15.146000000000001</v>
      </c>
      <c r="E15159">
        <v>9.6561280000000007</v>
      </c>
    </row>
    <row r="15160" spans="4:5" x14ac:dyDescent="0.25">
      <c r="D15160">
        <v>15.147</v>
      </c>
      <c r="E15160">
        <v>9.6614430000000002</v>
      </c>
    </row>
    <row r="15161" spans="4:5" x14ac:dyDescent="0.25">
      <c r="D15161">
        <v>15.148</v>
      </c>
      <c r="E15161">
        <v>9.6610779999999998</v>
      </c>
    </row>
    <row r="15162" spans="4:5" x14ac:dyDescent="0.25">
      <c r="D15162">
        <v>15.148999999999999</v>
      </c>
      <c r="E15162">
        <v>9.6656189999999995</v>
      </c>
    </row>
    <row r="15163" spans="4:5" x14ac:dyDescent="0.25">
      <c r="D15163">
        <v>15.15</v>
      </c>
      <c r="E15163">
        <v>9.6679549999999992</v>
      </c>
    </row>
    <row r="15164" spans="4:5" x14ac:dyDescent="0.25">
      <c r="D15164">
        <v>15.151</v>
      </c>
      <c r="E15164">
        <v>9.6713120000000004</v>
      </c>
    </row>
    <row r="15165" spans="4:5" x14ac:dyDescent="0.25">
      <c r="D15165">
        <v>15.151999999999999</v>
      </c>
      <c r="E15165">
        <v>9.6719790000000003</v>
      </c>
    </row>
    <row r="15166" spans="4:5" x14ac:dyDescent="0.25">
      <c r="D15166">
        <v>15.153</v>
      </c>
      <c r="E15166">
        <v>9.6727450000000008</v>
      </c>
    </row>
    <row r="15167" spans="4:5" x14ac:dyDescent="0.25">
      <c r="D15167">
        <v>15.154</v>
      </c>
      <c r="E15167">
        <v>9.6782090000000007</v>
      </c>
    </row>
    <row r="15168" spans="4:5" x14ac:dyDescent="0.25">
      <c r="D15168">
        <v>15.154999999999999</v>
      </c>
      <c r="E15168">
        <v>9.6816010000000006</v>
      </c>
    </row>
    <row r="15169" spans="4:5" x14ac:dyDescent="0.25">
      <c r="D15169">
        <v>15.156000000000001</v>
      </c>
      <c r="E15169">
        <v>9.6840419999999998</v>
      </c>
    </row>
    <row r="15170" spans="4:5" x14ac:dyDescent="0.25">
      <c r="D15170">
        <v>15.157</v>
      </c>
      <c r="E15170">
        <v>9.6930510000000005</v>
      </c>
    </row>
    <row r="15171" spans="4:5" x14ac:dyDescent="0.25">
      <c r="D15171">
        <v>15.157999999999999</v>
      </c>
      <c r="E15171">
        <v>9.6978980000000004</v>
      </c>
    </row>
    <row r="15172" spans="4:5" x14ac:dyDescent="0.25">
      <c r="D15172">
        <v>15.159000000000001</v>
      </c>
      <c r="E15172">
        <v>9.7025889999999997</v>
      </c>
    </row>
    <row r="15173" spans="4:5" x14ac:dyDescent="0.25">
      <c r="D15173">
        <v>15.16</v>
      </c>
      <c r="E15173">
        <v>9.7080939999999991</v>
      </c>
    </row>
    <row r="15174" spans="4:5" x14ac:dyDescent="0.25">
      <c r="D15174">
        <v>15.161</v>
      </c>
      <c r="E15174">
        <v>9.7109419999999993</v>
      </c>
    </row>
    <row r="15175" spans="4:5" x14ac:dyDescent="0.25">
      <c r="D15175">
        <v>15.162000000000001</v>
      </c>
      <c r="E15175">
        <v>9.7131480000000003</v>
      </c>
    </row>
    <row r="15176" spans="4:5" x14ac:dyDescent="0.25">
      <c r="D15176">
        <v>15.163</v>
      </c>
      <c r="E15176">
        <v>9.7122259999999994</v>
      </c>
    </row>
    <row r="15177" spans="4:5" x14ac:dyDescent="0.25">
      <c r="D15177">
        <v>15.164</v>
      </c>
      <c r="E15177">
        <v>9.7122390000000003</v>
      </c>
    </row>
    <row r="15178" spans="4:5" x14ac:dyDescent="0.25">
      <c r="D15178">
        <v>15.164999999999999</v>
      </c>
      <c r="E15178">
        <v>9.7179280000000006</v>
      </c>
    </row>
    <row r="15179" spans="4:5" x14ac:dyDescent="0.25">
      <c r="D15179">
        <v>15.166</v>
      </c>
      <c r="E15179">
        <v>9.7217269999999996</v>
      </c>
    </row>
    <row r="15180" spans="4:5" x14ac:dyDescent="0.25">
      <c r="D15180">
        <v>15.167</v>
      </c>
      <c r="E15180">
        <v>9.7275510000000001</v>
      </c>
    </row>
    <row r="15181" spans="4:5" x14ac:dyDescent="0.25">
      <c r="D15181">
        <v>15.167999999999999</v>
      </c>
      <c r="E15181">
        <v>9.7322489999999995</v>
      </c>
    </row>
    <row r="15182" spans="4:5" x14ac:dyDescent="0.25">
      <c r="D15182">
        <v>15.169</v>
      </c>
      <c r="E15182">
        <v>9.7380440000000004</v>
      </c>
    </row>
    <row r="15183" spans="4:5" x14ac:dyDescent="0.25">
      <c r="D15183">
        <v>15.17</v>
      </c>
      <c r="E15183">
        <v>9.7403119999999994</v>
      </c>
    </row>
    <row r="15184" spans="4:5" x14ac:dyDescent="0.25">
      <c r="D15184">
        <v>15.170999999999999</v>
      </c>
      <c r="E15184">
        <v>9.7442670000000007</v>
      </c>
    </row>
    <row r="15185" spans="4:5" x14ac:dyDescent="0.25">
      <c r="D15185">
        <v>15.172000000000001</v>
      </c>
      <c r="E15185">
        <v>9.7499710000000004</v>
      </c>
    </row>
    <row r="15186" spans="4:5" x14ac:dyDescent="0.25">
      <c r="D15186">
        <v>15.173</v>
      </c>
      <c r="E15186">
        <v>9.7570040000000002</v>
      </c>
    </row>
    <row r="15187" spans="4:5" x14ac:dyDescent="0.25">
      <c r="D15187">
        <v>15.173999999999999</v>
      </c>
      <c r="E15187">
        <v>9.7606459999999995</v>
      </c>
    </row>
    <row r="15188" spans="4:5" x14ac:dyDescent="0.25">
      <c r="D15188">
        <v>15.175000000000001</v>
      </c>
      <c r="E15188">
        <v>9.7698350000000005</v>
      </c>
    </row>
    <row r="15189" spans="4:5" x14ac:dyDescent="0.25">
      <c r="D15189">
        <v>15.176</v>
      </c>
      <c r="E15189">
        <v>9.7790610000000004</v>
      </c>
    </row>
    <row r="15190" spans="4:5" x14ac:dyDescent="0.25">
      <c r="D15190">
        <v>15.177</v>
      </c>
      <c r="E15190">
        <v>9.7850490000000008</v>
      </c>
    </row>
    <row r="15191" spans="4:5" x14ac:dyDescent="0.25">
      <c r="D15191">
        <v>15.178000000000001</v>
      </c>
      <c r="E15191">
        <v>9.7907539999999997</v>
      </c>
    </row>
    <row r="15192" spans="4:5" x14ac:dyDescent="0.25">
      <c r="D15192">
        <v>15.179</v>
      </c>
      <c r="E15192">
        <v>9.7960609999999999</v>
      </c>
    </row>
    <row r="15193" spans="4:5" x14ac:dyDescent="0.25">
      <c r="D15193">
        <v>15.18</v>
      </c>
      <c r="E15193">
        <v>9.8025629999999992</v>
      </c>
    </row>
    <row r="15194" spans="4:5" x14ac:dyDescent="0.25">
      <c r="D15194">
        <v>15.180999999999999</v>
      </c>
      <c r="E15194">
        <v>9.8080639999999999</v>
      </c>
    </row>
    <row r="15195" spans="4:5" x14ac:dyDescent="0.25">
      <c r="D15195">
        <v>15.182</v>
      </c>
      <c r="E15195">
        <v>9.8126719999999992</v>
      </c>
    </row>
    <row r="15196" spans="4:5" x14ac:dyDescent="0.25">
      <c r="D15196">
        <v>15.183</v>
      </c>
      <c r="E15196">
        <v>9.8156130000000008</v>
      </c>
    </row>
    <row r="15197" spans="4:5" x14ac:dyDescent="0.25">
      <c r="D15197">
        <v>15.183999999999999</v>
      </c>
      <c r="E15197">
        <v>9.8182240000000007</v>
      </c>
    </row>
    <row r="15198" spans="4:5" x14ac:dyDescent="0.25">
      <c r="D15198">
        <v>15.185</v>
      </c>
      <c r="E15198">
        <v>9.8230050000000002</v>
      </c>
    </row>
    <row r="15199" spans="4:5" x14ac:dyDescent="0.25">
      <c r="D15199">
        <v>15.186</v>
      </c>
      <c r="E15199">
        <v>9.8252590000000009</v>
      </c>
    </row>
    <row r="15200" spans="4:5" x14ac:dyDescent="0.25">
      <c r="D15200">
        <v>15.186999999999999</v>
      </c>
      <c r="E15200">
        <v>9.8328860000000002</v>
      </c>
    </row>
    <row r="15201" spans="4:5" x14ac:dyDescent="0.25">
      <c r="D15201">
        <v>15.188000000000001</v>
      </c>
      <c r="E15201">
        <v>9.8342170000000007</v>
      </c>
    </row>
    <row r="15202" spans="4:5" x14ac:dyDescent="0.25">
      <c r="D15202">
        <v>15.189</v>
      </c>
      <c r="E15202">
        <v>9.8371379999999995</v>
      </c>
    </row>
    <row r="15203" spans="4:5" x14ac:dyDescent="0.25">
      <c r="D15203">
        <v>15.19</v>
      </c>
      <c r="E15203">
        <v>9.8395460000000003</v>
      </c>
    </row>
    <row r="15204" spans="4:5" x14ac:dyDescent="0.25">
      <c r="D15204">
        <v>15.191000000000001</v>
      </c>
      <c r="E15204">
        <v>9.8442589999999992</v>
      </c>
    </row>
    <row r="15205" spans="4:5" x14ac:dyDescent="0.25">
      <c r="D15205">
        <v>15.192</v>
      </c>
      <c r="E15205">
        <v>9.8471229999999998</v>
      </c>
    </row>
    <row r="15206" spans="4:5" x14ac:dyDescent="0.25">
      <c r="D15206">
        <v>15.193</v>
      </c>
      <c r="E15206">
        <v>9.8514920000000004</v>
      </c>
    </row>
    <row r="15207" spans="4:5" x14ac:dyDescent="0.25">
      <c r="D15207">
        <v>15.194000000000001</v>
      </c>
      <c r="E15207">
        <v>9.8548390000000001</v>
      </c>
    </row>
    <row r="15208" spans="4:5" x14ac:dyDescent="0.25">
      <c r="D15208">
        <v>15.195</v>
      </c>
      <c r="E15208">
        <v>9.8573229999999992</v>
      </c>
    </row>
    <row r="15209" spans="4:5" x14ac:dyDescent="0.25">
      <c r="D15209">
        <v>15.196</v>
      </c>
      <c r="E15209">
        <v>9.8638630000000003</v>
      </c>
    </row>
    <row r="15210" spans="4:5" x14ac:dyDescent="0.25">
      <c r="D15210">
        <v>15.196999999999999</v>
      </c>
      <c r="E15210">
        <v>9.8664909999999999</v>
      </c>
    </row>
    <row r="15211" spans="4:5" x14ac:dyDescent="0.25">
      <c r="D15211">
        <v>15.198</v>
      </c>
      <c r="E15211">
        <v>9.8687590000000007</v>
      </c>
    </row>
    <row r="15212" spans="4:5" x14ac:dyDescent="0.25">
      <c r="D15212">
        <v>15.199</v>
      </c>
      <c r="E15212">
        <v>9.8726629999999993</v>
      </c>
    </row>
    <row r="15213" spans="4:5" x14ac:dyDescent="0.25">
      <c r="D15213">
        <v>15.2</v>
      </c>
      <c r="E15213">
        <v>9.8771339999999999</v>
      </c>
    </row>
    <row r="15214" spans="4:5" x14ac:dyDescent="0.25">
      <c r="D15214">
        <v>15.201000000000001</v>
      </c>
      <c r="E15214">
        <v>9.8806200000000004</v>
      </c>
    </row>
    <row r="15215" spans="4:5" x14ac:dyDescent="0.25">
      <c r="D15215">
        <v>15.202</v>
      </c>
      <c r="E15215">
        <v>9.8885149999999999</v>
      </c>
    </row>
    <row r="15216" spans="4:5" x14ac:dyDescent="0.25">
      <c r="D15216">
        <v>15.202999999999999</v>
      </c>
      <c r="E15216">
        <v>9.8925239999999999</v>
      </c>
    </row>
    <row r="15217" spans="4:5" x14ac:dyDescent="0.25">
      <c r="D15217">
        <v>15.204000000000001</v>
      </c>
      <c r="E15217">
        <v>9.8917839999999995</v>
      </c>
    </row>
    <row r="15218" spans="4:5" x14ac:dyDescent="0.25">
      <c r="D15218">
        <v>15.205</v>
      </c>
      <c r="E15218">
        <v>9.8947129999999994</v>
      </c>
    </row>
    <row r="15219" spans="4:5" x14ac:dyDescent="0.25">
      <c r="D15219">
        <v>15.205</v>
      </c>
      <c r="E15219">
        <v>9.8979230000000005</v>
      </c>
    </row>
    <row r="15220" spans="4:5" x14ac:dyDescent="0.25">
      <c r="D15220">
        <v>15.206</v>
      </c>
      <c r="E15220">
        <v>9.9000590000000006</v>
      </c>
    </row>
    <row r="15221" spans="4:5" x14ac:dyDescent="0.25">
      <c r="D15221">
        <v>15.207000000000001</v>
      </c>
      <c r="E15221">
        <v>9.9060600000000001</v>
      </c>
    </row>
    <row r="15222" spans="4:5" x14ac:dyDescent="0.25">
      <c r="D15222">
        <v>15.208</v>
      </c>
      <c r="E15222">
        <v>9.9125759999999996</v>
      </c>
    </row>
    <row r="15223" spans="4:5" x14ac:dyDescent="0.25">
      <c r="D15223">
        <v>15.209</v>
      </c>
      <c r="E15223">
        <v>9.9197469999999992</v>
      </c>
    </row>
    <row r="15224" spans="4:5" x14ac:dyDescent="0.25">
      <c r="D15224">
        <v>15.21</v>
      </c>
      <c r="E15224">
        <v>9.9278110000000002</v>
      </c>
    </row>
    <row r="15225" spans="4:5" x14ac:dyDescent="0.25">
      <c r="D15225">
        <v>15.211</v>
      </c>
      <c r="E15225">
        <v>9.9297500000000003</v>
      </c>
    </row>
    <row r="15226" spans="4:5" x14ac:dyDescent="0.25">
      <c r="D15226">
        <v>15.212</v>
      </c>
      <c r="E15226">
        <v>9.9341609999999996</v>
      </c>
    </row>
    <row r="15227" spans="4:5" x14ac:dyDescent="0.25">
      <c r="D15227">
        <v>15.212999999999999</v>
      </c>
      <c r="E15227">
        <v>9.9368590000000001</v>
      </c>
    </row>
    <row r="15228" spans="4:5" x14ac:dyDescent="0.25">
      <c r="D15228">
        <v>15.214</v>
      </c>
      <c r="E15228">
        <v>9.9415390000000006</v>
      </c>
    </row>
    <row r="15229" spans="4:5" x14ac:dyDescent="0.25">
      <c r="D15229">
        <v>15.215</v>
      </c>
      <c r="E15229">
        <v>9.9523200000000003</v>
      </c>
    </row>
    <row r="15230" spans="4:5" x14ac:dyDescent="0.25">
      <c r="D15230">
        <v>15.215999999999999</v>
      </c>
      <c r="E15230">
        <v>9.956512</v>
      </c>
    </row>
    <row r="15231" spans="4:5" x14ac:dyDescent="0.25">
      <c r="D15231">
        <v>15.217000000000001</v>
      </c>
      <c r="E15231">
        <v>9.9602959999999996</v>
      </c>
    </row>
    <row r="15232" spans="4:5" x14ac:dyDescent="0.25">
      <c r="D15232">
        <v>15.218</v>
      </c>
      <c r="E15232">
        <v>9.9657929999999997</v>
      </c>
    </row>
    <row r="15233" spans="4:5" x14ac:dyDescent="0.25">
      <c r="D15233">
        <v>15.218999999999999</v>
      </c>
      <c r="E15233">
        <v>9.9692969999999992</v>
      </c>
    </row>
    <row r="15234" spans="4:5" x14ac:dyDescent="0.25">
      <c r="D15234">
        <v>15.22</v>
      </c>
      <c r="E15234">
        <v>9.9720239999999993</v>
      </c>
    </row>
    <row r="15235" spans="4:5" x14ac:dyDescent="0.25">
      <c r="D15235">
        <v>15.221</v>
      </c>
      <c r="E15235">
        <v>9.9769129999999997</v>
      </c>
    </row>
    <row r="15236" spans="4:5" x14ac:dyDescent="0.25">
      <c r="D15236">
        <v>15.222</v>
      </c>
      <c r="E15236">
        <v>9.9839199999999995</v>
      </c>
    </row>
    <row r="15237" spans="4:5" x14ac:dyDescent="0.25">
      <c r="D15237">
        <v>15.223000000000001</v>
      </c>
      <c r="E15237">
        <v>9.9853719999999999</v>
      </c>
    </row>
    <row r="15238" spans="4:5" x14ac:dyDescent="0.25">
      <c r="D15238">
        <v>15.224</v>
      </c>
      <c r="E15238">
        <v>9.9884970000000006</v>
      </c>
    </row>
    <row r="15239" spans="4:5" x14ac:dyDescent="0.25">
      <c r="D15239">
        <v>15.225</v>
      </c>
      <c r="E15239">
        <v>9.9922389999999996</v>
      </c>
    </row>
    <row r="15240" spans="4:5" x14ac:dyDescent="0.25">
      <c r="D15240">
        <v>15.226000000000001</v>
      </c>
      <c r="E15240">
        <v>9.9957279999999997</v>
      </c>
    </row>
    <row r="15241" spans="4:5" x14ac:dyDescent="0.25">
      <c r="D15241">
        <v>15.227</v>
      </c>
      <c r="E15241">
        <v>9.9989830000000008</v>
      </c>
    </row>
    <row r="15242" spans="4:5" x14ac:dyDescent="0.25">
      <c r="D15242">
        <v>15.228</v>
      </c>
      <c r="E15242">
        <v>9.9999310000000001</v>
      </c>
    </row>
    <row r="15243" spans="4:5" x14ac:dyDescent="0.25">
      <c r="D15243">
        <v>15.228999999999999</v>
      </c>
      <c r="E15243">
        <v>10.00224</v>
      </c>
    </row>
    <row r="15244" spans="4:5" x14ac:dyDescent="0.25">
      <c r="D15244">
        <v>15.23</v>
      </c>
      <c r="E15244">
        <v>10.00417</v>
      </c>
    </row>
    <row r="15245" spans="4:5" x14ac:dyDescent="0.25">
      <c r="D15245">
        <v>15.231</v>
      </c>
      <c r="E15245">
        <v>10.007210000000001</v>
      </c>
    </row>
    <row r="15246" spans="4:5" x14ac:dyDescent="0.25">
      <c r="D15246">
        <v>15.231999999999999</v>
      </c>
      <c r="E15246">
        <v>10.013170000000001</v>
      </c>
    </row>
    <row r="15247" spans="4:5" x14ac:dyDescent="0.25">
      <c r="D15247">
        <v>15.233000000000001</v>
      </c>
      <c r="E15247">
        <v>10.017950000000001</v>
      </c>
    </row>
    <row r="15248" spans="4:5" x14ac:dyDescent="0.25">
      <c r="D15248">
        <v>15.234</v>
      </c>
      <c r="E15248">
        <v>10.02018</v>
      </c>
    </row>
    <row r="15249" spans="4:5" x14ac:dyDescent="0.25">
      <c r="D15249">
        <v>15.234999999999999</v>
      </c>
      <c r="E15249">
        <v>10.025370000000001</v>
      </c>
    </row>
    <row r="15250" spans="4:5" x14ac:dyDescent="0.25">
      <c r="D15250">
        <v>15.236000000000001</v>
      </c>
      <c r="E15250">
        <v>10.028549999999999</v>
      </c>
    </row>
    <row r="15251" spans="4:5" x14ac:dyDescent="0.25">
      <c r="D15251">
        <v>15.237</v>
      </c>
      <c r="E15251">
        <v>10.029389999999999</v>
      </c>
    </row>
    <row r="15252" spans="4:5" x14ac:dyDescent="0.25">
      <c r="D15252">
        <v>15.238</v>
      </c>
      <c r="E15252">
        <v>10.0351</v>
      </c>
    </row>
    <row r="15253" spans="4:5" x14ac:dyDescent="0.25">
      <c r="D15253">
        <v>15.239000000000001</v>
      </c>
      <c r="E15253">
        <v>10.03815</v>
      </c>
    </row>
    <row r="15254" spans="4:5" x14ac:dyDescent="0.25">
      <c r="D15254">
        <v>15.24</v>
      </c>
      <c r="E15254">
        <v>10.0413</v>
      </c>
    </row>
    <row r="15255" spans="4:5" x14ac:dyDescent="0.25">
      <c r="D15255">
        <v>15.241</v>
      </c>
      <c r="E15255">
        <v>10.041689999999999</v>
      </c>
    </row>
    <row r="15256" spans="4:5" x14ac:dyDescent="0.25">
      <c r="D15256">
        <v>15.242000000000001</v>
      </c>
      <c r="E15256">
        <v>10.047560000000001</v>
      </c>
    </row>
    <row r="15257" spans="4:5" x14ac:dyDescent="0.25">
      <c r="D15257">
        <v>15.243</v>
      </c>
      <c r="E15257">
        <v>10.05843</v>
      </c>
    </row>
    <row r="15258" spans="4:5" x14ac:dyDescent="0.25">
      <c r="D15258">
        <v>15.244</v>
      </c>
      <c r="E15258">
        <v>10.06264</v>
      </c>
    </row>
    <row r="15259" spans="4:5" x14ac:dyDescent="0.25">
      <c r="D15259">
        <v>15.244999999999999</v>
      </c>
      <c r="E15259">
        <v>10.066090000000001</v>
      </c>
    </row>
    <row r="15260" spans="4:5" x14ac:dyDescent="0.25">
      <c r="D15260">
        <v>15.246</v>
      </c>
      <c r="E15260">
        <v>10.06841</v>
      </c>
    </row>
    <row r="15261" spans="4:5" x14ac:dyDescent="0.25">
      <c r="D15261">
        <v>15.247</v>
      </c>
      <c r="E15261">
        <v>10.074149999999999</v>
      </c>
    </row>
    <row r="15262" spans="4:5" x14ac:dyDescent="0.25">
      <c r="D15262">
        <v>15.247999999999999</v>
      </c>
      <c r="E15262">
        <v>10.0779</v>
      </c>
    </row>
    <row r="15263" spans="4:5" x14ac:dyDescent="0.25">
      <c r="D15263">
        <v>15.249000000000001</v>
      </c>
      <c r="E15263">
        <v>10.08755</v>
      </c>
    </row>
    <row r="15264" spans="4:5" x14ac:dyDescent="0.25">
      <c r="D15264">
        <v>15.25</v>
      </c>
      <c r="E15264">
        <v>10.09146</v>
      </c>
    </row>
    <row r="15265" spans="4:5" x14ac:dyDescent="0.25">
      <c r="D15265">
        <v>15.250999999999999</v>
      </c>
      <c r="E15265">
        <v>10.09765</v>
      </c>
    </row>
    <row r="15266" spans="4:5" x14ac:dyDescent="0.25">
      <c r="D15266">
        <v>15.252000000000001</v>
      </c>
      <c r="E15266">
        <v>10.10317</v>
      </c>
    </row>
    <row r="15267" spans="4:5" x14ac:dyDescent="0.25">
      <c r="D15267">
        <v>15.253</v>
      </c>
      <c r="E15267">
        <v>10.11049</v>
      </c>
    </row>
    <row r="15268" spans="4:5" x14ac:dyDescent="0.25">
      <c r="D15268">
        <v>15.254</v>
      </c>
      <c r="E15268">
        <v>10.115740000000001</v>
      </c>
    </row>
    <row r="15269" spans="4:5" x14ac:dyDescent="0.25">
      <c r="D15269">
        <v>15.255000000000001</v>
      </c>
      <c r="E15269">
        <v>10.12079</v>
      </c>
    </row>
    <row r="15270" spans="4:5" x14ac:dyDescent="0.25">
      <c r="D15270">
        <v>15.256</v>
      </c>
      <c r="E15270">
        <v>10.122669999999999</v>
      </c>
    </row>
    <row r="15271" spans="4:5" x14ac:dyDescent="0.25">
      <c r="D15271">
        <v>15.257</v>
      </c>
      <c r="E15271">
        <v>10.129339999999999</v>
      </c>
    </row>
    <row r="15272" spans="4:5" x14ac:dyDescent="0.25">
      <c r="D15272">
        <v>15.257999999999999</v>
      </c>
      <c r="E15272">
        <v>10.132989999999999</v>
      </c>
    </row>
    <row r="15273" spans="4:5" x14ac:dyDescent="0.25">
      <c r="D15273">
        <v>15.259</v>
      </c>
      <c r="E15273">
        <v>10.14057</v>
      </c>
    </row>
    <row r="15274" spans="4:5" x14ac:dyDescent="0.25">
      <c r="D15274">
        <v>15.26</v>
      </c>
      <c r="E15274">
        <v>10.144310000000001</v>
      </c>
    </row>
    <row r="15275" spans="4:5" x14ac:dyDescent="0.25">
      <c r="D15275">
        <v>15.260999999999999</v>
      </c>
      <c r="E15275">
        <v>10.15122</v>
      </c>
    </row>
    <row r="15276" spans="4:5" x14ac:dyDescent="0.25">
      <c r="D15276">
        <v>15.262</v>
      </c>
      <c r="E15276">
        <v>10.155379999999999</v>
      </c>
    </row>
    <row r="15277" spans="4:5" x14ac:dyDescent="0.25">
      <c r="D15277">
        <v>15.263</v>
      </c>
      <c r="E15277">
        <v>10.163320000000001</v>
      </c>
    </row>
    <row r="15278" spans="4:5" x14ac:dyDescent="0.25">
      <c r="D15278">
        <v>15.263999999999999</v>
      </c>
      <c r="E15278">
        <v>10.166510000000001</v>
      </c>
    </row>
    <row r="15279" spans="4:5" x14ac:dyDescent="0.25">
      <c r="D15279">
        <v>15.265000000000001</v>
      </c>
      <c r="E15279">
        <v>10.17201</v>
      </c>
    </row>
    <row r="15280" spans="4:5" x14ac:dyDescent="0.25">
      <c r="D15280">
        <v>15.266</v>
      </c>
      <c r="E15280">
        <v>10.17775</v>
      </c>
    </row>
    <row r="15281" spans="4:5" x14ac:dyDescent="0.25">
      <c r="D15281">
        <v>15.266999999999999</v>
      </c>
      <c r="E15281">
        <v>10.183529999999999</v>
      </c>
    </row>
    <row r="15282" spans="4:5" x14ac:dyDescent="0.25">
      <c r="D15282">
        <v>15.268000000000001</v>
      </c>
      <c r="E15282">
        <v>10.186120000000001</v>
      </c>
    </row>
    <row r="15283" spans="4:5" x14ac:dyDescent="0.25">
      <c r="D15283">
        <v>15.269</v>
      </c>
      <c r="E15283">
        <v>10.19247</v>
      </c>
    </row>
    <row r="15284" spans="4:5" x14ac:dyDescent="0.25">
      <c r="D15284">
        <v>15.27</v>
      </c>
      <c r="E15284">
        <v>10.19708</v>
      </c>
    </row>
    <row r="15285" spans="4:5" x14ac:dyDescent="0.25">
      <c r="D15285">
        <v>15.271000000000001</v>
      </c>
      <c r="E15285">
        <v>10.201840000000001</v>
      </c>
    </row>
    <row r="15286" spans="4:5" x14ac:dyDescent="0.25">
      <c r="D15286">
        <v>15.272</v>
      </c>
      <c r="E15286">
        <v>10.20421</v>
      </c>
    </row>
    <row r="15287" spans="4:5" x14ac:dyDescent="0.25">
      <c r="D15287">
        <v>15.273</v>
      </c>
      <c r="E15287">
        <v>10.203939999999999</v>
      </c>
    </row>
    <row r="15288" spans="4:5" x14ac:dyDescent="0.25">
      <c r="D15288">
        <v>15.273999999999999</v>
      </c>
      <c r="E15288">
        <v>10.208729999999999</v>
      </c>
    </row>
    <row r="15289" spans="4:5" x14ac:dyDescent="0.25">
      <c r="D15289">
        <v>15.275</v>
      </c>
      <c r="E15289">
        <v>10.21306</v>
      </c>
    </row>
    <row r="15290" spans="4:5" x14ac:dyDescent="0.25">
      <c r="D15290">
        <v>15.276</v>
      </c>
      <c r="E15290">
        <v>10.215920000000001</v>
      </c>
    </row>
    <row r="15291" spans="4:5" x14ac:dyDescent="0.25">
      <c r="D15291">
        <v>15.276999999999999</v>
      </c>
      <c r="E15291">
        <v>10.218159999999999</v>
      </c>
    </row>
    <row r="15292" spans="4:5" x14ac:dyDescent="0.25">
      <c r="D15292">
        <v>15.278</v>
      </c>
      <c r="E15292">
        <v>10.21926</v>
      </c>
    </row>
    <row r="15293" spans="4:5" x14ac:dyDescent="0.25">
      <c r="D15293">
        <v>15.279</v>
      </c>
      <c r="E15293">
        <v>10.220890000000001</v>
      </c>
    </row>
    <row r="15294" spans="4:5" x14ac:dyDescent="0.25">
      <c r="D15294">
        <v>15.28</v>
      </c>
      <c r="E15294">
        <v>10.22428</v>
      </c>
    </row>
    <row r="15295" spans="4:5" x14ac:dyDescent="0.25">
      <c r="D15295">
        <v>15.281000000000001</v>
      </c>
      <c r="E15295">
        <v>10.22804</v>
      </c>
    </row>
    <row r="15296" spans="4:5" x14ac:dyDescent="0.25">
      <c r="D15296">
        <v>15.282</v>
      </c>
      <c r="E15296">
        <v>10.22711</v>
      </c>
    </row>
    <row r="15297" spans="4:5" x14ac:dyDescent="0.25">
      <c r="D15297">
        <v>15.282999999999999</v>
      </c>
      <c r="E15297">
        <v>10.230880000000001</v>
      </c>
    </row>
    <row r="15298" spans="4:5" x14ac:dyDescent="0.25">
      <c r="D15298">
        <v>15.284000000000001</v>
      </c>
      <c r="E15298">
        <v>10.234999999999999</v>
      </c>
    </row>
    <row r="15299" spans="4:5" x14ac:dyDescent="0.25">
      <c r="D15299">
        <v>15.285</v>
      </c>
      <c r="E15299">
        <v>10.23903</v>
      </c>
    </row>
    <row r="15300" spans="4:5" x14ac:dyDescent="0.25">
      <c r="D15300">
        <v>15.286</v>
      </c>
      <c r="E15300">
        <v>10.242179999999999</v>
      </c>
    </row>
    <row r="15301" spans="4:5" x14ac:dyDescent="0.25">
      <c r="D15301">
        <v>15.287000000000001</v>
      </c>
      <c r="E15301">
        <v>10.244910000000001</v>
      </c>
    </row>
    <row r="15302" spans="4:5" x14ac:dyDescent="0.25">
      <c r="D15302">
        <v>15.288</v>
      </c>
      <c r="E15302">
        <v>10.248530000000001</v>
      </c>
    </row>
    <row r="15303" spans="4:5" x14ac:dyDescent="0.25">
      <c r="D15303">
        <v>15.289</v>
      </c>
      <c r="E15303">
        <v>10.25225</v>
      </c>
    </row>
    <row r="15304" spans="4:5" x14ac:dyDescent="0.25">
      <c r="D15304">
        <v>15.29</v>
      </c>
      <c r="E15304">
        <v>10.25543</v>
      </c>
    </row>
    <row r="15305" spans="4:5" x14ac:dyDescent="0.25">
      <c r="D15305">
        <v>15.291</v>
      </c>
      <c r="E15305">
        <v>10.26458</v>
      </c>
    </row>
    <row r="15306" spans="4:5" x14ac:dyDescent="0.25">
      <c r="D15306">
        <v>15.292</v>
      </c>
      <c r="E15306">
        <v>10.267749999999999</v>
      </c>
    </row>
    <row r="15307" spans="4:5" x14ac:dyDescent="0.25">
      <c r="D15307">
        <v>15.292999999999999</v>
      </c>
      <c r="E15307">
        <v>10.268940000000001</v>
      </c>
    </row>
    <row r="15308" spans="4:5" x14ac:dyDescent="0.25">
      <c r="D15308">
        <v>15.294</v>
      </c>
      <c r="E15308">
        <v>10.27524</v>
      </c>
    </row>
    <row r="15309" spans="4:5" x14ac:dyDescent="0.25">
      <c r="D15309">
        <v>15.295</v>
      </c>
      <c r="E15309">
        <v>10.277419999999999</v>
      </c>
    </row>
    <row r="15310" spans="4:5" x14ac:dyDescent="0.25">
      <c r="D15310">
        <v>15.295999999999999</v>
      </c>
      <c r="E15310">
        <v>10.27965</v>
      </c>
    </row>
    <row r="15311" spans="4:5" x14ac:dyDescent="0.25">
      <c r="D15311">
        <v>15.297000000000001</v>
      </c>
      <c r="E15311">
        <v>10.28407</v>
      </c>
    </row>
    <row r="15312" spans="4:5" x14ac:dyDescent="0.25">
      <c r="D15312">
        <v>15.298</v>
      </c>
      <c r="E15312">
        <v>10.28382</v>
      </c>
    </row>
    <row r="15313" spans="4:5" x14ac:dyDescent="0.25">
      <c r="D15313">
        <v>15.298999999999999</v>
      </c>
      <c r="E15313">
        <v>10.28871</v>
      </c>
    </row>
    <row r="15314" spans="4:5" x14ac:dyDescent="0.25">
      <c r="D15314">
        <v>15.3</v>
      </c>
      <c r="E15314">
        <v>10.29542</v>
      </c>
    </row>
    <row r="15315" spans="4:5" x14ac:dyDescent="0.25">
      <c r="D15315">
        <v>15.301</v>
      </c>
      <c r="E15315">
        <v>10.29799</v>
      </c>
    </row>
    <row r="15316" spans="4:5" x14ac:dyDescent="0.25">
      <c r="D15316">
        <v>15.302</v>
      </c>
      <c r="E15316">
        <v>10.30002</v>
      </c>
    </row>
    <row r="15317" spans="4:5" x14ac:dyDescent="0.25">
      <c r="D15317">
        <v>15.303000000000001</v>
      </c>
      <c r="E15317">
        <v>10.302849999999999</v>
      </c>
    </row>
    <row r="15318" spans="4:5" x14ac:dyDescent="0.25">
      <c r="D15318">
        <v>15.304</v>
      </c>
      <c r="E15318">
        <v>10.30382</v>
      </c>
    </row>
    <row r="15319" spans="4:5" x14ac:dyDescent="0.25">
      <c r="D15319">
        <v>15.305</v>
      </c>
      <c r="E15319">
        <v>10.31073</v>
      </c>
    </row>
    <row r="15320" spans="4:5" x14ac:dyDescent="0.25">
      <c r="D15320">
        <v>15.305999999999999</v>
      </c>
      <c r="E15320">
        <v>10.31864</v>
      </c>
    </row>
    <row r="15321" spans="4:5" x14ac:dyDescent="0.25">
      <c r="D15321">
        <v>15.307</v>
      </c>
      <c r="E15321">
        <v>10.3238</v>
      </c>
    </row>
    <row r="15322" spans="4:5" x14ac:dyDescent="0.25">
      <c r="D15322">
        <v>15.308</v>
      </c>
      <c r="E15322">
        <v>10.329230000000001</v>
      </c>
    </row>
    <row r="15323" spans="4:5" x14ac:dyDescent="0.25">
      <c r="D15323">
        <v>15.308999999999999</v>
      </c>
      <c r="E15323">
        <v>10.33497</v>
      </c>
    </row>
    <row r="15324" spans="4:5" x14ac:dyDescent="0.25">
      <c r="D15324">
        <v>15.31</v>
      </c>
      <c r="E15324">
        <v>10.338620000000001</v>
      </c>
    </row>
    <row r="15325" spans="4:5" x14ac:dyDescent="0.25">
      <c r="D15325">
        <v>15.311</v>
      </c>
      <c r="E15325">
        <v>10.33991</v>
      </c>
    </row>
    <row r="15326" spans="4:5" x14ac:dyDescent="0.25">
      <c r="D15326">
        <v>15.311999999999999</v>
      </c>
      <c r="E15326">
        <v>10.340260000000001</v>
      </c>
    </row>
    <row r="15327" spans="4:5" x14ac:dyDescent="0.25">
      <c r="D15327">
        <v>15.313000000000001</v>
      </c>
      <c r="E15327">
        <v>10.341939999999999</v>
      </c>
    </row>
    <row r="15328" spans="4:5" x14ac:dyDescent="0.25">
      <c r="D15328">
        <v>15.314</v>
      </c>
      <c r="E15328">
        <v>10.343730000000001</v>
      </c>
    </row>
    <row r="15329" spans="4:5" x14ac:dyDescent="0.25">
      <c r="D15329">
        <v>15.315</v>
      </c>
      <c r="E15329">
        <v>10.344569999999999</v>
      </c>
    </row>
    <row r="15330" spans="4:5" x14ac:dyDescent="0.25">
      <c r="D15330">
        <v>15.316000000000001</v>
      </c>
      <c r="E15330">
        <v>10.34657</v>
      </c>
    </row>
    <row r="15331" spans="4:5" x14ac:dyDescent="0.25">
      <c r="D15331">
        <v>15.317</v>
      </c>
      <c r="E15331">
        <v>10.35045</v>
      </c>
    </row>
    <row r="15332" spans="4:5" x14ac:dyDescent="0.25">
      <c r="D15332">
        <v>15.318</v>
      </c>
      <c r="E15332">
        <v>10.350519999999999</v>
      </c>
    </row>
    <row r="15333" spans="4:5" x14ac:dyDescent="0.25">
      <c r="D15333">
        <v>15.319000000000001</v>
      </c>
      <c r="E15333">
        <v>10.35478</v>
      </c>
    </row>
    <row r="15334" spans="4:5" x14ac:dyDescent="0.25">
      <c r="D15334">
        <v>15.32</v>
      </c>
      <c r="E15334">
        <v>10.356949999999999</v>
      </c>
    </row>
    <row r="15335" spans="4:5" x14ac:dyDescent="0.25">
      <c r="D15335">
        <v>15.321</v>
      </c>
      <c r="E15335">
        <v>10.36004</v>
      </c>
    </row>
    <row r="15336" spans="4:5" x14ac:dyDescent="0.25">
      <c r="D15336">
        <v>15.321999999999999</v>
      </c>
      <c r="E15336">
        <v>10.36407</v>
      </c>
    </row>
    <row r="15337" spans="4:5" x14ac:dyDescent="0.25">
      <c r="D15337">
        <v>15.323</v>
      </c>
      <c r="E15337">
        <v>10.367660000000001</v>
      </c>
    </row>
    <row r="15338" spans="4:5" x14ac:dyDescent="0.25">
      <c r="D15338">
        <v>15.324</v>
      </c>
      <c r="E15338">
        <v>10.374169999999999</v>
      </c>
    </row>
    <row r="15339" spans="4:5" x14ac:dyDescent="0.25">
      <c r="D15339">
        <v>15.324999999999999</v>
      </c>
      <c r="E15339">
        <v>10.38076</v>
      </c>
    </row>
    <row r="15340" spans="4:5" x14ac:dyDescent="0.25">
      <c r="D15340">
        <v>15.326000000000001</v>
      </c>
      <c r="E15340">
        <v>10.38912</v>
      </c>
    </row>
    <row r="15341" spans="4:5" x14ac:dyDescent="0.25">
      <c r="D15341">
        <v>15.327</v>
      </c>
      <c r="E15341">
        <v>10.39367</v>
      </c>
    </row>
    <row r="15342" spans="4:5" x14ac:dyDescent="0.25">
      <c r="D15342">
        <v>15.327999999999999</v>
      </c>
      <c r="E15342">
        <v>10.401070000000001</v>
      </c>
    </row>
    <row r="15343" spans="4:5" x14ac:dyDescent="0.25">
      <c r="D15343">
        <v>15.329000000000001</v>
      </c>
      <c r="E15343">
        <v>10.40489</v>
      </c>
    </row>
    <row r="15344" spans="4:5" x14ac:dyDescent="0.25">
      <c r="D15344">
        <v>15.33</v>
      </c>
      <c r="E15344">
        <v>10.410299999999999</v>
      </c>
    </row>
    <row r="15345" spans="4:5" x14ac:dyDescent="0.25">
      <c r="D15345">
        <v>15.331</v>
      </c>
      <c r="E15345">
        <v>10.41084</v>
      </c>
    </row>
    <row r="15346" spans="4:5" x14ac:dyDescent="0.25">
      <c r="D15346">
        <v>15.332000000000001</v>
      </c>
      <c r="E15346">
        <v>10.41215</v>
      </c>
    </row>
    <row r="15347" spans="4:5" x14ac:dyDescent="0.25">
      <c r="D15347">
        <v>15.333</v>
      </c>
      <c r="E15347">
        <v>10.412409999999999</v>
      </c>
    </row>
    <row r="15348" spans="4:5" x14ac:dyDescent="0.25">
      <c r="D15348">
        <v>15.334</v>
      </c>
      <c r="E15348">
        <v>10.414910000000001</v>
      </c>
    </row>
    <row r="15349" spans="4:5" x14ac:dyDescent="0.25">
      <c r="D15349">
        <v>15.335000000000001</v>
      </c>
      <c r="E15349">
        <v>10.419639999999999</v>
      </c>
    </row>
    <row r="15350" spans="4:5" x14ac:dyDescent="0.25">
      <c r="D15350">
        <v>15.336</v>
      </c>
      <c r="E15350">
        <v>10.423310000000001</v>
      </c>
    </row>
    <row r="15351" spans="4:5" x14ac:dyDescent="0.25">
      <c r="D15351">
        <v>15.337</v>
      </c>
      <c r="E15351">
        <v>10.42178</v>
      </c>
    </row>
    <row r="15352" spans="4:5" x14ac:dyDescent="0.25">
      <c r="D15352">
        <v>15.337999999999999</v>
      </c>
      <c r="E15352">
        <v>10.42482</v>
      </c>
    </row>
    <row r="15353" spans="4:5" x14ac:dyDescent="0.25">
      <c r="D15353">
        <v>15.339</v>
      </c>
      <c r="E15353">
        <v>10.429119999999999</v>
      </c>
    </row>
    <row r="15354" spans="4:5" x14ac:dyDescent="0.25">
      <c r="D15354">
        <v>15.34</v>
      </c>
      <c r="E15354">
        <v>10.433870000000001</v>
      </c>
    </row>
    <row r="15355" spans="4:5" x14ac:dyDescent="0.25">
      <c r="D15355">
        <v>15.340999999999999</v>
      </c>
      <c r="E15355">
        <v>10.43802</v>
      </c>
    </row>
    <row r="15356" spans="4:5" x14ac:dyDescent="0.25">
      <c r="D15356">
        <v>15.342000000000001</v>
      </c>
      <c r="E15356">
        <v>10.44247</v>
      </c>
    </row>
    <row r="15357" spans="4:5" x14ac:dyDescent="0.25">
      <c r="D15357">
        <v>15.343</v>
      </c>
      <c r="E15357">
        <v>10.447430000000001</v>
      </c>
    </row>
    <row r="15358" spans="4:5" x14ac:dyDescent="0.25">
      <c r="D15358">
        <v>15.343999999999999</v>
      </c>
      <c r="E15358">
        <v>10.450049999999999</v>
      </c>
    </row>
    <row r="15359" spans="4:5" x14ac:dyDescent="0.25">
      <c r="D15359">
        <v>15.345000000000001</v>
      </c>
      <c r="E15359">
        <v>10.451219999999999</v>
      </c>
    </row>
    <row r="15360" spans="4:5" x14ac:dyDescent="0.25">
      <c r="D15360">
        <v>15.346</v>
      </c>
      <c r="E15360">
        <v>10.453150000000001</v>
      </c>
    </row>
    <row r="15361" spans="4:5" x14ac:dyDescent="0.25">
      <c r="D15361">
        <v>15.347</v>
      </c>
      <c r="E15361">
        <v>10.456799999999999</v>
      </c>
    </row>
    <row r="15362" spans="4:5" x14ac:dyDescent="0.25">
      <c r="D15362">
        <v>15.348000000000001</v>
      </c>
      <c r="E15362">
        <v>10.459540000000001</v>
      </c>
    </row>
    <row r="15363" spans="4:5" x14ac:dyDescent="0.25">
      <c r="D15363">
        <v>15.349</v>
      </c>
      <c r="E15363">
        <v>10.46536</v>
      </c>
    </row>
    <row r="15364" spans="4:5" x14ac:dyDescent="0.25">
      <c r="D15364">
        <v>15.35</v>
      </c>
      <c r="E15364">
        <v>10.47045</v>
      </c>
    </row>
    <row r="15365" spans="4:5" x14ac:dyDescent="0.25">
      <c r="D15365">
        <v>15.351000000000001</v>
      </c>
      <c r="E15365">
        <v>10.47364</v>
      </c>
    </row>
    <row r="15366" spans="4:5" x14ac:dyDescent="0.25">
      <c r="D15366">
        <v>15.352</v>
      </c>
      <c r="E15366">
        <v>10.481920000000001</v>
      </c>
    </row>
    <row r="15367" spans="4:5" x14ac:dyDescent="0.25">
      <c r="D15367">
        <v>15.353</v>
      </c>
      <c r="E15367">
        <v>10.48166</v>
      </c>
    </row>
    <row r="15368" spans="4:5" x14ac:dyDescent="0.25">
      <c r="D15368">
        <v>15.353999999999999</v>
      </c>
      <c r="E15368">
        <v>10.484819999999999</v>
      </c>
    </row>
    <row r="15369" spans="4:5" x14ac:dyDescent="0.25">
      <c r="D15369">
        <v>15.355</v>
      </c>
      <c r="E15369">
        <v>10.491020000000001</v>
      </c>
    </row>
    <row r="15370" spans="4:5" x14ac:dyDescent="0.25">
      <c r="D15370">
        <v>15.356</v>
      </c>
      <c r="E15370">
        <v>10.498340000000001</v>
      </c>
    </row>
    <row r="15371" spans="4:5" x14ac:dyDescent="0.25">
      <c r="D15371">
        <v>15.356999999999999</v>
      </c>
      <c r="E15371">
        <v>10.507759999999999</v>
      </c>
    </row>
    <row r="15372" spans="4:5" x14ac:dyDescent="0.25">
      <c r="D15372">
        <v>15.358000000000001</v>
      </c>
      <c r="E15372">
        <v>10.51351</v>
      </c>
    </row>
    <row r="15373" spans="4:5" x14ac:dyDescent="0.25">
      <c r="D15373">
        <v>15.359</v>
      </c>
      <c r="E15373">
        <v>10.51845</v>
      </c>
    </row>
    <row r="15374" spans="4:5" x14ac:dyDescent="0.25">
      <c r="D15374">
        <v>15.36</v>
      </c>
      <c r="E15374">
        <v>10.52153</v>
      </c>
    </row>
    <row r="15375" spans="4:5" x14ac:dyDescent="0.25">
      <c r="D15375">
        <v>15.361000000000001</v>
      </c>
      <c r="E15375">
        <v>10.525399999999999</v>
      </c>
    </row>
    <row r="15376" spans="4:5" x14ac:dyDescent="0.25">
      <c r="D15376">
        <v>15.362</v>
      </c>
      <c r="E15376">
        <v>10.529070000000001</v>
      </c>
    </row>
    <row r="15377" spans="4:5" x14ac:dyDescent="0.25">
      <c r="D15377">
        <v>15.363</v>
      </c>
      <c r="E15377">
        <v>10.53327</v>
      </c>
    </row>
    <row r="15378" spans="4:5" x14ac:dyDescent="0.25">
      <c r="D15378">
        <v>15.364000000000001</v>
      </c>
      <c r="E15378">
        <v>10.535259999999999</v>
      </c>
    </row>
    <row r="15379" spans="4:5" x14ac:dyDescent="0.25">
      <c r="D15379">
        <v>15.365</v>
      </c>
      <c r="E15379">
        <v>10.540660000000001</v>
      </c>
    </row>
    <row r="15380" spans="4:5" x14ac:dyDescent="0.25">
      <c r="D15380">
        <v>15.366</v>
      </c>
      <c r="E15380">
        <v>10.539899999999999</v>
      </c>
    </row>
    <row r="15381" spans="4:5" x14ac:dyDescent="0.25">
      <c r="D15381">
        <v>15.367000000000001</v>
      </c>
      <c r="E15381">
        <v>10.54149</v>
      </c>
    </row>
    <row r="15382" spans="4:5" x14ac:dyDescent="0.25">
      <c r="D15382">
        <v>15.368</v>
      </c>
      <c r="E15382">
        <v>10.545339999999999</v>
      </c>
    </row>
    <row r="15383" spans="4:5" x14ac:dyDescent="0.25">
      <c r="D15383">
        <v>15.369</v>
      </c>
      <c r="E15383">
        <v>10.54383</v>
      </c>
    </row>
    <row r="15384" spans="4:5" x14ac:dyDescent="0.25">
      <c r="D15384">
        <v>15.37</v>
      </c>
      <c r="E15384">
        <v>10.548690000000001</v>
      </c>
    </row>
    <row r="15385" spans="4:5" x14ac:dyDescent="0.25">
      <c r="D15385">
        <v>15.371</v>
      </c>
      <c r="E15385">
        <v>10.55341</v>
      </c>
    </row>
    <row r="15386" spans="4:5" x14ac:dyDescent="0.25">
      <c r="D15386">
        <v>15.372</v>
      </c>
      <c r="E15386">
        <v>10.55491</v>
      </c>
    </row>
    <row r="15387" spans="4:5" x14ac:dyDescent="0.25">
      <c r="D15387">
        <v>15.372999999999999</v>
      </c>
      <c r="E15387">
        <v>10.56071</v>
      </c>
    </row>
    <row r="15388" spans="4:5" x14ac:dyDescent="0.25">
      <c r="D15388">
        <v>15.374000000000001</v>
      </c>
      <c r="E15388">
        <v>10.560930000000001</v>
      </c>
    </row>
    <row r="15389" spans="4:5" x14ac:dyDescent="0.25">
      <c r="D15389">
        <v>15.375</v>
      </c>
      <c r="E15389">
        <v>10.56512</v>
      </c>
    </row>
    <row r="15390" spans="4:5" x14ac:dyDescent="0.25">
      <c r="D15390">
        <v>15.375999999999999</v>
      </c>
      <c r="E15390">
        <v>10.56601</v>
      </c>
    </row>
    <row r="15391" spans="4:5" x14ac:dyDescent="0.25">
      <c r="D15391">
        <v>15.377000000000001</v>
      </c>
      <c r="E15391">
        <v>10.565580000000001</v>
      </c>
    </row>
    <row r="15392" spans="4:5" x14ac:dyDescent="0.25">
      <c r="D15392">
        <v>15.378</v>
      </c>
      <c r="E15392">
        <v>10.56654</v>
      </c>
    </row>
    <row r="15393" spans="4:5" x14ac:dyDescent="0.25">
      <c r="D15393">
        <v>15.379</v>
      </c>
      <c r="E15393">
        <v>10.571440000000001</v>
      </c>
    </row>
    <row r="15394" spans="4:5" x14ac:dyDescent="0.25">
      <c r="D15394">
        <v>15.38</v>
      </c>
      <c r="E15394">
        <v>10.573119999999999</v>
      </c>
    </row>
    <row r="15395" spans="4:5" x14ac:dyDescent="0.25">
      <c r="D15395">
        <v>15.381</v>
      </c>
      <c r="E15395">
        <v>10.575699999999999</v>
      </c>
    </row>
    <row r="15396" spans="4:5" x14ac:dyDescent="0.25">
      <c r="D15396">
        <v>15.382</v>
      </c>
      <c r="E15396">
        <v>10.580769999999999</v>
      </c>
    </row>
    <row r="15397" spans="4:5" x14ac:dyDescent="0.25">
      <c r="D15397">
        <v>15.382999999999999</v>
      </c>
      <c r="E15397">
        <v>10.5848</v>
      </c>
    </row>
    <row r="15398" spans="4:5" x14ac:dyDescent="0.25">
      <c r="D15398">
        <v>15.384</v>
      </c>
      <c r="E15398">
        <v>10.58888</v>
      </c>
    </row>
    <row r="15399" spans="4:5" x14ac:dyDescent="0.25">
      <c r="D15399">
        <v>15.385</v>
      </c>
      <c r="E15399">
        <v>10.592359999999999</v>
      </c>
    </row>
    <row r="15400" spans="4:5" x14ac:dyDescent="0.25">
      <c r="D15400">
        <v>15.385999999999999</v>
      </c>
      <c r="E15400">
        <v>10.59699</v>
      </c>
    </row>
    <row r="15401" spans="4:5" x14ac:dyDescent="0.25">
      <c r="D15401">
        <v>15.387</v>
      </c>
      <c r="E15401">
        <v>10.60083</v>
      </c>
    </row>
    <row r="15402" spans="4:5" x14ac:dyDescent="0.25">
      <c r="D15402">
        <v>15.388</v>
      </c>
      <c r="E15402">
        <v>10.60521</v>
      </c>
    </row>
    <row r="15403" spans="4:5" x14ac:dyDescent="0.25">
      <c r="D15403">
        <v>15.388999999999999</v>
      </c>
      <c r="E15403">
        <v>10.609830000000001</v>
      </c>
    </row>
    <row r="15404" spans="4:5" x14ac:dyDescent="0.25">
      <c r="D15404">
        <v>15.39</v>
      </c>
      <c r="E15404">
        <v>10.611940000000001</v>
      </c>
    </row>
    <row r="15405" spans="4:5" x14ac:dyDescent="0.25">
      <c r="D15405">
        <v>15.391</v>
      </c>
      <c r="E15405">
        <v>10.61505</v>
      </c>
    </row>
    <row r="15406" spans="4:5" x14ac:dyDescent="0.25">
      <c r="D15406">
        <v>15.391999999999999</v>
      </c>
      <c r="E15406">
        <v>10.61542</v>
      </c>
    </row>
    <row r="15407" spans="4:5" x14ac:dyDescent="0.25">
      <c r="D15407">
        <v>15.393000000000001</v>
      </c>
      <c r="E15407">
        <v>10.619949999999999</v>
      </c>
    </row>
    <row r="15408" spans="4:5" x14ac:dyDescent="0.25">
      <c r="D15408">
        <v>15.394</v>
      </c>
      <c r="E15408">
        <v>10.62105</v>
      </c>
    </row>
    <row r="15409" spans="4:5" x14ac:dyDescent="0.25">
      <c r="D15409">
        <v>15.395</v>
      </c>
      <c r="E15409">
        <v>10.62153</v>
      </c>
    </row>
    <row r="15410" spans="4:5" x14ac:dyDescent="0.25">
      <c r="D15410">
        <v>15.396000000000001</v>
      </c>
      <c r="E15410">
        <v>10.62237</v>
      </c>
    </row>
    <row r="15411" spans="4:5" x14ac:dyDescent="0.25">
      <c r="D15411">
        <v>15.397</v>
      </c>
      <c r="E15411">
        <v>10.627000000000001</v>
      </c>
    </row>
    <row r="15412" spans="4:5" x14ac:dyDescent="0.25">
      <c r="D15412">
        <v>15.398</v>
      </c>
      <c r="E15412">
        <v>10.631460000000001</v>
      </c>
    </row>
    <row r="15413" spans="4:5" x14ac:dyDescent="0.25">
      <c r="D15413">
        <v>15.398999999999999</v>
      </c>
      <c r="E15413">
        <v>10.631500000000001</v>
      </c>
    </row>
    <row r="15414" spans="4:5" x14ac:dyDescent="0.25">
      <c r="D15414">
        <v>15.4</v>
      </c>
      <c r="E15414">
        <v>10.632630000000001</v>
      </c>
    </row>
    <row r="15415" spans="4:5" x14ac:dyDescent="0.25">
      <c r="D15415">
        <v>15.401</v>
      </c>
      <c r="E15415">
        <v>10.63265</v>
      </c>
    </row>
    <row r="15416" spans="4:5" x14ac:dyDescent="0.25">
      <c r="D15416">
        <v>15.401999999999999</v>
      </c>
      <c r="E15416">
        <v>10.637779999999999</v>
      </c>
    </row>
    <row r="15417" spans="4:5" x14ac:dyDescent="0.25">
      <c r="D15417">
        <v>15.403</v>
      </c>
      <c r="E15417">
        <v>10.64138</v>
      </c>
    </row>
    <row r="15418" spans="4:5" x14ac:dyDescent="0.25">
      <c r="D15418">
        <v>15.404</v>
      </c>
      <c r="E15418">
        <v>10.65019</v>
      </c>
    </row>
    <row r="15419" spans="4:5" x14ac:dyDescent="0.25">
      <c r="D15419">
        <v>15.404999999999999</v>
      </c>
      <c r="E15419">
        <v>10.655250000000001</v>
      </c>
    </row>
    <row r="15420" spans="4:5" x14ac:dyDescent="0.25">
      <c r="D15420">
        <v>15.406000000000001</v>
      </c>
      <c r="E15420">
        <v>10.660740000000001</v>
      </c>
    </row>
    <row r="15421" spans="4:5" x14ac:dyDescent="0.25">
      <c r="D15421">
        <v>15.407</v>
      </c>
      <c r="E15421">
        <v>10.66677</v>
      </c>
    </row>
    <row r="15422" spans="4:5" x14ac:dyDescent="0.25">
      <c r="D15422">
        <v>15.407999999999999</v>
      </c>
      <c r="E15422">
        <v>10.666700000000001</v>
      </c>
    </row>
    <row r="15423" spans="4:5" x14ac:dyDescent="0.25">
      <c r="D15423">
        <v>15.409000000000001</v>
      </c>
      <c r="E15423">
        <v>10.66778</v>
      </c>
    </row>
    <row r="15424" spans="4:5" x14ac:dyDescent="0.25">
      <c r="D15424">
        <v>15.41</v>
      </c>
      <c r="E15424">
        <v>10.67159</v>
      </c>
    </row>
    <row r="15425" spans="4:5" x14ac:dyDescent="0.25">
      <c r="D15425">
        <v>15.411</v>
      </c>
      <c r="E15425">
        <v>10.66911</v>
      </c>
    </row>
    <row r="15426" spans="4:5" x14ac:dyDescent="0.25">
      <c r="D15426">
        <v>15.412000000000001</v>
      </c>
      <c r="E15426">
        <v>10.670809999999999</v>
      </c>
    </row>
    <row r="15427" spans="4:5" x14ac:dyDescent="0.25">
      <c r="D15427">
        <v>15.413</v>
      </c>
      <c r="E15427">
        <v>10.6731</v>
      </c>
    </row>
    <row r="15428" spans="4:5" x14ac:dyDescent="0.25">
      <c r="D15428">
        <v>15.414</v>
      </c>
      <c r="E15428">
        <v>10.67558</v>
      </c>
    </row>
    <row r="15429" spans="4:5" x14ac:dyDescent="0.25">
      <c r="D15429">
        <v>15.414999999999999</v>
      </c>
      <c r="E15429">
        <v>10.678890000000001</v>
      </c>
    </row>
    <row r="15430" spans="4:5" x14ac:dyDescent="0.25">
      <c r="D15430">
        <v>15.416</v>
      </c>
      <c r="E15430">
        <v>10.67966</v>
      </c>
    </row>
    <row r="15431" spans="4:5" x14ac:dyDescent="0.25">
      <c r="D15431">
        <v>15.417</v>
      </c>
      <c r="E15431">
        <v>10.680289999999999</v>
      </c>
    </row>
    <row r="15432" spans="4:5" x14ac:dyDescent="0.25">
      <c r="D15432">
        <v>15.417999999999999</v>
      </c>
      <c r="E15432">
        <v>10.679539999999999</v>
      </c>
    </row>
    <row r="15433" spans="4:5" x14ac:dyDescent="0.25">
      <c r="D15433">
        <v>15.419</v>
      </c>
      <c r="E15433">
        <v>10.68122</v>
      </c>
    </row>
    <row r="15434" spans="4:5" x14ac:dyDescent="0.25">
      <c r="D15434">
        <v>15.42</v>
      </c>
      <c r="E15434">
        <v>10.68439</v>
      </c>
    </row>
    <row r="15435" spans="4:5" x14ac:dyDescent="0.25">
      <c r="D15435">
        <v>15.420999999999999</v>
      </c>
      <c r="E15435">
        <v>10.686970000000001</v>
      </c>
    </row>
    <row r="15436" spans="4:5" x14ac:dyDescent="0.25">
      <c r="D15436">
        <v>15.422000000000001</v>
      </c>
      <c r="E15436">
        <v>10.691190000000001</v>
      </c>
    </row>
    <row r="15437" spans="4:5" x14ac:dyDescent="0.25">
      <c r="D15437">
        <v>15.423</v>
      </c>
      <c r="E15437">
        <v>10.693809999999999</v>
      </c>
    </row>
    <row r="15438" spans="4:5" x14ac:dyDescent="0.25">
      <c r="D15438">
        <v>15.423999999999999</v>
      </c>
      <c r="E15438">
        <v>10.6988</v>
      </c>
    </row>
    <row r="15439" spans="4:5" x14ac:dyDescent="0.25">
      <c r="D15439">
        <v>15.425000000000001</v>
      </c>
      <c r="E15439">
        <v>10.70491</v>
      </c>
    </row>
    <row r="15440" spans="4:5" x14ac:dyDescent="0.25">
      <c r="D15440">
        <v>15.426</v>
      </c>
      <c r="E15440">
        <v>10.710319999999999</v>
      </c>
    </row>
    <row r="15441" spans="4:5" x14ac:dyDescent="0.25">
      <c r="D15441">
        <v>15.427</v>
      </c>
      <c r="E15441">
        <v>10.71697</v>
      </c>
    </row>
    <row r="15442" spans="4:5" x14ac:dyDescent="0.25">
      <c r="D15442">
        <v>15.428000000000001</v>
      </c>
      <c r="E15442">
        <v>10.718529999999999</v>
      </c>
    </row>
    <row r="15443" spans="4:5" x14ac:dyDescent="0.25">
      <c r="D15443">
        <v>15.429</v>
      </c>
      <c r="E15443">
        <v>10.723929999999999</v>
      </c>
    </row>
    <row r="15444" spans="4:5" x14ac:dyDescent="0.25">
      <c r="D15444">
        <v>15.43</v>
      </c>
      <c r="E15444">
        <v>10.730840000000001</v>
      </c>
    </row>
    <row r="15445" spans="4:5" x14ac:dyDescent="0.25">
      <c r="D15445">
        <v>15.430999999999999</v>
      </c>
      <c r="E15445">
        <v>10.734730000000001</v>
      </c>
    </row>
    <row r="15446" spans="4:5" x14ac:dyDescent="0.25">
      <c r="D15446">
        <v>15.432</v>
      </c>
      <c r="E15446">
        <v>10.74006</v>
      </c>
    </row>
    <row r="15447" spans="4:5" x14ac:dyDescent="0.25">
      <c r="D15447">
        <v>15.433</v>
      </c>
      <c r="E15447">
        <v>10.7446</v>
      </c>
    </row>
    <row r="15448" spans="4:5" x14ac:dyDescent="0.25">
      <c r="D15448">
        <v>15.433999999999999</v>
      </c>
      <c r="E15448">
        <v>10.74743</v>
      </c>
    </row>
    <row r="15449" spans="4:5" x14ac:dyDescent="0.25">
      <c r="D15449">
        <v>15.435</v>
      </c>
      <c r="E15449">
        <v>10.74518</v>
      </c>
    </row>
    <row r="15450" spans="4:5" x14ac:dyDescent="0.25">
      <c r="D15450">
        <v>15.436</v>
      </c>
      <c r="E15450">
        <v>10.74681</v>
      </c>
    </row>
    <row r="15451" spans="4:5" x14ac:dyDescent="0.25">
      <c r="D15451">
        <v>15.436999999999999</v>
      </c>
      <c r="E15451">
        <v>10.748849999999999</v>
      </c>
    </row>
    <row r="15452" spans="4:5" x14ac:dyDescent="0.25">
      <c r="D15452">
        <v>15.438000000000001</v>
      </c>
      <c r="E15452">
        <v>10.751670000000001</v>
      </c>
    </row>
    <row r="15453" spans="4:5" x14ac:dyDescent="0.25">
      <c r="D15453">
        <v>15.439</v>
      </c>
      <c r="E15453">
        <v>10.752509999999999</v>
      </c>
    </row>
    <row r="15454" spans="4:5" x14ac:dyDescent="0.25">
      <c r="D15454">
        <v>15.44</v>
      </c>
      <c r="E15454">
        <v>10.7508</v>
      </c>
    </row>
    <row r="15455" spans="4:5" x14ac:dyDescent="0.25">
      <c r="D15455">
        <v>15.441000000000001</v>
      </c>
      <c r="E15455">
        <v>10.754350000000001</v>
      </c>
    </row>
    <row r="15456" spans="4:5" x14ac:dyDescent="0.25">
      <c r="D15456">
        <v>15.442</v>
      </c>
      <c r="E15456">
        <v>10.75379</v>
      </c>
    </row>
    <row r="15457" spans="4:5" x14ac:dyDescent="0.25">
      <c r="D15457">
        <v>15.443</v>
      </c>
      <c r="E15457">
        <v>10.75215</v>
      </c>
    </row>
    <row r="15458" spans="4:5" x14ac:dyDescent="0.25">
      <c r="D15458">
        <v>15.444000000000001</v>
      </c>
      <c r="E15458">
        <v>10.7537</v>
      </c>
    </row>
    <row r="15459" spans="4:5" x14ac:dyDescent="0.25">
      <c r="D15459">
        <v>15.445</v>
      </c>
      <c r="E15459">
        <v>10.75517</v>
      </c>
    </row>
    <row r="15460" spans="4:5" x14ac:dyDescent="0.25">
      <c r="D15460">
        <v>15.446</v>
      </c>
      <c r="E15460">
        <v>10.76125</v>
      </c>
    </row>
    <row r="15461" spans="4:5" x14ac:dyDescent="0.25">
      <c r="D15461">
        <v>15.446999999999999</v>
      </c>
      <c r="E15461">
        <v>10.76648</v>
      </c>
    </row>
    <row r="15462" spans="4:5" x14ac:dyDescent="0.25">
      <c r="D15462">
        <v>15.448</v>
      </c>
      <c r="E15462">
        <v>10.77383</v>
      </c>
    </row>
    <row r="15463" spans="4:5" x14ac:dyDescent="0.25">
      <c r="D15463">
        <v>15.449</v>
      </c>
      <c r="E15463">
        <v>10.774800000000001</v>
      </c>
    </row>
    <row r="15464" spans="4:5" x14ac:dyDescent="0.25">
      <c r="D15464">
        <v>15.45</v>
      </c>
      <c r="E15464">
        <v>10.776949999999999</v>
      </c>
    </row>
    <row r="15465" spans="4:5" x14ac:dyDescent="0.25">
      <c r="D15465">
        <v>15.451000000000001</v>
      </c>
      <c r="E15465">
        <v>10.777240000000001</v>
      </c>
    </row>
    <row r="15466" spans="4:5" x14ac:dyDescent="0.25">
      <c r="D15466">
        <v>15.452</v>
      </c>
      <c r="E15466">
        <v>10.780530000000001</v>
      </c>
    </row>
    <row r="15467" spans="4:5" x14ac:dyDescent="0.25">
      <c r="D15467">
        <v>15.452999999999999</v>
      </c>
      <c r="E15467">
        <v>10.78318</v>
      </c>
    </row>
    <row r="15468" spans="4:5" x14ac:dyDescent="0.25">
      <c r="D15468">
        <v>15.454000000000001</v>
      </c>
      <c r="E15468">
        <v>10.785399999999999</v>
      </c>
    </row>
    <row r="15469" spans="4:5" x14ac:dyDescent="0.25">
      <c r="D15469">
        <v>15.455</v>
      </c>
      <c r="E15469">
        <v>10.791880000000001</v>
      </c>
    </row>
    <row r="15470" spans="4:5" x14ac:dyDescent="0.25">
      <c r="D15470">
        <v>15.456</v>
      </c>
      <c r="E15470">
        <v>10.79283</v>
      </c>
    </row>
    <row r="15471" spans="4:5" x14ac:dyDescent="0.25">
      <c r="D15471">
        <v>15.457000000000001</v>
      </c>
      <c r="E15471">
        <v>10.79818</v>
      </c>
    </row>
    <row r="15472" spans="4:5" x14ac:dyDescent="0.25">
      <c r="D15472">
        <v>15.458</v>
      </c>
      <c r="E15472">
        <v>10.80054</v>
      </c>
    </row>
    <row r="15473" spans="4:5" x14ac:dyDescent="0.25">
      <c r="D15473">
        <v>15.459</v>
      </c>
      <c r="E15473">
        <v>10.79853</v>
      </c>
    </row>
    <row r="15474" spans="4:5" x14ac:dyDescent="0.25">
      <c r="D15474">
        <v>15.46</v>
      </c>
      <c r="E15474">
        <v>10.79663</v>
      </c>
    </row>
    <row r="15475" spans="4:5" x14ac:dyDescent="0.25">
      <c r="D15475">
        <v>15.461</v>
      </c>
      <c r="E15475">
        <v>10.79871</v>
      </c>
    </row>
    <row r="15476" spans="4:5" x14ac:dyDescent="0.25">
      <c r="D15476">
        <v>15.462</v>
      </c>
      <c r="E15476">
        <v>10.802910000000001</v>
      </c>
    </row>
    <row r="15477" spans="4:5" x14ac:dyDescent="0.25">
      <c r="D15477">
        <v>15.462999999999999</v>
      </c>
      <c r="E15477">
        <v>10.806179999999999</v>
      </c>
    </row>
    <row r="15478" spans="4:5" x14ac:dyDescent="0.25">
      <c r="D15478">
        <v>15.464</v>
      </c>
      <c r="E15478">
        <v>10.8087</v>
      </c>
    </row>
    <row r="15479" spans="4:5" x14ac:dyDescent="0.25">
      <c r="D15479">
        <v>15.465</v>
      </c>
      <c r="E15479">
        <v>10.808999999999999</v>
      </c>
    </row>
    <row r="15480" spans="4:5" x14ac:dyDescent="0.25">
      <c r="D15480">
        <v>15.465999999999999</v>
      </c>
      <c r="E15480">
        <v>10.81249</v>
      </c>
    </row>
    <row r="15481" spans="4:5" x14ac:dyDescent="0.25">
      <c r="D15481">
        <v>15.467000000000001</v>
      </c>
      <c r="E15481">
        <v>10.813190000000001</v>
      </c>
    </row>
    <row r="15482" spans="4:5" x14ac:dyDescent="0.25">
      <c r="D15482">
        <v>15.468</v>
      </c>
      <c r="E15482">
        <v>10.81363</v>
      </c>
    </row>
    <row r="15483" spans="4:5" x14ac:dyDescent="0.25">
      <c r="D15483">
        <v>15.468999999999999</v>
      </c>
      <c r="E15483">
        <v>10.81625</v>
      </c>
    </row>
    <row r="15484" spans="4:5" x14ac:dyDescent="0.25">
      <c r="D15484">
        <v>15.47</v>
      </c>
      <c r="E15484">
        <v>10.81537</v>
      </c>
    </row>
    <row r="15485" spans="4:5" x14ac:dyDescent="0.25">
      <c r="D15485">
        <v>15.471</v>
      </c>
      <c r="E15485">
        <v>10.82011</v>
      </c>
    </row>
    <row r="15486" spans="4:5" x14ac:dyDescent="0.25">
      <c r="D15486">
        <v>15.472</v>
      </c>
      <c r="E15486">
        <v>10.82451</v>
      </c>
    </row>
    <row r="15487" spans="4:5" x14ac:dyDescent="0.25">
      <c r="D15487">
        <v>15.473000000000001</v>
      </c>
      <c r="E15487">
        <v>10.82551</v>
      </c>
    </row>
    <row r="15488" spans="4:5" x14ac:dyDescent="0.25">
      <c r="D15488">
        <v>15.474</v>
      </c>
      <c r="E15488">
        <v>10.827730000000001</v>
      </c>
    </row>
    <row r="15489" spans="4:5" x14ac:dyDescent="0.25">
      <c r="D15489">
        <v>15.475</v>
      </c>
      <c r="E15489">
        <v>10.8309</v>
      </c>
    </row>
    <row r="15490" spans="4:5" x14ac:dyDescent="0.25">
      <c r="D15490">
        <v>15.476000000000001</v>
      </c>
      <c r="E15490">
        <v>10.8355</v>
      </c>
    </row>
    <row r="15491" spans="4:5" x14ac:dyDescent="0.25">
      <c r="D15491">
        <v>15.477</v>
      </c>
      <c r="E15491">
        <v>10.837590000000001</v>
      </c>
    </row>
    <row r="15492" spans="4:5" x14ac:dyDescent="0.25">
      <c r="D15492">
        <v>15.478</v>
      </c>
      <c r="E15492">
        <v>10.83831</v>
      </c>
    </row>
    <row r="15493" spans="4:5" x14ac:dyDescent="0.25">
      <c r="D15493">
        <v>15.478999999999999</v>
      </c>
      <c r="E15493">
        <v>10.84281</v>
      </c>
    </row>
    <row r="15494" spans="4:5" x14ac:dyDescent="0.25">
      <c r="D15494">
        <v>15.48</v>
      </c>
      <c r="E15494">
        <v>10.842409999999999</v>
      </c>
    </row>
    <row r="15495" spans="4:5" x14ac:dyDescent="0.25">
      <c r="D15495">
        <v>15.481</v>
      </c>
      <c r="E15495">
        <v>10.847250000000001</v>
      </c>
    </row>
    <row r="15496" spans="4:5" x14ac:dyDescent="0.25">
      <c r="D15496">
        <v>15.481999999999999</v>
      </c>
      <c r="E15496">
        <v>10.849589999999999</v>
      </c>
    </row>
    <row r="15497" spans="4:5" x14ac:dyDescent="0.25">
      <c r="D15497">
        <v>15.483000000000001</v>
      </c>
      <c r="E15497">
        <v>10.85351</v>
      </c>
    </row>
    <row r="15498" spans="4:5" x14ac:dyDescent="0.25">
      <c r="D15498">
        <v>15.484</v>
      </c>
      <c r="E15498">
        <v>10.853820000000001</v>
      </c>
    </row>
    <row r="15499" spans="4:5" x14ac:dyDescent="0.25">
      <c r="D15499">
        <v>15.484999999999999</v>
      </c>
      <c r="E15499">
        <v>10.85887</v>
      </c>
    </row>
    <row r="15500" spans="4:5" x14ac:dyDescent="0.25">
      <c r="D15500">
        <v>15.486000000000001</v>
      </c>
      <c r="E15500">
        <v>10.86397</v>
      </c>
    </row>
    <row r="15501" spans="4:5" x14ac:dyDescent="0.25">
      <c r="D15501">
        <v>15.487</v>
      </c>
      <c r="E15501">
        <v>10.86097</v>
      </c>
    </row>
    <row r="15502" spans="4:5" x14ac:dyDescent="0.25">
      <c r="D15502">
        <v>15.488</v>
      </c>
      <c r="E15502">
        <v>10.861750000000001</v>
      </c>
    </row>
    <row r="15503" spans="4:5" x14ac:dyDescent="0.25">
      <c r="D15503">
        <v>15.489000000000001</v>
      </c>
      <c r="E15503">
        <v>10.860910000000001</v>
      </c>
    </row>
    <row r="15504" spans="4:5" x14ac:dyDescent="0.25">
      <c r="D15504">
        <v>15.49</v>
      </c>
      <c r="E15504">
        <v>10.86271</v>
      </c>
    </row>
    <row r="15505" spans="4:5" x14ac:dyDescent="0.25">
      <c r="D15505">
        <v>15.491</v>
      </c>
      <c r="E15505">
        <v>10.86595</v>
      </c>
    </row>
    <row r="15506" spans="4:5" x14ac:dyDescent="0.25">
      <c r="D15506">
        <v>15.492000000000001</v>
      </c>
      <c r="E15506">
        <v>10.87055</v>
      </c>
    </row>
    <row r="15507" spans="4:5" x14ac:dyDescent="0.25">
      <c r="D15507">
        <v>15.493</v>
      </c>
      <c r="E15507">
        <v>10.87299</v>
      </c>
    </row>
    <row r="15508" spans="4:5" x14ac:dyDescent="0.25">
      <c r="D15508">
        <v>15.494</v>
      </c>
      <c r="E15508">
        <v>10.873010000000001</v>
      </c>
    </row>
    <row r="15509" spans="4:5" x14ac:dyDescent="0.25">
      <c r="D15509">
        <v>15.494999999999999</v>
      </c>
      <c r="E15509">
        <v>10.87762</v>
      </c>
    </row>
    <row r="15510" spans="4:5" x14ac:dyDescent="0.25">
      <c r="D15510">
        <v>15.496</v>
      </c>
      <c r="E15510">
        <v>10.8771</v>
      </c>
    </row>
    <row r="15511" spans="4:5" x14ac:dyDescent="0.25">
      <c r="D15511">
        <v>15.497</v>
      </c>
      <c r="E15511">
        <v>10.877940000000001</v>
      </c>
    </row>
    <row r="15512" spans="4:5" x14ac:dyDescent="0.25">
      <c r="D15512">
        <v>15.497999999999999</v>
      </c>
      <c r="E15512">
        <v>10.874549999999999</v>
      </c>
    </row>
    <row r="15513" spans="4:5" x14ac:dyDescent="0.25">
      <c r="D15513">
        <v>15.499000000000001</v>
      </c>
      <c r="E15513">
        <v>10.877549999999999</v>
      </c>
    </row>
    <row r="15514" spans="4:5" x14ac:dyDescent="0.25">
      <c r="D15514">
        <v>15.5</v>
      </c>
      <c r="E15514">
        <v>10.87921</v>
      </c>
    </row>
    <row r="15515" spans="4:5" x14ac:dyDescent="0.25">
      <c r="D15515">
        <v>15.500999999999999</v>
      </c>
      <c r="E15515">
        <v>10.87926</v>
      </c>
    </row>
    <row r="15516" spans="4:5" x14ac:dyDescent="0.25">
      <c r="D15516">
        <v>15.502000000000001</v>
      </c>
      <c r="E15516">
        <v>10.88073</v>
      </c>
    </row>
    <row r="15517" spans="4:5" x14ac:dyDescent="0.25">
      <c r="D15517">
        <v>15.503</v>
      </c>
      <c r="E15517">
        <v>10.87922</v>
      </c>
    </row>
    <row r="15518" spans="4:5" x14ac:dyDescent="0.25">
      <c r="D15518">
        <v>15.504</v>
      </c>
      <c r="E15518">
        <v>10.87585</v>
      </c>
    </row>
    <row r="15519" spans="4:5" x14ac:dyDescent="0.25">
      <c r="D15519">
        <v>15.505000000000001</v>
      </c>
      <c r="E15519">
        <v>10.877789999999999</v>
      </c>
    </row>
    <row r="15520" spans="4:5" x14ac:dyDescent="0.25">
      <c r="D15520">
        <v>15.506</v>
      </c>
      <c r="E15520">
        <v>10.87928</v>
      </c>
    </row>
    <row r="15521" spans="4:5" x14ac:dyDescent="0.25">
      <c r="D15521">
        <v>15.507</v>
      </c>
      <c r="E15521">
        <v>10.881410000000001</v>
      </c>
    </row>
    <row r="15522" spans="4:5" x14ac:dyDescent="0.25">
      <c r="D15522">
        <v>15.507999999999999</v>
      </c>
      <c r="E15522">
        <v>10.879</v>
      </c>
    </row>
    <row r="15523" spans="4:5" x14ac:dyDescent="0.25">
      <c r="D15523">
        <v>15.509</v>
      </c>
      <c r="E15523">
        <v>10.881830000000001</v>
      </c>
    </row>
    <row r="15524" spans="4:5" x14ac:dyDescent="0.25">
      <c r="D15524">
        <v>15.51</v>
      </c>
      <c r="E15524">
        <v>10.884069999999999</v>
      </c>
    </row>
    <row r="15525" spans="4:5" x14ac:dyDescent="0.25">
      <c r="D15525">
        <v>15.510999999999999</v>
      </c>
      <c r="E15525">
        <v>10.88547</v>
      </c>
    </row>
    <row r="15526" spans="4:5" x14ac:dyDescent="0.25">
      <c r="D15526">
        <v>15.512</v>
      </c>
      <c r="E15526">
        <v>10.88829</v>
      </c>
    </row>
    <row r="15527" spans="4:5" x14ac:dyDescent="0.25">
      <c r="D15527">
        <v>15.513</v>
      </c>
      <c r="E15527">
        <v>10.889480000000001</v>
      </c>
    </row>
    <row r="15528" spans="4:5" x14ac:dyDescent="0.25">
      <c r="D15528">
        <v>15.513999999999999</v>
      </c>
      <c r="E15528">
        <v>10.893039999999999</v>
      </c>
    </row>
    <row r="15529" spans="4:5" x14ac:dyDescent="0.25">
      <c r="D15529">
        <v>15.515000000000001</v>
      </c>
      <c r="E15529">
        <v>10.89697</v>
      </c>
    </row>
    <row r="15530" spans="4:5" x14ac:dyDescent="0.25">
      <c r="D15530">
        <v>15.516</v>
      </c>
      <c r="E15530">
        <v>10.89785</v>
      </c>
    </row>
    <row r="15531" spans="4:5" x14ac:dyDescent="0.25">
      <c r="D15531">
        <v>15.516999999999999</v>
      </c>
      <c r="E15531">
        <v>10.9003</v>
      </c>
    </row>
    <row r="15532" spans="4:5" x14ac:dyDescent="0.25">
      <c r="D15532">
        <v>15.518000000000001</v>
      </c>
      <c r="E15532">
        <v>10.90194</v>
      </c>
    </row>
    <row r="15533" spans="4:5" x14ac:dyDescent="0.25">
      <c r="D15533">
        <v>15.519</v>
      </c>
      <c r="E15533">
        <v>10.90165</v>
      </c>
    </row>
    <row r="15534" spans="4:5" x14ac:dyDescent="0.25">
      <c r="D15534">
        <v>15.52</v>
      </c>
      <c r="E15534">
        <v>10.903359999999999</v>
      </c>
    </row>
    <row r="15535" spans="4:5" x14ac:dyDescent="0.25">
      <c r="D15535">
        <v>15.521000000000001</v>
      </c>
      <c r="E15535">
        <v>10.90789</v>
      </c>
    </row>
    <row r="15536" spans="4:5" x14ac:dyDescent="0.25">
      <c r="D15536">
        <v>15.522</v>
      </c>
      <c r="E15536">
        <v>10.91314</v>
      </c>
    </row>
    <row r="15537" spans="4:5" x14ac:dyDescent="0.25">
      <c r="D15537">
        <v>15.523</v>
      </c>
      <c r="E15537">
        <v>10.91474</v>
      </c>
    </row>
    <row r="15538" spans="4:5" x14ac:dyDescent="0.25">
      <c r="D15538">
        <v>15.523999999999999</v>
      </c>
      <c r="E15538">
        <v>10.91624</v>
      </c>
    </row>
    <row r="15539" spans="4:5" x14ac:dyDescent="0.25">
      <c r="D15539">
        <v>15.525</v>
      </c>
      <c r="E15539">
        <v>10.92083</v>
      </c>
    </row>
    <row r="15540" spans="4:5" x14ac:dyDescent="0.25">
      <c r="D15540">
        <v>15.526</v>
      </c>
      <c r="E15540">
        <v>10.92647</v>
      </c>
    </row>
    <row r="15541" spans="4:5" x14ac:dyDescent="0.25">
      <c r="D15541">
        <v>15.526999999999999</v>
      </c>
      <c r="E15541">
        <v>10.93061</v>
      </c>
    </row>
    <row r="15542" spans="4:5" x14ac:dyDescent="0.25">
      <c r="D15542">
        <v>15.528</v>
      </c>
      <c r="E15542">
        <v>10.93492</v>
      </c>
    </row>
    <row r="15543" spans="4:5" x14ac:dyDescent="0.25">
      <c r="D15543">
        <v>15.529</v>
      </c>
      <c r="E15543">
        <v>10.939159999999999</v>
      </c>
    </row>
    <row r="15544" spans="4:5" x14ac:dyDescent="0.25">
      <c r="D15544">
        <v>15.53</v>
      </c>
      <c r="E15544">
        <v>10.9411</v>
      </c>
    </row>
    <row r="15545" spans="4:5" x14ac:dyDescent="0.25">
      <c r="D15545">
        <v>15.531000000000001</v>
      </c>
      <c r="E15545">
        <v>10.94458</v>
      </c>
    </row>
    <row r="15546" spans="4:5" x14ac:dyDescent="0.25">
      <c r="D15546">
        <v>15.532</v>
      </c>
      <c r="E15546">
        <v>10.949809999999999</v>
      </c>
    </row>
    <row r="15547" spans="4:5" x14ac:dyDescent="0.25">
      <c r="D15547">
        <v>15.532999999999999</v>
      </c>
      <c r="E15547">
        <v>10.95424</v>
      </c>
    </row>
    <row r="15548" spans="4:5" x14ac:dyDescent="0.25">
      <c r="D15548">
        <v>15.534000000000001</v>
      </c>
      <c r="E15548">
        <v>10.95539</v>
      </c>
    </row>
    <row r="15549" spans="4:5" x14ac:dyDescent="0.25">
      <c r="D15549">
        <v>15.535</v>
      </c>
      <c r="E15549">
        <v>10.96316</v>
      </c>
    </row>
    <row r="15550" spans="4:5" x14ac:dyDescent="0.25">
      <c r="D15550">
        <v>15.536</v>
      </c>
      <c r="E15550">
        <v>10.965680000000001</v>
      </c>
    </row>
    <row r="15551" spans="4:5" x14ac:dyDescent="0.25">
      <c r="D15551">
        <v>15.537000000000001</v>
      </c>
      <c r="E15551">
        <v>10.965310000000001</v>
      </c>
    </row>
    <row r="15552" spans="4:5" x14ac:dyDescent="0.25">
      <c r="D15552">
        <v>15.538</v>
      </c>
      <c r="E15552">
        <v>10.96224</v>
      </c>
    </row>
    <row r="15553" spans="4:5" x14ac:dyDescent="0.25">
      <c r="D15553">
        <v>15.539</v>
      </c>
      <c r="E15553">
        <v>10.96381</v>
      </c>
    </row>
    <row r="15554" spans="4:5" x14ac:dyDescent="0.25">
      <c r="D15554">
        <v>15.54</v>
      </c>
      <c r="E15554">
        <v>10.961790000000001</v>
      </c>
    </row>
    <row r="15555" spans="4:5" x14ac:dyDescent="0.25">
      <c r="D15555">
        <v>15.541</v>
      </c>
      <c r="E15555">
        <v>10.961790000000001</v>
      </c>
    </row>
    <row r="15556" spans="4:5" x14ac:dyDescent="0.25">
      <c r="D15556">
        <v>15.542</v>
      </c>
      <c r="E15556">
        <v>10.96264</v>
      </c>
    </row>
    <row r="15557" spans="4:5" x14ac:dyDescent="0.25">
      <c r="D15557">
        <v>15.542999999999999</v>
      </c>
      <c r="E15557">
        <v>10.96176</v>
      </c>
    </row>
    <row r="15558" spans="4:5" x14ac:dyDescent="0.25">
      <c r="D15558">
        <v>15.544</v>
      </c>
      <c r="E15558">
        <v>10.963139999999999</v>
      </c>
    </row>
    <row r="15559" spans="4:5" x14ac:dyDescent="0.25">
      <c r="D15559">
        <v>15.545</v>
      </c>
      <c r="E15559">
        <v>10.958679999999999</v>
      </c>
    </row>
    <row r="15560" spans="4:5" x14ac:dyDescent="0.25">
      <c r="D15560">
        <v>15.545999999999999</v>
      </c>
      <c r="E15560">
        <v>10.96021</v>
      </c>
    </row>
    <row r="15561" spans="4:5" x14ac:dyDescent="0.25">
      <c r="D15561">
        <v>15.547000000000001</v>
      </c>
      <c r="E15561">
        <v>10.96129</v>
      </c>
    </row>
    <row r="15562" spans="4:5" x14ac:dyDescent="0.25">
      <c r="D15562">
        <v>15.548</v>
      </c>
      <c r="E15562">
        <v>10.960150000000001</v>
      </c>
    </row>
    <row r="15563" spans="4:5" x14ac:dyDescent="0.25">
      <c r="D15563">
        <v>15.548999999999999</v>
      </c>
      <c r="E15563">
        <v>10.958500000000001</v>
      </c>
    </row>
    <row r="15564" spans="4:5" x14ac:dyDescent="0.25">
      <c r="D15564">
        <v>15.55</v>
      </c>
      <c r="E15564">
        <v>10.959809999999999</v>
      </c>
    </row>
    <row r="15565" spans="4:5" x14ac:dyDescent="0.25">
      <c r="D15565">
        <v>15.551</v>
      </c>
      <c r="E15565">
        <v>10.96439</v>
      </c>
    </row>
    <row r="15566" spans="4:5" x14ac:dyDescent="0.25">
      <c r="D15566">
        <v>15.552</v>
      </c>
      <c r="E15566">
        <v>10.96364</v>
      </c>
    </row>
    <row r="15567" spans="4:5" x14ac:dyDescent="0.25">
      <c r="D15567">
        <v>15.553000000000001</v>
      </c>
      <c r="E15567">
        <v>10.96571</v>
      </c>
    </row>
    <row r="15568" spans="4:5" x14ac:dyDescent="0.25">
      <c r="D15568">
        <v>15.554</v>
      </c>
      <c r="E15568">
        <v>10.96885</v>
      </c>
    </row>
    <row r="15569" spans="4:5" x14ac:dyDescent="0.25">
      <c r="D15569">
        <v>15.555</v>
      </c>
      <c r="E15569">
        <v>10.97301</v>
      </c>
    </row>
    <row r="15570" spans="4:5" x14ac:dyDescent="0.25">
      <c r="D15570">
        <v>15.555999999999999</v>
      </c>
      <c r="E15570">
        <v>10.97547</v>
      </c>
    </row>
    <row r="15571" spans="4:5" x14ac:dyDescent="0.25">
      <c r="D15571">
        <v>15.557</v>
      </c>
      <c r="E15571">
        <v>10.979279999999999</v>
      </c>
    </row>
    <row r="15572" spans="4:5" x14ac:dyDescent="0.25">
      <c r="D15572">
        <v>15.558</v>
      </c>
      <c r="E15572">
        <v>10.984030000000001</v>
      </c>
    </row>
    <row r="15573" spans="4:5" x14ac:dyDescent="0.25">
      <c r="D15573">
        <v>15.558999999999999</v>
      </c>
      <c r="E15573">
        <v>10.98865</v>
      </c>
    </row>
    <row r="15574" spans="4:5" x14ac:dyDescent="0.25">
      <c r="D15574">
        <v>15.56</v>
      </c>
      <c r="E15574">
        <v>10.98996</v>
      </c>
    </row>
    <row r="15575" spans="4:5" x14ac:dyDescent="0.25">
      <c r="D15575">
        <v>15.561</v>
      </c>
      <c r="E15575">
        <v>10.990209999999999</v>
      </c>
    </row>
    <row r="15576" spans="4:5" x14ac:dyDescent="0.25">
      <c r="D15576">
        <v>15.561999999999999</v>
      </c>
      <c r="E15576">
        <v>10.99329</v>
      </c>
    </row>
    <row r="15577" spans="4:5" x14ac:dyDescent="0.25">
      <c r="D15577">
        <v>15.563000000000001</v>
      </c>
      <c r="E15577">
        <v>10.99145</v>
      </c>
    </row>
    <row r="15578" spans="4:5" x14ac:dyDescent="0.25">
      <c r="D15578">
        <v>15.564</v>
      </c>
      <c r="E15578">
        <v>10.986370000000001</v>
      </c>
    </row>
    <row r="15579" spans="4:5" x14ac:dyDescent="0.25">
      <c r="D15579">
        <v>15.565</v>
      </c>
      <c r="E15579">
        <v>10.986560000000001</v>
      </c>
    </row>
    <row r="15580" spans="4:5" x14ac:dyDescent="0.25">
      <c r="D15580">
        <v>15.566000000000001</v>
      </c>
      <c r="E15580">
        <v>10.985849999999999</v>
      </c>
    </row>
    <row r="15581" spans="4:5" x14ac:dyDescent="0.25">
      <c r="D15581">
        <v>15.567</v>
      </c>
      <c r="E15581">
        <v>10.984819999999999</v>
      </c>
    </row>
    <row r="15582" spans="4:5" x14ac:dyDescent="0.25">
      <c r="D15582">
        <v>15.568</v>
      </c>
      <c r="E15582">
        <v>10.9826</v>
      </c>
    </row>
    <row r="15583" spans="4:5" x14ac:dyDescent="0.25">
      <c r="D15583">
        <v>15.569000000000001</v>
      </c>
      <c r="E15583">
        <v>10.9801</v>
      </c>
    </row>
    <row r="15584" spans="4:5" x14ac:dyDescent="0.25">
      <c r="D15584">
        <v>15.57</v>
      </c>
      <c r="E15584">
        <v>10.97871</v>
      </c>
    </row>
    <row r="15585" spans="4:5" x14ac:dyDescent="0.25">
      <c r="D15585">
        <v>15.571</v>
      </c>
      <c r="E15585">
        <v>10.975210000000001</v>
      </c>
    </row>
    <row r="15586" spans="4:5" x14ac:dyDescent="0.25">
      <c r="D15586">
        <v>15.571999999999999</v>
      </c>
      <c r="E15586">
        <v>10.969670000000001</v>
      </c>
    </row>
    <row r="15587" spans="4:5" x14ac:dyDescent="0.25">
      <c r="D15587">
        <v>15.573</v>
      </c>
      <c r="E15587">
        <v>10.968870000000001</v>
      </c>
    </row>
    <row r="15588" spans="4:5" x14ac:dyDescent="0.25">
      <c r="D15588">
        <v>15.574</v>
      </c>
      <c r="E15588">
        <v>10.97151</v>
      </c>
    </row>
    <row r="15589" spans="4:5" x14ac:dyDescent="0.25">
      <c r="D15589">
        <v>15.574999999999999</v>
      </c>
      <c r="E15589">
        <v>10.969329999999999</v>
      </c>
    </row>
    <row r="15590" spans="4:5" x14ac:dyDescent="0.25">
      <c r="D15590">
        <v>15.576000000000001</v>
      </c>
      <c r="E15590">
        <v>10.969900000000001</v>
      </c>
    </row>
    <row r="15591" spans="4:5" x14ac:dyDescent="0.25">
      <c r="D15591">
        <v>15.577</v>
      </c>
      <c r="E15591">
        <v>10.971780000000001</v>
      </c>
    </row>
    <row r="15592" spans="4:5" x14ac:dyDescent="0.25">
      <c r="D15592">
        <v>15.577999999999999</v>
      </c>
      <c r="E15592">
        <v>10.971880000000001</v>
      </c>
    </row>
    <row r="15593" spans="4:5" x14ac:dyDescent="0.25">
      <c r="D15593">
        <v>15.579000000000001</v>
      </c>
      <c r="E15593">
        <v>10.97052</v>
      </c>
    </row>
    <row r="15594" spans="4:5" x14ac:dyDescent="0.25">
      <c r="D15594">
        <v>15.58</v>
      </c>
      <c r="E15594">
        <v>10.96734</v>
      </c>
    </row>
    <row r="15595" spans="4:5" x14ac:dyDescent="0.25">
      <c r="D15595">
        <v>15.581</v>
      </c>
      <c r="E15595">
        <v>10.968059999999999</v>
      </c>
    </row>
    <row r="15596" spans="4:5" x14ac:dyDescent="0.25">
      <c r="D15596">
        <v>15.582000000000001</v>
      </c>
      <c r="E15596">
        <v>10.96673</v>
      </c>
    </row>
    <row r="15597" spans="4:5" x14ac:dyDescent="0.25">
      <c r="D15597">
        <v>15.583</v>
      </c>
      <c r="E15597">
        <v>10.96566</v>
      </c>
    </row>
    <row r="15598" spans="4:5" x14ac:dyDescent="0.25">
      <c r="D15598">
        <v>15.584</v>
      </c>
      <c r="E15598">
        <v>10.96791</v>
      </c>
    </row>
    <row r="15599" spans="4:5" x14ac:dyDescent="0.25">
      <c r="D15599">
        <v>15.585000000000001</v>
      </c>
      <c r="E15599">
        <v>10.97015</v>
      </c>
    </row>
    <row r="15600" spans="4:5" x14ac:dyDescent="0.25">
      <c r="D15600">
        <v>15.586</v>
      </c>
      <c r="E15600">
        <v>10.96527</v>
      </c>
    </row>
    <row r="15601" spans="4:5" x14ac:dyDescent="0.25">
      <c r="D15601">
        <v>15.587</v>
      </c>
      <c r="E15601">
        <v>10.96468</v>
      </c>
    </row>
    <row r="15602" spans="4:5" x14ac:dyDescent="0.25">
      <c r="D15602">
        <v>15.587999999999999</v>
      </c>
      <c r="E15602">
        <v>10.967919999999999</v>
      </c>
    </row>
    <row r="15603" spans="4:5" x14ac:dyDescent="0.25">
      <c r="D15603">
        <v>15.589</v>
      </c>
      <c r="E15603">
        <v>10.96945</v>
      </c>
    </row>
    <row r="15604" spans="4:5" x14ac:dyDescent="0.25">
      <c r="D15604">
        <v>15.59</v>
      </c>
      <c r="E15604">
        <v>10.969139999999999</v>
      </c>
    </row>
    <row r="15605" spans="4:5" x14ac:dyDescent="0.25">
      <c r="D15605">
        <v>15.590999999999999</v>
      </c>
      <c r="E15605">
        <v>10.97275</v>
      </c>
    </row>
    <row r="15606" spans="4:5" x14ac:dyDescent="0.25">
      <c r="D15606">
        <v>15.592000000000001</v>
      </c>
      <c r="E15606">
        <v>10.978590000000001</v>
      </c>
    </row>
    <row r="15607" spans="4:5" x14ac:dyDescent="0.25">
      <c r="D15607">
        <v>15.593</v>
      </c>
      <c r="E15607">
        <v>10.981210000000001</v>
      </c>
    </row>
    <row r="15608" spans="4:5" x14ac:dyDescent="0.25">
      <c r="D15608">
        <v>15.593999999999999</v>
      </c>
      <c r="E15608">
        <v>10.982749999999999</v>
      </c>
    </row>
    <row r="15609" spans="4:5" x14ac:dyDescent="0.25">
      <c r="D15609">
        <v>15.595000000000001</v>
      </c>
      <c r="E15609">
        <v>10.983230000000001</v>
      </c>
    </row>
    <row r="15610" spans="4:5" x14ac:dyDescent="0.25">
      <c r="D15610">
        <v>15.596</v>
      </c>
      <c r="E15610">
        <v>10.98183</v>
      </c>
    </row>
    <row r="15611" spans="4:5" x14ac:dyDescent="0.25">
      <c r="D15611">
        <v>15.597</v>
      </c>
      <c r="E15611">
        <v>10.97945</v>
      </c>
    </row>
    <row r="15612" spans="4:5" x14ac:dyDescent="0.25">
      <c r="D15612">
        <v>15.598000000000001</v>
      </c>
      <c r="E15612">
        <v>10.97993</v>
      </c>
    </row>
    <row r="15613" spans="4:5" x14ac:dyDescent="0.25">
      <c r="D15613">
        <v>15.599</v>
      </c>
      <c r="E15613">
        <v>10.98082</v>
      </c>
    </row>
    <row r="15614" spans="4:5" x14ac:dyDescent="0.25">
      <c r="D15614">
        <v>15.6</v>
      </c>
      <c r="E15614">
        <v>10.97983</v>
      </c>
    </row>
    <row r="15615" spans="4:5" x14ac:dyDescent="0.25">
      <c r="D15615">
        <v>15.601000000000001</v>
      </c>
      <c r="E15615">
        <v>10.979749999999999</v>
      </c>
    </row>
    <row r="15616" spans="4:5" x14ac:dyDescent="0.25">
      <c r="D15616">
        <v>15.602</v>
      </c>
      <c r="E15616">
        <v>10.979329999999999</v>
      </c>
    </row>
    <row r="15617" spans="4:5" x14ac:dyDescent="0.25">
      <c r="D15617">
        <v>15.603</v>
      </c>
      <c r="E15617">
        <v>10.9756</v>
      </c>
    </row>
    <row r="15618" spans="4:5" x14ac:dyDescent="0.25">
      <c r="D15618">
        <v>15.603999999999999</v>
      </c>
      <c r="E15618">
        <v>10.97261</v>
      </c>
    </row>
    <row r="15619" spans="4:5" x14ac:dyDescent="0.25">
      <c r="D15619">
        <v>15.605</v>
      </c>
      <c r="E15619">
        <v>10.969010000000001</v>
      </c>
    </row>
    <row r="15620" spans="4:5" x14ac:dyDescent="0.25">
      <c r="D15620">
        <v>15.606</v>
      </c>
      <c r="E15620">
        <v>10.968680000000001</v>
      </c>
    </row>
    <row r="15621" spans="4:5" x14ac:dyDescent="0.25">
      <c r="D15621">
        <v>15.606999999999999</v>
      </c>
      <c r="E15621">
        <v>10.96951</v>
      </c>
    </row>
    <row r="15622" spans="4:5" x14ac:dyDescent="0.25">
      <c r="D15622">
        <v>15.608000000000001</v>
      </c>
      <c r="E15622">
        <v>10.967280000000001</v>
      </c>
    </row>
    <row r="15623" spans="4:5" x14ac:dyDescent="0.25">
      <c r="D15623">
        <v>15.609</v>
      </c>
      <c r="E15623">
        <v>10.97091</v>
      </c>
    </row>
    <row r="15624" spans="4:5" x14ac:dyDescent="0.25">
      <c r="D15624">
        <v>15.61</v>
      </c>
      <c r="E15624">
        <v>10.97363</v>
      </c>
    </row>
    <row r="15625" spans="4:5" x14ac:dyDescent="0.25">
      <c r="D15625">
        <v>15.611000000000001</v>
      </c>
      <c r="E15625">
        <v>10.973890000000001</v>
      </c>
    </row>
    <row r="15626" spans="4:5" x14ac:dyDescent="0.25">
      <c r="D15626">
        <v>15.612</v>
      </c>
      <c r="E15626">
        <v>10.97616</v>
      </c>
    </row>
    <row r="15627" spans="4:5" x14ac:dyDescent="0.25">
      <c r="D15627">
        <v>15.613</v>
      </c>
      <c r="E15627">
        <v>10.980029999999999</v>
      </c>
    </row>
    <row r="15628" spans="4:5" x14ac:dyDescent="0.25">
      <c r="D15628">
        <v>15.614000000000001</v>
      </c>
      <c r="E15628">
        <v>10.980230000000001</v>
      </c>
    </row>
    <row r="15629" spans="4:5" x14ac:dyDescent="0.25">
      <c r="D15629">
        <v>15.615</v>
      </c>
      <c r="E15629">
        <v>10.983040000000001</v>
      </c>
    </row>
    <row r="15630" spans="4:5" x14ac:dyDescent="0.25">
      <c r="D15630">
        <v>15.616</v>
      </c>
      <c r="E15630">
        <v>10.98019</v>
      </c>
    </row>
    <row r="15631" spans="4:5" x14ac:dyDescent="0.25">
      <c r="D15631">
        <v>15.617000000000001</v>
      </c>
      <c r="E15631">
        <v>10.980650000000001</v>
      </c>
    </row>
    <row r="15632" spans="4:5" x14ac:dyDescent="0.25">
      <c r="D15632">
        <v>15.618</v>
      </c>
      <c r="E15632">
        <v>10.982100000000001</v>
      </c>
    </row>
    <row r="15633" spans="4:5" x14ac:dyDescent="0.25">
      <c r="D15633">
        <v>15.619</v>
      </c>
      <c r="E15633">
        <v>10.98414</v>
      </c>
    </row>
    <row r="15634" spans="4:5" x14ac:dyDescent="0.25">
      <c r="D15634">
        <v>15.62</v>
      </c>
      <c r="E15634">
        <v>10.985060000000001</v>
      </c>
    </row>
    <row r="15635" spans="4:5" x14ac:dyDescent="0.25">
      <c r="D15635">
        <v>15.621</v>
      </c>
      <c r="E15635">
        <v>10.983919999999999</v>
      </c>
    </row>
    <row r="15636" spans="4:5" x14ac:dyDescent="0.25">
      <c r="D15636">
        <v>15.622</v>
      </c>
      <c r="E15636">
        <v>10.98156</v>
      </c>
    </row>
    <row r="15637" spans="4:5" x14ac:dyDescent="0.25">
      <c r="D15637">
        <v>15.622999999999999</v>
      </c>
      <c r="E15637">
        <v>10.981059999999999</v>
      </c>
    </row>
    <row r="15638" spans="4:5" x14ac:dyDescent="0.25">
      <c r="D15638">
        <v>15.624000000000001</v>
      </c>
      <c r="E15638">
        <v>10.98348</v>
      </c>
    </row>
    <row r="15639" spans="4:5" x14ac:dyDescent="0.25">
      <c r="D15639">
        <v>15.625</v>
      </c>
      <c r="E15639">
        <v>10.98251</v>
      </c>
    </row>
    <row r="15640" spans="4:5" x14ac:dyDescent="0.25">
      <c r="D15640">
        <v>15.625999999999999</v>
      </c>
      <c r="E15640">
        <v>10.979150000000001</v>
      </c>
    </row>
    <row r="15641" spans="4:5" x14ac:dyDescent="0.25">
      <c r="D15641">
        <v>15.627000000000001</v>
      </c>
      <c r="E15641">
        <v>10.977270000000001</v>
      </c>
    </row>
    <row r="15642" spans="4:5" x14ac:dyDescent="0.25">
      <c r="D15642">
        <v>15.628</v>
      </c>
      <c r="E15642">
        <v>10.98089</v>
      </c>
    </row>
    <row r="15643" spans="4:5" x14ac:dyDescent="0.25">
      <c r="D15643">
        <v>15.629</v>
      </c>
      <c r="E15643">
        <v>10.982849999999999</v>
      </c>
    </row>
    <row r="15644" spans="4:5" x14ac:dyDescent="0.25">
      <c r="D15644">
        <v>15.63</v>
      </c>
      <c r="E15644">
        <v>10.98368</v>
      </c>
    </row>
    <row r="15645" spans="4:5" x14ac:dyDescent="0.25">
      <c r="D15645">
        <v>15.631</v>
      </c>
      <c r="E15645">
        <v>10.981719999999999</v>
      </c>
    </row>
    <row r="15646" spans="4:5" x14ac:dyDescent="0.25">
      <c r="D15646">
        <v>15.632</v>
      </c>
      <c r="E15646">
        <v>10.97902</v>
      </c>
    </row>
    <row r="15647" spans="4:5" x14ac:dyDescent="0.25">
      <c r="D15647">
        <v>15.632999999999999</v>
      </c>
      <c r="E15647">
        <v>10.97993</v>
      </c>
    </row>
    <row r="15648" spans="4:5" x14ac:dyDescent="0.25">
      <c r="D15648">
        <v>15.634</v>
      </c>
      <c r="E15648">
        <v>10.981680000000001</v>
      </c>
    </row>
    <row r="15649" spans="4:5" x14ac:dyDescent="0.25">
      <c r="D15649">
        <v>15.635</v>
      </c>
      <c r="E15649">
        <v>10.981769999999999</v>
      </c>
    </row>
    <row r="15650" spans="4:5" x14ac:dyDescent="0.25">
      <c r="D15650">
        <v>15.635999999999999</v>
      </c>
      <c r="E15650">
        <v>10.985530000000001</v>
      </c>
    </row>
    <row r="15651" spans="4:5" x14ac:dyDescent="0.25">
      <c r="D15651">
        <v>15.637</v>
      </c>
      <c r="E15651">
        <v>10.987310000000001</v>
      </c>
    </row>
    <row r="15652" spans="4:5" x14ac:dyDescent="0.25">
      <c r="D15652">
        <v>15.638</v>
      </c>
      <c r="E15652">
        <v>10.99188</v>
      </c>
    </row>
    <row r="15653" spans="4:5" x14ac:dyDescent="0.25">
      <c r="D15653">
        <v>15.638999999999999</v>
      </c>
      <c r="E15653">
        <v>10.99239</v>
      </c>
    </row>
    <row r="15654" spans="4:5" x14ac:dyDescent="0.25">
      <c r="D15654">
        <v>15.64</v>
      </c>
      <c r="E15654">
        <v>10.99362</v>
      </c>
    </row>
    <row r="15655" spans="4:5" x14ac:dyDescent="0.25">
      <c r="D15655">
        <v>15.641</v>
      </c>
      <c r="E15655">
        <v>10.9962</v>
      </c>
    </row>
    <row r="15656" spans="4:5" x14ac:dyDescent="0.25">
      <c r="D15656">
        <v>15.641999999999999</v>
      </c>
      <c r="E15656">
        <v>10.997529999999999</v>
      </c>
    </row>
    <row r="15657" spans="4:5" x14ac:dyDescent="0.25">
      <c r="D15657">
        <v>15.643000000000001</v>
      </c>
      <c r="E15657">
        <v>10.99736</v>
      </c>
    </row>
    <row r="15658" spans="4:5" x14ac:dyDescent="0.25">
      <c r="D15658">
        <v>15.644</v>
      </c>
      <c r="E15658">
        <v>10.99372</v>
      </c>
    </row>
    <row r="15659" spans="4:5" x14ac:dyDescent="0.25">
      <c r="D15659">
        <v>15.645</v>
      </c>
      <c r="E15659">
        <v>10.997439999999999</v>
      </c>
    </row>
    <row r="15660" spans="4:5" x14ac:dyDescent="0.25">
      <c r="D15660">
        <v>15.646000000000001</v>
      </c>
      <c r="E15660">
        <v>10.9937</v>
      </c>
    </row>
    <row r="15661" spans="4:5" x14ac:dyDescent="0.25">
      <c r="D15661">
        <v>15.647</v>
      </c>
      <c r="E15661">
        <v>10.99334</v>
      </c>
    </row>
    <row r="15662" spans="4:5" x14ac:dyDescent="0.25">
      <c r="D15662">
        <v>15.648</v>
      </c>
      <c r="E15662">
        <v>10.98898</v>
      </c>
    </row>
    <row r="15663" spans="4:5" x14ac:dyDescent="0.25">
      <c r="D15663">
        <v>15.648999999999999</v>
      </c>
      <c r="E15663">
        <v>10.986409999999999</v>
      </c>
    </row>
    <row r="15664" spans="4:5" x14ac:dyDescent="0.25">
      <c r="D15664">
        <v>15.65</v>
      </c>
      <c r="E15664">
        <v>10.9832</v>
      </c>
    </row>
    <row r="15665" spans="4:5" x14ac:dyDescent="0.25">
      <c r="D15665">
        <v>15.651</v>
      </c>
      <c r="E15665">
        <v>10.982620000000001</v>
      </c>
    </row>
    <row r="15666" spans="4:5" x14ac:dyDescent="0.25">
      <c r="D15666">
        <v>15.651999999999999</v>
      </c>
      <c r="E15666">
        <v>10.985530000000001</v>
      </c>
    </row>
    <row r="15667" spans="4:5" x14ac:dyDescent="0.25">
      <c r="D15667">
        <v>15.653</v>
      </c>
      <c r="E15667">
        <v>10.982989999999999</v>
      </c>
    </row>
    <row r="15668" spans="4:5" x14ac:dyDescent="0.25">
      <c r="D15668">
        <v>15.654</v>
      </c>
      <c r="E15668">
        <v>10.98404</v>
      </c>
    </row>
    <row r="15669" spans="4:5" x14ac:dyDescent="0.25">
      <c r="D15669">
        <v>15.654999999999999</v>
      </c>
      <c r="E15669">
        <v>10.983169999999999</v>
      </c>
    </row>
    <row r="15670" spans="4:5" x14ac:dyDescent="0.25">
      <c r="D15670">
        <v>15.656000000000001</v>
      </c>
      <c r="E15670">
        <v>10.984299999999999</v>
      </c>
    </row>
    <row r="15671" spans="4:5" x14ac:dyDescent="0.25">
      <c r="D15671">
        <v>15.657</v>
      </c>
      <c r="E15671">
        <v>10.984159999999999</v>
      </c>
    </row>
    <row r="15672" spans="4:5" x14ac:dyDescent="0.25">
      <c r="D15672">
        <v>15.657999999999999</v>
      </c>
      <c r="E15672">
        <v>10.986140000000001</v>
      </c>
    </row>
    <row r="15673" spans="4:5" x14ac:dyDescent="0.25">
      <c r="D15673">
        <v>15.659000000000001</v>
      </c>
      <c r="E15673">
        <v>10.99033</v>
      </c>
    </row>
    <row r="15674" spans="4:5" x14ac:dyDescent="0.25">
      <c r="D15674">
        <v>15.66</v>
      </c>
      <c r="E15674">
        <v>10.99132</v>
      </c>
    </row>
    <row r="15675" spans="4:5" x14ac:dyDescent="0.25">
      <c r="D15675">
        <v>15.661</v>
      </c>
      <c r="E15675">
        <v>10.99274</v>
      </c>
    </row>
    <row r="15676" spans="4:5" x14ac:dyDescent="0.25">
      <c r="D15676">
        <v>15.662000000000001</v>
      </c>
      <c r="E15676">
        <v>10.993639999999999</v>
      </c>
    </row>
    <row r="15677" spans="4:5" x14ac:dyDescent="0.25">
      <c r="D15677">
        <v>15.663</v>
      </c>
      <c r="E15677">
        <v>10.99427</v>
      </c>
    </row>
    <row r="15678" spans="4:5" x14ac:dyDescent="0.25">
      <c r="D15678">
        <v>15.664</v>
      </c>
      <c r="E15678">
        <v>10.992929999999999</v>
      </c>
    </row>
    <row r="15679" spans="4:5" x14ac:dyDescent="0.25">
      <c r="D15679">
        <v>15.664999999999999</v>
      </c>
      <c r="E15679">
        <v>10.989850000000001</v>
      </c>
    </row>
    <row r="15680" spans="4:5" x14ac:dyDescent="0.25">
      <c r="D15680">
        <v>15.666</v>
      </c>
      <c r="E15680">
        <v>10.98668</v>
      </c>
    </row>
    <row r="15681" spans="4:5" x14ac:dyDescent="0.25">
      <c r="D15681">
        <v>15.667</v>
      </c>
      <c r="E15681">
        <v>10.98612</v>
      </c>
    </row>
    <row r="15682" spans="4:5" x14ac:dyDescent="0.25">
      <c r="D15682">
        <v>15.667999999999999</v>
      </c>
      <c r="E15682">
        <v>10.98521</v>
      </c>
    </row>
    <row r="15683" spans="4:5" x14ac:dyDescent="0.25">
      <c r="D15683">
        <v>15.669</v>
      </c>
      <c r="E15683">
        <v>10.98315</v>
      </c>
    </row>
    <row r="15684" spans="4:5" x14ac:dyDescent="0.25">
      <c r="D15684">
        <v>15.67</v>
      </c>
      <c r="E15684">
        <v>10.98208</v>
      </c>
    </row>
    <row r="15685" spans="4:5" x14ac:dyDescent="0.25">
      <c r="D15685">
        <v>15.670999999999999</v>
      </c>
      <c r="E15685">
        <v>10.98033</v>
      </c>
    </row>
    <row r="15686" spans="4:5" x14ac:dyDescent="0.25">
      <c r="D15686">
        <v>15.672000000000001</v>
      </c>
      <c r="E15686">
        <v>10.9785</v>
      </c>
    </row>
    <row r="15687" spans="4:5" x14ac:dyDescent="0.25">
      <c r="D15687">
        <v>15.673</v>
      </c>
      <c r="E15687">
        <v>10.976089999999999</v>
      </c>
    </row>
    <row r="15688" spans="4:5" x14ac:dyDescent="0.25">
      <c r="D15688">
        <v>15.673999999999999</v>
      </c>
      <c r="E15688">
        <v>10.974769999999999</v>
      </c>
    </row>
    <row r="15689" spans="4:5" x14ac:dyDescent="0.25">
      <c r="D15689">
        <v>15.675000000000001</v>
      </c>
      <c r="E15689">
        <v>10.97508</v>
      </c>
    </row>
    <row r="15690" spans="4:5" x14ac:dyDescent="0.25">
      <c r="D15690">
        <v>15.676</v>
      </c>
      <c r="E15690">
        <v>10.97378</v>
      </c>
    </row>
    <row r="15691" spans="4:5" x14ac:dyDescent="0.25">
      <c r="D15691">
        <v>15.677</v>
      </c>
      <c r="E15691">
        <v>10.9733</v>
      </c>
    </row>
    <row r="15692" spans="4:5" x14ac:dyDescent="0.25">
      <c r="D15692">
        <v>15.678000000000001</v>
      </c>
      <c r="E15692">
        <v>10.971920000000001</v>
      </c>
    </row>
    <row r="15693" spans="4:5" x14ac:dyDescent="0.25">
      <c r="D15693">
        <v>15.679</v>
      </c>
      <c r="E15693">
        <v>10.97282</v>
      </c>
    </row>
    <row r="15694" spans="4:5" x14ac:dyDescent="0.25">
      <c r="D15694">
        <v>15.68</v>
      </c>
      <c r="E15694">
        <v>10.972720000000001</v>
      </c>
    </row>
    <row r="15695" spans="4:5" x14ac:dyDescent="0.25">
      <c r="D15695">
        <v>15.680999999999999</v>
      </c>
      <c r="E15695">
        <v>10.97221</v>
      </c>
    </row>
    <row r="15696" spans="4:5" x14ac:dyDescent="0.25">
      <c r="D15696">
        <v>15.682</v>
      </c>
      <c r="E15696">
        <v>10.96787</v>
      </c>
    </row>
    <row r="15697" spans="4:5" x14ac:dyDescent="0.25">
      <c r="D15697">
        <v>15.683</v>
      </c>
      <c r="E15697">
        <v>10.96781</v>
      </c>
    </row>
    <row r="15698" spans="4:5" x14ac:dyDescent="0.25">
      <c r="D15698">
        <v>15.683999999999999</v>
      </c>
      <c r="E15698">
        <v>10.9682</v>
      </c>
    </row>
    <row r="15699" spans="4:5" x14ac:dyDescent="0.25">
      <c r="D15699">
        <v>15.685</v>
      </c>
      <c r="E15699">
        <v>10.969469999999999</v>
      </c>
    </row>
    <row r="15700" spans="4:5" x14ac:dyDescent="0.25">
      <c r="D15700">
        <v>15.686</v>
      </c>
      <c r="E15700">
        <v>10.96814</v>
      </c>
    </row>
    <row r="15701" spans="4:5" x14ac:dyDescent="0.25">
      <c r="D15701">
        <v>15.686999999999999</v>
      </c>
      <c r="E15701">
        <v>10.966749999999999</v>
      </c>
    </row>
    <row r="15702" spans="4:5" x14ac:dyDescent="0.25">
      <c r="D15702">
        <v>15.688000000000001</v>
      </c>
      <c r="E15702">
        <v>10.965769999999999</v>
      </c>
    </row>
    <row r="15703" spans="4:5" x14ac:dyDescent="0.25">
      <c r="D15703">
        <v>15.689</v>
      </c>
      <c r="E15703">
        <v>10.966139999999999</v>
      </c>
    </row>
    <row r="15704" spans="4:5" x14ac:dyDescent="0.25">
      <c r="D15704">
        <v>15.69</v>
      </c>
      <c r="E15704">
        <v>10.96551</v>
      </c>
    </row>
    <row r="15705" spans="4:5" x14ac:dyDescent="0.25">
      <c r="D15705">
        <v>15.691000000000001</v>
      </c>
      <c r="E15705">
        <v>10.96576</v>
      </c>
    </row>
    <row r="15706" spans="4:5" x14ac:dyDescent="0.25">
      <c r="D15706">
        <v>15.692</v>
      </c>
      <c r="E15706">
        <v>10.963839999999999</v>
      </c>
    </row>
    <row r="15707" spans="4:5" x14ac:dyDescent="0.25">
      <c r="D15707">
        <v>15.693</v>
      </c>
      <c r="E15707">
        <v>10.96565</v>
      </c>
    </row>
    <row r="15708" spans="4:5" x14ac:dyDescent="0.25">
      <c r="D15708">
        <v>15.694000000000001</v>
      </c>
      <c r="E15708">
        <v>10.96794</v>
      </c>
    </row>
    <row r="15709" spans="4:5" x14ac:dyDescent="0.25">
      <c r="D15709">
        <v>15.695</v>
      </c>
      <c r="E15709">
        <v>10.968450000000001</v>
      </c>
    </row>
    <row r="15710" spans="4:5" x14ac:dyDescent="0.25">
      <c r="D15710">
        <v>15.696</v>
      </c>
      <c r="E15710">
        <v>10.96518</v>
      </c>
    </row>
    <row r="15711" spans="4:5" x14ac:dyDescent="0.25">
      <c r="D15711">
        <v>15.696999999999999</v>
      </c>
      <c r="E15711">
        <v>10.961729999999999</v>
      </c>
    </row>
    <row r="15712" spans="4:5" x14ac:dyDescent="0.25">
      <c r="D15712">
        <v>15.698</v>
      </c>
      <c r="E15712">
        <v>10.96081</v>
      </c>
    </row>
    <row r="15713" spans="4:5" x14ac:dyDescent="0.25">
      <c r="D15713">
        <v>15.699</v>
      </c>
      <c r="E15713">
        <v>10.959490000000001</v>
      </c>
    </row>
    <row r="15714" spans="4:5" x14ac:dyDescent="0.25">
      <c r="D15714">
        <v>15.7</v>
      </c>
      <c r="E15714">
        <v>10.95645</v>
      </c>
    </row>
    <row r="15715" spans="4:5" x14ac:dyDescent="0.25">
      <c r="D15715">
        <v>15.701000000000001</v>
      </c>
      <c r="E15715">
        <v>10.952500000000001</v>
      </c>
    </row>
    <row r="15716" spans="4:5" x14ac:dyDescent="0.25">
      <c r="D15716">
        <v>15.702</v>
      </c>
      <c r="E15716">
        <v>10.95157</v>
      </c>
    </row>
    <row r="15717" spans="4:5" x14ac:dyDescent="0.25">
      <c r="D15717">
        <v>15.702999999999999</v>
      </c>
      <c r="E15717">
        <v>10.94753</v>
      </c>
    </row>
    <row r="15718" spans="4:5" x14ac:dyDescent="0.25">
      <c r="D15718">
        <v>15.704000000000001</v>
      </c>
      <c r="E15718">
        <v>10.94523</v>
      </c>
    </row>
    <row r="15719" spans="4:5" x14ac:dyDescent="0.25">
      <c r="D15719">
        <v>15.705</v>
      </c>
      <c r="E15719">
        <v>10.94525</v>
      </c>
    </row>
    <row r="15720" spans="4:5" x14ac:dyDescent="0.25">
      <c r="D15720">
        <v>15.706</v>
      </c>
      <c r="E15720">
        <v>10.943960000000001</v>
      </c>
    </row>
    <row r="15721" spans="4:5" x14ac:dyDescent="0.25">
      <c r="D15721">
        <v>15.707000000000001</v>
      </c>
      <c r="E15721">
        <v>10.94121</v>
      </c>
    </row>
    <row r="15722" spans="4:5" x14ac:dyDescent="0.25">
      <c r="D15722">
        <v>15.708</v>
      </c>
      <c r="E15722">
        <v>10.93995</v>
      </c>
    </row>
    <row r="15723" spans="4:5" x14ac:dyDescent="0.25">
      <c r="D15723">
        <v>15.709</v>
      </c>
      <c r="E15723">
        <v>10.94384</v>
      </c>
    </row>
    <row r="15724" spans="4:5" x14ac:dyDescent="0.25">
      <c r="D15724">
        <v>15.71</v>
      </c>
      <c r="E15724">
        <v>10.94468</v>
      </c>
    </row>
    <row r="15725" spans="4:5" x14ac:dyDescent="0.25">
      <c r="D15725">
        <v>15.711</v>
      </c>
      <c r="E15725">
        <v>10.94473</v>
      </c>
    </row>
    <row r="15726" spans="4:5" x14ac:dyDescent="0.25">
      <c r="D15726">
        <v>15.712</v>
      </c>
      <c r="E15726">
        <v>10.942769999999999</v>
      </c>
    </row>
    <row r="15727" spans="4:5" x14ac:dyDescent="0.25">
      <c r="D15727">
        <v>15.712999999999999</v>
      </c>
      <c r="E15727">
        <v>10.94476</v>
      </c>
    </row>
    <row r="15728" spans="4:5" x14ac:dyDescent="0.25">
      <c r="D15728">
        <v>15.714</v>
      </c>
      <c r="E15728">
        <v>10.9451</v>
      </c>
    </row>
    <row r="15729" spans="4:5" x14ac:dyDescent="0.25">
      <c r="D15729">
        <v>15.715</v>
      </c>
      <c r="E15729">
        <v>10.94697</v>
      </c>
    </row>
    <row r="15730" spans="4:5" x14ac:dyDescent="0.25">
      <c r="D15730">
        <v>15.715999999999999</v>
      </c>
      <c r="E15730">
        <v>10.949450000000001</v>
      </c>
    </row>
    <row r="15731" spans="4:5" x14ac:dyDescent="0.25">
      <c r="D15731">
        <v>15.717000000000001</v>
      </c>
      <c r="E15731">
        <v>10.94947</v>
      </c>
    </row>
    <row r="15732" spans="4:5" x14ac:dyDescent="0.25">
      <c r="D15732">
        <v>15.718</v>
      </c>
      <c r="E15732">
        <v>10.950950000000001</v>
      </c>
    </row>
    <row r="15733" spans="4:5" x14ac:dyDescent="0.25">
      <c r="D15733">
        <v>15.718999999999999</v>
      </c>
      <c r="E15733">
        <v>10.951980000000001</v>
      </c>
    </row>
    <row r="15734" spans="4:5" x14ac:dyDescent="0.25">
      <c r="D15734">
        <v>15.72</v>
      </c>
      <c r="E15734">
        <v>10.952780000000001</v>
      </c>
    </row>
    <row r="15735" spans="4:5" x14ac:dyDescent="0.25">
      <c r="D15735">
        <v>15.721</v>
      </c>
      <c r="E15735">
        <v>10.9505</v>
      </c>
    </row>
    <row r="15736" spans="4:5" x14ac:dyDescent="0.25">
      <c r="D15736">
        <v>15.722</v>
      </c>
      <c r="E15736">
        <v>10.94781</v>
      </c>
    </row>
    <row r="15737" spans="4:5" x14ac:dyDescent="0.25">
      <c r="D15737">
        <v>15.723000000000001</v>
      </c>
      <c r="E15737">
        <v>10.94712</v>
      </c>
    </row>
    <row r="15738" spans="4:5" x14ac:dyDescent="0.25">
      <c r="D15738">
        <v>15.724</v>
      </c>
      <c r="E15738">
        <v>10.94801</v>
      </c>
    </row>
    <row r="15739" spans="4:5" x14ac:dyDescent="0.25">
      <c r="D15739">
        <v>15.725</v>
      </c>
      <c r="E15739">
        <v>10.94989</v>
      </c>
    </row>
    <row r="15740" spans="4:5" x14ac:dyDescent="0.25">
      <c r="D15740">
        <v>15.726000000000001</v>
      </c>
      <c r="E15740">
        <v>10.948689999999999</v>
      </c>
    </row>
    <row r="15741" spans="4:5" x14ac:dyDescent="0.25">
      <c r="D15741">
        <v>15.727</v>
      </c>
      <c r="E15741">
        <v>10.94636</v>
      </c>
    </row>
    <row r="15742" spans="4:5" x14ac:dyDescent="0.25">
      <c r="D15742">
        <v>15.728</v>
      </c>
      <c r="E15742">
        <v>10.945029999999999</v>
      </c>
    </row>
    <row r="15743" spans="4:5" x14ac:dyDescent="0.25">
      <c r="D15743">
        <v>15.728999999999999</v>
      </c>
      <c r="E15743">
        <v>10.94055</v>
      </c>
    </row>
    <row r="15744" spans="4:5" x14ac:dyDescent="0.25">
      <c r="D15744">
        <v>15.73</v>
      </c>
      <c r="E15744">
        <v>10.935079999999999</v>
      </c>
    </row>
    <row r="15745" spans="4:5" x14ac:dyDescent="0.25">
      <c r="D15745">
        <v>15.731</v>
      </c>
      <c r="E15745">
        <v>10.93379</v>
      </c>
    </row>
    <row r="15746" spans="4:5" x14ac:dyDescent="0.25">
      <c r="D15746">
        <v>15.731999999999999</v>
      </c>
      <c r="E15746">
        <v>10.93169</v>
      </c>
    </row>
    <row r="15747" spans="4:5" x14ac:dyDescent="0.25">
      <c r="D15747">
        <v>15.733000000000001</v>
      </c>
      <c r="E15747">
        <v>10.92632</v>
      </c>
    </row>
    <row r="15748" spans="4:5" x14ac:dyDescent="0.25">
      <c r="D15748">
        <v>15.734</v>
      </c>
      <c r="E15748">
        <v>10.92352</v>
      </c>
    </row>
    <row r="15749" spans="4:5" x14ac:dyDescent="0.25">
      <c r="D15749">
        <v>15.734999999999999</v>
      </c>
      <c r="E15749">
        <v>10.92123</v>
      </c>
    </row>
    <row r="15750" spans="4:5" x14ac:dyDescent="0.25">
      <c r="D15750">
        <v>15.736000000000001</v>
      </c>
      <c r="E15750">
        <v>10.919029999999999</v>
      </c>
    </row>
    <row r="15751" spans="4:5" x14ac:dyDescent="0.25">
      <c r="D15751">
        <v>15.737</v>
      </c>
      <c r="E15751">
        <v>10.916550000000001</v>
      </c>
    </row>
    <row r="15752" spans="4:5" x14ac:dyDescent="0.25">
      <c r="D15752">
        <v>15.738</v>
      </c>
      <c r="E15752">
        <v>10.91738</v>
      </c>
    </row>
    <row r="15753" spans="4:5" x14ac:dyDescent="0.25">
      <c r="D15753">
        <v>15.739000000000001</v>
      </c>
      <c r="E15753">
        <v>10.91535</v>
      </c>
    </row>
    <row r="15754" spans="4:5" x14ac:dyDescent="0.25">
      <c r="D15754">
        <v>15.74</v>
      </c>
      <c r="E15754">
        <v>10.91887</v>
      </c>
    </row>
    <row r="15755" spans="4:5" x14ac:dyDescent="0.25">
      <c r="D15755">
        <v>15.741</v>
      </c>
      <c r="E15755">
        <v>10.922779999999999</v>
      </c>
    </row>
    <row r="15756" spans="4:5" x14ac:dyDescent="0.25">
      <c r="D15756">
        <v>15.742000000000001</v>
      </c>
      <c r="E15756">
        <v>10.921939999999999</v>
      </c>
    </row>
    <row r="15757" spans="4:5" x14ac:dyDescent="0.25">
      <c r="D15757">
        <v>15.743</v>
      </c>
      <c r="E15757">
        <v>10.92525</v>
      </c>
    </row>
    <row r="15758" spans="4:5" x14ac:dyDescent="0.25">
      <c r="D15758">
        <v>15.744</v>
      </c>
      <c r="E15758">
        <v>10.925050000000001</v>
      </c>
    </row>
    <row r="15759" spans="4:5" x14ac:dyDescent="0.25">
      <c r="D15759">
        <v>15.744999999999999</v>
      </c>
      <c r="E15759">
        <v>10.929930000000001</v>
      </c>
    </row>
    <row r="15760" spans="4:5" x14ac:dyDescent="0.25">
      <c r="D15760">
        <v>15.746</v>
      </c>
      <c r="E15760">
        <v>10.93182</v>
      </c>
    </row>
    <row r="15761" spans="4:5" x14ac:dyDescent="0.25">
      <c r="D15761">
        <v>15.747</v>
      </c>
      <c r="E15761">
        <v>10.93028</v>
      </c>
    </row>
    <row r="15762" spans="4:5" x14ac:dyDescent="0.25">
      <c r="D15762">
        <v>15.747999999999999</v>
      </c>
      <c r="E15762">
        <v>10.933249999999999</v>
      </c>
    </row>
    <row r="15763" spans="4:5" x14ac:dyDescent="0.25">
      <c r="D15763">
        <v>15.749000000000001</v>
      </c>
      <c r="E15763">
        <v>10.93169</v>
      </c>
    </row>
    <row r="15764" spans="4:5" x14ac:dyDescent="0.25">
      <c r="D15764">
        <v>15.75</v>
      </c>
      <c r="E15764">
        <v>10.93214</v>
      </c>
    </row>
    <row r="15765" spans="4:5" x14ac:dyDescent="0.25">
      <c r="D15765">
        <v>15.750999999999999</v>
      </c>
      <c r="E15765">
        <v>10.931570000000001</v>
      </c>
    </row>
    <row r="15766" spans="4:5" x14ac:dyDescent="0.25">
      <c r="D15766">
        <v>15.752000000000001</v>
      </c>
      <c r="E15766">
        <v>10.931190000000001</v>
      </c>
    </row>
    <row r="15767" spans="4:5" x14ac:dyDescent="0.25">
      <c r="D15767">
        <v>15.753</v>
      </c>
      <c r="E15767">
        <v>10.928100000000001</v>
      </c>
    </row>
    <row r="15768" spans="4:5" x14ac:dyDescent="0.25">
      <c r="D15768">
        <v>15.754</v>
      </c>
      <c r="E15768">
        <v>10.929460000000001</v>
      </c>
    </row>
    <row r="15769" spans="4:5" x14ac:dyDescent="0.25">
      <c r="D15769">
        <v>15.755000000000001</v>
      </c>
      <c r="E15769">
        <v>10.92948</v>
      </c>
    </row>
    <row r="15770" spans="4:5" x14ac:dyDescent="0.25">
      <c r="D15770">
        <v>15.756</v>
      </c>
      <c r="E15770">
        <v>10.929220000000001</v>
      </c>
    </row>
    <row r="15771" spans="4:5" x14ac:dyDescent="0.25">
      <c r="D15771">
        <v>15.757</v>
      </c>
      <c r="E15771">
        <v>10.930020000000001</v>
      </c>
    </row>
    <row r="15772" spans="4:5" x14ac:dyDescent="0.25">
      <c r="D15772">
        <v>15.757999999999999</v>
      </c>
      <c r="E15772">
        <v>10.92694</v>
      </c>
    </row>
    <row r="15773" spans="4:5" x14ac:dyDescent="0.25">
      <c r="D15773">
        <v>15.759</v>
      </c>
      <c r="E15773">
        <v>10.923909999999999</v>
      </c>
    </row>
    <row r="15774" spans="4:5" x14ac:dyDescent="0.25">
      <c r="D15774">
        <v>15.76</v>
      </c>
      <c r="E15774">
        <v>10.923550000000001</v>
      </c>
    </row>
    <row r="15775" spans="4:5" x14ac:dyDescent="0.25">
      <c r="D15775">
        <v>15.760999999999999</v>
      </c>
      <c r="E15775">
        <v>10.92352</v>
      </c>
    </row>
    <row r="15776" spans="4:5" x14ac:dyDescent="0.25">
      <c r="D15776">
        <v>15.762</v>
      </c>
      <c r="E15776">
        <v>10.928000000000001</v>
      </c>
    </row>
    <row r="15777" spans="4:5" x14ac:dyDescent="0.25">
      <c r="D15777">
        <v>15.763</v>
      </c>
      <c r="E15777">
        <v>10.92665</v>
      </c>
    </row>
    <row r="15778" spans="4:5" x14ac:dyDescent="0.25">
      <c r="D15778">
        <v>15.763999999999999</v>
      </c>
      <c r="E15778">
        <v>10.924659999999999</v>
      </c>
    </row>
    <row r="15779" spans="4:5" x14ac:dyDescent="0.25">
      <c r="D15779">
        <v>15.765000000000001</v>
      </c>
      <c r="E15779">
        <v>10.921889999999999</v>
      </c>
    </row>
    <row r="15780" spans="4:5" x14ac:dyDescent="0.25">
      <c r="D15780">
        <v>15.766</v>
      </c>
      <c r="E15780">
        <v>10.920489999999999</v>
      </c>
    </row>
    <row r="15781" spans="4:5" x14ac:dyDescent="0.25">
      <c r="D15781">
        <v>15.766999999999999</v>
      </c>
      <c r="E15781">
        <v>10.91864</v>
      </c>
    </row>
    <row r="15782" spans="4:5" x14ac:dyDescent="0.25">
      <c r="D15782">
        <v>15.768000000000001</v>
      </c>
      <c r="E15782">
        <v>10.916119999999999</v>
      </c>
    </row>
    <row r="15783" spans="4:5" x14ac:dyDescent="0.25">
      <c r="D15783">
        <v>15.769</v>
      </c>
      <c r="E15783">
        <v>10.914300000000001</v>
      </c>
    </row>
    <row r="15784" spans="4:5" x14ac:dyDescent="0.25">
      <c r="D15784">
        <v>15.77</v>
      </c>
      <c r="E15784">
        <v>10.914709999999999</v>
      </c>
    </row>
    <row r="15785" spans="4:5" x14ac:dyDescent="0.25">
      <c r="D15785">
        <v>15.771000000000001</v>
      </c>
      <c r="E15785">
        <v>10.91663</v>
      </c>
    </row>
    <row r="15786" spans="4:5" x14ac:dyDescent="0.25">
      <c r="D15786">
        <v>15.772</v>
      </c>
      <c r="E15786">
        <v>10.9178</v>
      </c>
    </row>
    <row r="15787" spans="4:5" x14ac:dyDescent="0.25">
      <c r="D15787">
        <v>15.773</v>
      </c>
      <c r="E15787">
        <v>10.91874</v>
      </c>
    </row>
    <row r="15788" spans="4:5" x14ac:dyDescent="0.25">
      <c r="D15788">
        <v>15.773999999999999</v>
      </c>
      <c r="E15788">
        <v>10.91803</v>
      </c>
    </row>
    <row r="15789" spans="4:5" x14ac:dyDescent="0.25">
      <c r="D15789">
        <v>15.775</v>
      </c>
      <c r="E15789">
        <v>10.91719</v>
      </c>
    </row>
    <row r="15790" spans="4:5" x14ac:dyDescent="0.25">
      <c r="D15790">
        <v>15.776</v>
      </c>
      <c r="E15790">
        <v>10.92065</v>
      </c>
    </row>
    <row r="15791" spans="4:5" x14ac:dyDescent="0.25">
      <c r="D15791">
        <v>15.776999999999999</v>
      </c>
      <c r="E15791">
        <v>10.922790000000001</v>
      </c>
    </row>
    <row r="15792" spans="4:5" x14ac:dyDescent="0.25">
      <c r="D15792">
        <v>15.778</v>
      </c>
      <c r="E15792">
        <v>10.92202</v>
      </c>
    </row>
    <row r="15793" spans="4:5" x14ac:dyDescent="0.25">
      <c r="D15793">
        <v>15.779</v>
      </c>
      <c r="E15793">
        <v>10.923870000000001</v>
      </c>
    </row>
    <row r="15794" spans="4:5" x14ac:dyDescent="0.25">
      <c r="D15794">
        <v>15.78</v>
      </c>
      <c r="E15794">
        <v>10.92601</v>
      </c>
    </row>
    <row r="15795" spans="4:5" x14ac:dyDescent="0.25">
      <c r="D15795">
        <v>15.781000000000001</v>
      </c>
      <c r="E15795">
        <v>10.925459999999999</v>
      </c>
    </row>
    <row r="15796" spans="4:5" x14ac:dyDescent="0.25">
      <c r="D15796">
        <v>15.782</v>
      </c>
      <c r="E15796">
        <v>10.925269999999999</v>
      </c>
    </row>
    <row r="15797" spans="4:5" x14ac:dyDescent="0.25">
      <c r="D15797">
        <v>15.782999999999999</v>
      </c>
      <c r="E15797">
        <v>10.92352</v>
      </c>
    </row>
    <row r="15798" spans="4:5" x14ac:dyDescent="0.25">
      <c r="D15798">
        <v>15.784000000000001</v>
      </c>
      <c r="E15798">
        <v>10.92455</v>
      </c>
    </row>
    <row r="15799" spans="4:5" x14ac:dyDescent="0.25">
      <c r="D15799">
        <v>15.785</v>
      </c>
      <c r="E15799">
        <v>10.924609999999999</v>
      </c>
    </row>
    <row r="15800" spans="4:5" x14ac:dyDescent="0.25">
      <c r="D15800">
        <v>15.786</v>
      </c>
      <c r="E15800">
        <v>10.92113</v>
      </c>
    </row>
    <row r="15801" spans="4:5" x14ac:dyDescent="0.25">
      <c r="D15801">
        <v>15.787000000000001</v>
      </c>
      <c r="E15801">
        <v>10.920450000000001</v>
      </c>
    </row>
    <row r="15802" spans="4:5" x14ac:dyDescent="0.25">
      <c r="D15802">
        <v>15.788</v>
      </c>
      <c r="E15802">
        <v>10.916919999999999</v>
      </c>
    </row>
    <row r="15803" spans="4:5" x14ac:dyDescent="0.25">
      <c r="D15803">
        <v>15.789</v>
      </c>
      <c r="E15803">
        <v>10.91201</v>
      </c>
    </row>
    <row r="15804" spans="4:5" x14ac:dyDescent="0.25">
      <c r="D15804">
        <v>15.79</v>
      </c>
      <c r="E15804">
        <v>10.91075</v>
      </c>
    </row>
    <row r="15805" spans="4:5" x14ac:dyDescent="0.25">
      <c r="D15805">
        <v>15.791</v>
      </c>
      <c r="E15805">
        <v>10.9084</v>
      </c>
    </row>
    <row r="15806" spans="4:5" x14ac:dyDescent="0.25">
      <c r="D15806">
        <v>15.792</v>
      </c>
      <c r="E15806">
        <v>10.904640000000001</v>
      </c>
    </row>
    <row r="15807" spans="4:5" x14ac:dyDescent="0.25">
      <c r="D15807">
        <v>15.792999999999999</v>
      </c>
      <c r="E15807">
        <v>10.89893</v>
      </c>
    </row>
    <row r="15808" spans="4:5" x14ac:dyDescent="0.25">
      <c r="D15808">
        <v>15.794</v>
      </c>
      <c r="E15808">
        <v>10.89673</v>
      </c>
    </row>
    <row r="15809" spans="4:5" x14ac:dyDescent="0.25">
      <c r="D15809">
        <v>15.795</v>
      </c>
      <c r="E15809">
        <v>10.894410000000001</v>
      </c>
    </row>
    <row r="15810" spans="4:5" x14ac:dyDescent="0.25">
      <c r="D15810">
        <v>15.795999999999999</v>
      </c>
      <c r="E15810">
        <v>10.893549999999999</v>
      </c>
    </row>
    <row r="15811" spans="4:5" x14ac:dyDescent="0.25">
      <c r="D15811">
        <v>15.797000000000001</v>
      </c>
      <c r="E15811">
        <v>10.889060000000001</v>
      </c>
    </row>
    <row r="15812" spans="4:5" x14ac:dyDescent="0.25">
      <c r="D15812">
        <v>15.798</v>
      </c>
      <c r="E15812">
        <v>10.88627</v>
      </c>
    </row>
    <row r="15813" spans="4:5" x14ac:dyDescent="0.25">
      <c r="D15813">
        <v>15.798999999999999</v>
      </c>
      <c r="E15813">
        <v>10.883509999999999</v>
      </c>
    </row>
    <row r="15814" spans="4:5" x14ac:dyDescent="0.25">
      <c r="D15814">
        <v>15.8</v>
      </c>
      <c r="E15814">
        <v>10.883789999999999</v>
      </c>
    </row>
    <row r="15815" spans="4:5" x14ac:dyDescent="0.25">
      <c r="D15815">
        <v>15.801</v>
      </c>
      <c r="E15815">
        <v>10.881930000000001</v>
      </c>
    </row>
    <row r="15816" spans="4:5" x14ac:dyDescent="0.25">
      <c r="D15816">
        <v>15.802</v>
      </c>
      <c r="E15816">
        <v>10.879149999999999</v>
      </c>
    </row>
    <row r="15817" spans="4:5" x14ac:dyDescent="0.25">
      <c r="D15817">
        <v>15.803000000000001</v>
      </c>
      <c r="E15817">
        <v>10.87626</v>
      </c>
    </row>
    <row r="15818" spans="4:5" x14ac:dyDescent="0.25">
      <c r="D15818">
        <v>15.804</v>
      </c>
      <c r="E15818">
        <v>10.87509</v>
      </c>
    </row>
    <row r="15819" spans="4:5" x14ac:dyDescent="0.25">
      <c r="D15819">
        <v>15.805</v>
      </c>
      <c r="E15819">
        <v>10.879860000000001</v>
      </c>
    </row>
    <row r="15820" spans="4:5" x14ac:dyDescent="0.25">
      <c r="D15820">
        <v>15.805999999999999</v>
      </c>
      <c r="E15820">
        <v>10.88208</v>
      </c>
    </row>
    <row r="15821" spans="4:5" x14ac:dyDescent="0.25">
      <c r="D15821">
        <v>15.807</v>
      </c>
      <c r="E15821">
        <v>10.88334</v>
      </c>
    </row>
    <row r="15822" spans="4:5" x14ac:dyDescent="0.25">
      <c r="D15822">
        <v>15.808</v>
      </c>
      <c r="E15822">
        <v>10.88448</v>
      </c>
    </row>
    <row r="15823" spans="4:5" x14ac:dyDescent="0.25">
      <c r="D15823">
        <v>15.808999999999999</v>
      </c>
      <c r="E15823">
        <v>10.88664</v>
      </c>
    </row>
    <row r="15824" spans="4:5" x14ac:dyDescent="0.25">
      <c r="D15824">
        <v>15.81</v>
      </c>
      <c r="E15824">
        <v>10.890230000000001</v>
      </c>
    </row>
    <row r="15825" spans="4:5" x14ac:dyDescent="0.25">
      <c r="D15825">
        <v>15.811</v>
      </c>
      <c r="E15825">
        <v>10.888249999999999</v>
      </c>
    </row>
    <row r="15826" spans="4:5" x14ac:dyDescent="0.25">
      <c r="D15826">
        <v>15.811999999999999</v>
      </c>
      <c r="E15826">
        <v>10.8857</v>
      </c>
    </row>
    <row r="15827" spans="4:5" x14ac:dyDescent="0.25">
      <c r="D15827">
        <v>15.813000000000001</v>
      </c>
      <c r="E15827">
        <v>10.885490000000001</v>
      </c>
    </row>
    <row r="15828" spans="4:5" x14ac:dyDescent="0.25">
      <c r="D15828">
        <v>15.814</v>
      </c>
      <c r="E15828">
        <v>10.88672</v>
      </c>
    </row>
    <row r="15829" spans="4:5" x14ac:dyDescent="0.25">
      <c r="D15829">
        <v>15.815</v>
      </c>
      <c r="E15829">
        <v>10.88618</v>
      </c>
    </row>
    <row r="15830" spans="4:5" x14ac:dyDescent="0.25">
      <c r="D15830">
        <v>15.816000000000001</v>
      </c>
      <c r="E15830">
        <v>10.88574</v>
      </c>
    </row>
    <row r="15831" spans="4:5" x14ac:dyDescent="0.25">
      <c r="D15831">
        <v>15.817</v>
      </c>
      <c r="E15831">
        <v>10.885669999999999</v>
      </c>
    </row>
    <row r="15832" spans="4:5" x14ac:dyDescent="0.25">
      <c r="D15832">
        <v>15.818</v>
      </c>
      <c r="E15832">
        <v>10.88287</v>
      </c>
    </row>
    <row r="15833" spans="4:5" x14ac:dyDescent="0.25">
      <c r="D15833">
        <v>15.819000000000001</v>
      </c>
      <c r="E15833">
        <v>10.88043</v>
      </c>
    </row>
    <row r="15834" spans="4:5" x14ac:dyDescent="0.25">
      <c r="D15834">
        <v>15.82</v>
      </c>
      <c r="E15834">
        <v>10.87881</v>
      </c>
    </row>
    <row r="15835" spans="4:5" x14ac:dyDescent="0.25">
      <c r="D15835">
        <v>15.821</v>
      </c>
      <c r="E15835">
        <v>10.879659999999999</v>
      </c>
    </row>
    <row r="15836" spans="4:5" x14ac:dyDescent="0.25">
      <c r="D15836">
        <v>15.821999999999999</v>
      </c>
      <c r="E15836">
        <v>10.87997</v>
      </c>
    </row>
    <row r="15837" spans="4:5" x14ac:dyDescent="0.25">
      <c r="D15837">
        <v>15.823</v>
      </c>
      <c r="E15837">
        <v>10.881740000000001</v>
      </c>
    </row>
    <row r="15838" spans="4:5" x14ac:dyDescent="0.25">
      <c r="D15838">
        <v>15.824</v>
      </c>
      <c r="E15838">
        <v>10.88416</v>
      </c>
    </row>
    <row r="15839" spans="4:5" x14ac:dyDescent="0.25">
      <c r="D15839">
        <v>15.824999999999999</v>
      </c>
      <c r="E15839">
        <v>10.883649999999999</v>
      </c>
    </row>
    <row r="15840" spans="4:5" x14ac:dyDescent="0.25">
      <c r="D15840">
        <v>15.826000000000001</v>
      </c>
      <c r="E15840">
        <v>10.881220000000001</v>
      </c>
    </row>
    <row r="15841" spans="4:5" x14ac:dyDescent="0.25">
      <c r="D15841">
        <v>15.827</v>
      </c>
      <c r="E15841">
        <v>10.881180000000001</v>
      </c>
    </row>
    <row r="15842" spans="4:5" x14ac:dyDescent="0.25">
      <c r="D15842">
        <v>15.827999999999999</v>
      </c>
      <c r="E15842">
        <v>10.88245</v>
      </c>
    </row>
    <row r="15843" spans="4:5" x14ac:dyDescent="0.25">
      <c r="D15843">
        <v>15.829000000000001</v>
      </c>
      <c r="E15843">
        <v>10.884399999999999</v>
      </c>
    </row>
    <row r="15844" spans="4:5" x14ac:dyDescent="0.25">
      <c r="D15844">
        <v>15.83</v>
      </c>
      <c r="E15844">
        <v>10.88405</v>
      </c>
    </row>
    <row r="15845" spans="4:5" x14ac:dyDescent="0.25">
      <c r="D15845">
        <v>15.831</v>
      </c>
      <c r="E15845">
        <v>10.885859999999999</v>
      </c>
    </row>
    <row r="15846" spans="4:5" x14ac:dyDescent="0.25">
      <c r="D15846">
        <v>15.832000000000001</v>
      </c>
      <c r="E15846">
        <v>10.88869</v>
      </c>
    </row>
    <row r="15847" spans="4:5" x14ac:dyDescent="0.25">
      <c r="D15847">
        <v>15.833</v>
      </c>
      <c r="E15847">
        <v>10.88871</v>
      </c>
    </row>
    <row r="15848" spans="4:5" x14ac:dyDescent="0.25">
      <c r="D15848">
        <v>15.834</v>
      </c>
      <c r="E15848">
        <v>10.88998</v>
      </c>
    </row>
    <row r="15849" spans="4:5" x14ac:dyDescent="0.25">
      <c r="D15849">
        <v>15.835000000000001</v>
      </c>
      <c r="E15849">
        <v>10.88969</v>
      </c>
    </row>
    <row r="15850" spans="4:5" x14ac:dyDescent="0.25">
      <c r="D15850">
        <v>15.836</v>
      </c>
      <c r="E15850">
        <v>10.88936</v>
      </c>
    </row>
    <row r="15851" spans="4:5" x14ac:dyDescent="0.25">
      <c r="D15851">
        <v>15.837</v>
      </c>
      <c r="E15851">
        <v>10.888479999999999</v>
      </c>
    </row>
    <row r="15852" spans="4:5" x14ac:dyDescent="0.25">
      <c r="D15852">
        <v>15.837999999999999</v>
      </c>
      <c r="E15852">
        <v>10.892160000000001</v>
      </c>
    </row>
    <row r="15853" spans="4:5" x14ac:dyDescent="0.25">
      <c r="D15853">
        <v>15.839</v>
      </c>
      <c r="E15853">
        <v>10.894769999999999</v>
      </c>
    </row>
    <row r="15854" spans="4:5" x14ac:dyDescent="0.25">
      <c r="D15854">
        <v>15.84</v>
      </c>
      <c r="E15854">
        <v>10.89615</v>
      </c>
    </row>
    <row r="15855" spans="4:5" x14ac:dyDescent="0.25">
      <c r="D15855">
        <v>15.840999999999999</v>
      </c>
      <c r="E15855">
        <v>10.89902</v>
      </c>
    </row>
    <row r="15856" spans="4:5" x14ac:dyDescent="0.25">
      <c r="D15856">
        <v>15.842000000000001</v>
      </c>
      <c r="E15856">
        <v>10.900090000000001</v>
      </c>
    </row>
    <row r="15857" spans="4:5" x14ac:dyDescent="0.25">
      <c r="D15857">
        <v>15.843</v>
      </c>
      <c r="E15857">
        <v>10.9018</v>
      </c>
    </row>
    <row r="15858" spans="4:5" x14ac:dyDescent="0.25">
      <c r="D15858">
        <v>15.843999999999999</v>
      </c>
      <c r="E15858">
        <v>10.90147</v>
      </c>
    </row>
    <row r="15859" spans="4:5" x14ac:dyDescent="0.25">
      <c r="D15859">
        <v>15.845000000000001</v>
      </c>
      <c r="E15859">
        <v>10.901389999999999</v>
      </c>
    </row>
    <row r="15860" spans="4:5" x14ac:dyDescent="0.25">
      <c r="D15860">
        <v>15.846</v>
      </c>
      <c r="E15860">
        <v>10.89939</v>
      </c>
    </row>
    <row r="15861" spans="4:5" x14ac:dyDescent="0.25">
      <c r="D15861">
        <v>15.847</v>
      </c>
      <c r="E15861">
        <v>10.896610000000001</v>
      </c>
    </row>
    <row r="15862" spans="4:5" x14ac:dyDescent="0.25">
      <c r="D15862">
        <v>15.848000000000001</v>
      </c>
      <c r="E15862">
        <v>10.89847</v>
      </c>
    </row>
    <row r="15863" spans="4:5" x14ac:dyDescent="0.25">
      <c r="D15863">
        <v>15.849</v>
      </c>
      <c r="E15863">
        <v>10.90226</v>
      </c>
    </row>
    <row r="15864" spans="4:5" x14ac:dyDescent="0.25">
      <c r="D15864">
        <v>15.85</v>
      </c>
      <c r="E15864">
        <v>10.903729999999999</v>
      </c>
    </row>
    <row r="15865" spans="4:5" x14ac:dyDescent="0.25">
      <c r="D15865">
        <v>15.851000000000001</v>
      </c>
      <c r="E15865">
        <v>10.90386</v>
      </c>
    </row>
    <row r="15866" spans="4:5" x14ac:dyDescent="0.25">
      <c r="D15866">
        <v>15.852</v>
      </c>
      <c r="E15866">
        <v>10.90442</v>
      </c>
    </row>
    <row r="15867" spans="4:5" x14ac:dyDescent="0.25">
      <c r="D15867">
        <v>15.853</v>
      </c>
      <c r="E15867">
        <v>10.90287</v>
      </c>
    </row>
    <row r="15868" spans="4:5" x14ac:dyDescent="0.25">
      <c r="D15868">
        <v>15.853999999999999</v>
      </c>
      <c r="E15868">
        <v>10.90292</v>
      </c>
    </row>
    <row r="15869" spans="4:5" x14ac:dyDescent="0.25">
      <c r="D15869">
        <v>15.855</v>
      </c>
      <c r="E15869">
        <v>10.90152</v>
      </c>
    </row>
    <row r="15870" spans="4:5" x14ac:dyDescent="0.25">
      <c r="D15870">
        <v>15.856</v>
      </c>
      <c r="E15870">
        <v>10.90499</v>
      </c>
    </row>
    <row r="15871" spans="4:5" x14ac:dyDescent="0.25">
      <c r="D15871">
        <v>15.856999999999999</v>
      </c>
      <c r="E15871">
        <v>10.90774</v>
      </c>
    </row>
    <row r="15872" spans="4:5" x14ac:dyDescent="0.25">
      <c r="D15872">
        <v>15.858000000000001</v>
      </c>
      <c r="E15872">
        <v>10.910299999999999</v>
      </c>
    </row>
    <row r="15873" spans="4:5" x14ac:dyDescent="0.25">
      <c r="D15873">
        <v>15.859</v>
      </c>
      <c r="E15873">
        <v>10.91123</v>
      </c>
    </row>
    <row r="15874" spans="4:5" x14ac:dyDescent="0.25">
      <c r="D15874">
        <v>15.86</v>
      </c>
      <c r="E15874">
        <v>10.911910000000001</v>
      </c>
    </row>
    <row r="15875" spans="4:5" x14ac:dyDescent="0.25">
      <c r="D15875">
        <v>15.861000000000001</v>
      </c>
      <c r="E15875">
        <v>10.909879999999999</v>
      </c>
    </row>
    <row r="15876" spans="4:5" x14ac:dyDescent="0.25">
      <c r="D15876">
        <v>15.862</v>
      </c>
      <c r="E15876">
        <v>10.90849</v>
      </c>
    </row>
    <row r="15877" spans="4:5" x14ac:dyDescent="0.25">
      <c r="D15877">
        <v>15.863</v>
      </c>
      <c r="E15877">
        <v>10.91076</v>
      </c>
    </row>
    <row r="15878" spans="4:5" x14ac:dyDescent="0.25">
      <c r="D15878">
        <v>15.864000000000001</v>
      </c>
      <c r="E15878">
        <v>10.91034</v>
      </c>
    </row>
    <row r="15879" spans="4:5" x14ac:dyDescent="0.25">
      <c r="D15879">
        <v>15.865</v>
      </c>
      <c r="E15879">
        <v>10.913779999999999</v>
      </c>
    </row>
    <row r="15880" spans="4:5" x14ac:dyDescent="0.25">
      <c r="D15880">
        <v>15.866</v>
      </c>
      <c r="E15880">
        <v>10.917160000000001</v>
      </c>
    </row>
    <row r="15881" spans="4:5" x14ac:dyDescent="0.25">
      <c r="D15881">
        <v>15.867000000000001</v>
      </c>
      <c r="E15881">
        <v>10.91577</v>
      </c>
    </row>
    <row r="15882" spans="4:5" x14ac:dyDescent="0.25">
      <c r="D15882">
        <v>15.868</v>
      </c>
      <c r="E15882">
        <v>10.914540000000001</v>
      </c>
    </row>
    <row r="15883" spans="4:5" x14ac:dyDescent="0.25">
      <c r="D15883">
        <v>15.869</v>
      </c>
      <c r="E15883">
        <v>10.91933</v>
      </c>
    </row>
    <row r="15884" spans="4:5" x14ac:dyDescent="0.25">
      <c r="D15884">
        <v>15.87</v>
      </c>
      <c r="E15884">
        <v>10.917719999999999</v>
      </c>
    </row>
    <row r="15885" spans="4:5" x14ac:dyDescent="0.25">
      <c r="D15885">
        <v>15.871</v>
      </c>
      <c r="E15885">
        <v>10.919029999999999</v>
      </c>
    </row>
    <row r="15886" spans="4:5" x14ac:dyDescent="0.25">
      <c r="D15886">
        <v>15.872</v>
      </c>
      <c r="E15886">
        <v>10.92169</v>
      </c>
    </row>
    <row r="15887" spans="4:5" x14ac:dyDescent="0.25">
      <c r="D15887">
        <v>15.872999999999999</v>
      </c>
      <c r="E15887">
        <v>10.92348</v>
      </c>
    </row>
    <row r="15888" spans="4:5" x14ac:dyDescent="0.25">
      <c r="D15888">
        <v>15.874000000000001</v>
      </c>
      <c r="E15888">
        <v>10.92361</v>
      </c>
    </row>
    <row r="15889" spans="4:5" x14ac:dyDescent="0.25">
      <c r="D15889">
        <v>15.875</v>
      </c>
      <c r="E15889">
        <v>10.92437</v>
      </c>
    </row>
    <row r="15890" spans="4:5" x14ac:dyDescent="0.25">
      <c r="D15890">
        <v>15.875999999999999</v>
      </c>
      <c r="E15890">
        <v>10.926399999999999</v>
      </c>
    </row>
    <row r="15891" spans="4:5" x14ac:dyDescent="0.25">
      <c r="D15891">
        <v>15.877000000000001</v>
      </c>
      <c r="E15891">
        <v>10.92577</v>
      </c>
    </row>
    <row r="15892" spans="4:5" x14ac:dyDescent="0.25">
      <c r="D15892">
        <v>15.878</v>
      </c>
      <c r="E15892">
        <v>10.928850000000001</v>
      </c>
    </row>
    <row r="15893" spans="4:5" x14ac:dyDescent="0.25">
      <c r="D15893">
        <v>15.879</v>
      </c>
      <c r="E15893">
        <v>10.93205</v>
      </c>
    </row>
    <row r="15894" spans="4:5" x14ac:dyDescent="0.25">
      <c r="D15894">
        <v>15.88</v>
      </c>
      <c r="E15894">
        <v>10.93486</v>
      </c>
    </row>
    <row r="15895" spans="4:5" x14ac:dyDescent="0.25">
      <c r="D15895">
        <v>15.881</v>
      </c>
      <c r="E15895">
        <v>10.935700000000001</v>
      </c>
    </row>
    <row r="15896" spans="4:5" x14ac:dyDescent="0.25">
      <c r="D15896">
        <v>15.882</v>
      </c>
      <c r="E15896">
        <v>10.93699</v>
      </c>
    </row>
    <row r="15897" spans="4:5" x14ac:dyDescent="0.25">
      <c r="D15897">
        <v>15.882999999999999</v>
      </c>
      <c r="E15897">
        <v>10.93857</v>
      </c>
    </row>
    <row r="15898" spans="4:5" x14ac:dyDescent="0.25">
      <c r="D15898">
        <v>15.884</v>
      </c>
      <c r="E15898">
        <v>10.940709999999999</v>
      </c>
    </row>
    <row r="15899" spans="4:5" x14ac:dyDescent="0.25">
      <c r="D15899">
        <v>15.885</v>
      </c>
      <c r="E15899">
        <v>10.94393</v>
      </c>
    </row>
    <row r="15900" spans="4:5" x14ac:dyDescent="0.25">
      <c r="D15900">
        <v>15.885999999999999</v>
      </c>
      <c r="E15900">
        <v>10.946339999999999</v>
      </c>
    </row>
    <row r="15901" spans="4:5" x14ac:dyDescent="0.25">
      <c r="D15901">
        <v>15.887</v>
      </c>
      <c r="E15901">
        <v>10.94914</v>
      </c>
    </row>
    <row r="15902" spans="4:5" x14ac:dyDescent="0.25">
      <c r="D15902">
        <v>15.888</v>
      </c>
      <c r="E15902">
        <v>10.95262</v>
      </c>
    </row>
    <row r="15903" spans="4:5" x14ac:dyDescent="0.25">
      <c r="D15903">
        <v>15.888999999999999</v>
      </c>
      <c r="E15903">
        <v>10.955170000000001</v>
      </c>
    </row>
    <row r="15904" spans="4:5" x14ac:dyDescent="0.25">
      <c r="D15904">
        <v>15.89</v>
      </c>
      <c r="E15904">
        <v>10.95804</v>
      </c>
    </row>
    <row r="15905" spans="4:5" x14ac:dyDescent="0.25">
      <c r="D15905">
        <v>15.891</v>
      </c>
      <c r="E15905">
        <v>10.96086</v>
      </c>
    </row>
    <row r="15906" spans="4:5" x14ac:dyDescent="0.25">
      <c r="D15906">
        <v>15.891999999999999</v>
      </c>
      <c r="E15906">
        <v>10.96264</v>
      </c>
    </row>
    <row r="15907" spans="4:5" x14ac:dyDescent="0.25">
      <c r="D15907">
        <v>15.893000000000001</v>
      </c>
      <c r="E15907">
        <v>10.96504</v>
      </c>
    </row>
    <row r="15908" spans="4:5" x14ac:dyDescent="0.25">
      <c r="D15908">
        <v>15.894</v>
      </c>
      <c r="E15908">
        <v>10.96908</v>
      </c>
    </row>
    <row r="15909" spans="4:5" x14ac:dyDescent="0.25">
      <c r="D15909">
        <v>15.895</v>
      </c>
      <c r="E15909">
        <v>10.975429999999999</v>
      </c>
    </row>
    <row r="15910" spans="4:5" x14ac:dyDescent="0.25">
      <c r="D15910">
        <v>15.896000000000001</v>
      </c>
      <c r="E15910">
        <v>10.97851</v>
      </c>
    </row>
    <row r="15911" spans="4:5" x14ac:dyDescent="0.25">
      <c r="D15911">
        <v>15.897</v>
      </c>
      <c r="E15911">
        <v>10.98029</v>
      </c>
    </row>
    <row r="15912" spans="4:5" x14ac:dyDescent="0.25">
      <c r="D15912">
        <v>15.898</v>
      </c>
      <c r="E15912">
        <v>10.981640000000001</v>
      </c>
    </row>
    <row r="15913" spans="4:5" x14ac:dyDescent="0.25">
      <c r="D15913">
        <v>15.898999999999999</v>
      </c>
      <c r="E15913">
        <v>10.986549999999999</v>
      </c>
    </row>
    <row r="15914" spans="4:5" x14ac:dyDescent="0.25">
      <c r="D15914">
        <v>15.9</v>
      </c>
      <c r="E15914">
        <v>10.9899</v>
      </c>
    </row>
    <row r="15915" spans="4:5" x14ac:dyDescent="0.25">
      <c r="D15915">
        <v>15.901</v>
      </c>
      <c r="E15915">
        <v>10.98969</v>
      </c>
    </row>
    <row r="15916" spans="4:5" x14ac:dyDescent="0.25">
      <c r="D15916">
        <v>15.901999999999999</v>
      </c>
      <c r="E15916">
        <v>10.989560000000001</v>
      </c>
    </row>
    <row r="15917" spans="4:5" x14ac:dyDescent="0.25">
      <c r="D15917">
        <v>15.903</v>
      </c>
      <c r="E15917">
        <v>10.991210000000001</v>
      </c>
    </row>
    <row r="15918" spans="4:5" x14ac:dyDescent="0.25">
      <c r="D15918">
        <v>15.904</v>
      </c>
      <c r="E15918">
        <v>10.993359999999999</v>
      </c>
    </row>
    <row r="15919" spans="4:5" x14ac:dyDescent="0.25">
      <c r="D15919">
        <v>15.904999999999999</v>
      </c>
      <c r="E15919">
        <v>10.995050000000001</v>
      </c>
    </row>
    <row r="15920" spans="4:5" x14ac:dyDescent="0.25">
      <c r="D15920">
        <v>15.906000000000001</v>
      </c>
      <c r="E15920">
        <v>10.99831</v>
      </c>
    </row>
    <row r="15921" spans="4:5" x14ac:dyDescent="0.25">
      <c r="D15921">
        <v>15.907</v>
      </c>
      <c r="E15921">
        <v>10.998189999999999</v>
      </c>
    </row>
    <row r="15922" spans="4:5" x14ac:dyDescent="0.25">
      <c r="D15922">
        <v>15.907999999999999</v>
      </c>
      <c r="E15922">
        <v>11.001569999999999</v>
      </c>
    </row>
    <row r="15923" spans="4:5" x14ac:dyDescent="0.25">
      <c r="D15923">
        <v>15.909000000000001</v>
      </c>
      <c r="E15923">
        <v>11.00409</v>
      </c>
    </row>
    <row r="15924" spans="4:5" x14ac:dyDescent="0.25">
      <c r="D15924">
        <v>15.91</v>
      </c>
      <c r="E15924">
        <v>11.006830000000001</v>
      </c>
    </row>
    <row r="15925" spans="4:5" x14ac:dyDescent="0.25">
      <c r="D15925">
        <v>15.911</v>
      </c>
      <c r="E15925">
        <v>11.009259999999999</v>
      </c>
    </row>
    <row r="15926" spans="4:5" x14ac:dyDescent="0.25">
      <c r="D15926">
        <v>15.912000000000001</v>
      </c>
      <c r="E15926">
        <v>11.01126</v>
      </c>
    </row>
    <row r="15927" spans="4:5" x14ac:dyDescent="0.25">
      <c r="D15927">
        <v>15.913</v>
      </c>
      <c r="E15927">
        <v>11.010439999999999</v>
      </c>
    </row>
    <row r="15928" spans="4:5" x14ac:dyDescent="0.25">
      <c r="D15928">
        <v>15.914</v>
      </c>
      <c r="E15928">
        <v>11.016389999999999</v>
      </c>
    </row>
    <row r="15929" spans="4:5" x14ac:dyDescent="0.25">
      <c r="D15929">
        <v>15.914999999999999</v>
      </c>
      <c r="E15929">
        <v>11.02275</v>
      </c>
    </row>
    <row r="15930" spans="4:5" x14ac:dyDescent="0.25">
      <c r="D15930">
        <v>15.916</v>
      </c>
      <c r="E15930">
        <v>11.026680000000001</v>
      </c>
    </row>
    <row r="15931" spans="4:5" x14ac:dyDescent="0.25">
      <c r="D15931">
        <v>15.917</v>
      </c>
      <c r="E15931">
        <v>11.03044</v>
      </c>
    </row>
    <row r="15932" spans="4:5" x14ac:dyDescent="0.25">
      <c r="D15932">
        <v>15.917999999999999</v>
      </c>
      <c r="E15932">
        <v>11.03248</v>
      </c>
    </row>
    <row r="15933" spans="4:5" x14ac:dyDescent="0.25">
      <c r="D15933">
        <v>15.919</v>
      </c>
      <c r="E15933">
        <v>11.035399999999999</v>
      </c>
    </row>
    <row r="15934" spans="4:5" x14ac:dyDescent="0.25">
      <c r="D15934">
        <v>15.92</v>
      </c>
      <c r="E15934">
        <v>11.03895</v>
      </c>
    </row>
    <row r="15935" spans="4:5" x14ac:dyDescent="0.25">
      <c r="D15935">
        <v>15.920999999999999</v>
      </c>
      <c r="E15935">
        <v>11.03857</v>
      </c>
    </row>
    <row r="15936" spans="4:5" x14ac:dyDescent="0.25">
      <c r="D15936">
        <v>15.922000000000001</v>
      </c>
      <c r="E15936">
        <v>11.043839999999999</v>
      </c>
    </row>
    <row r="15937" spans="4:5" x14ac:dyDescent="0.25">
      <c r="D15937">
        <v>15.923</v>
      </c>
      <c r="E15937">
        <v>11.04701</v>
      </c>
    </row>
    <row r="15938" spans="4:5" x14ac:dyDescent="0.25">
      <c r="D15938">
        <v>15.923999999999999</v>
      </c>
      <c r="E15938">
        <v>11.049720000000001</v>
      </c>
    </row>
    <row r="15939" spans="4:5" x14ac:dyDescent="0.25">
      <c r="D15939">
        <v>15.925000000000001</v>
      </c>
      <c r="E15939">
        <v>11.055429999999999</v>
      </c>
    </row>
    <row r="15940" spans="4:5" x14ac:dyDescent="0.25">
      <c r="D15940">
        <v>15.926</v>
      </c>
      <c r="E15940">
        <v>11.0596</v>
      </c>
    </row>
    <row r="15941" spans="4:5" x14ac:dyDescent="0.25">
      <c r="D15941">
        <v>15.927</v>
      </c>
      <c r="E15941">
        <v>11.06499</v>
      </c>
    </row>
    <row r="15942" spans="4:5" x14ac:dyDescent="0.25">
      <c r="D15942">
        <v>15.928000000000001</v>
      </c>
      <c r="E15942">
        <v>11.06776</v>
      </c>
    </row>
    <row r="15943" spans="4:5" x14ac:dyDescent="0.25">
      <c r="D15943">
        <v>15.929</v>
      </c>
      <c r="E15943">
        <v>11.070320000000001</v>
      </c>
    </row>
    <row r="15944" spans="4:5" x14ac:dyDescent="0.25">
      <c r="D15944">
        <v>15.93</v>
      </c>
      <c r="E15944">
        <v>11.07714</v>
      </c>
    </row>
    <row r="15945" spans="4:5" x14ac:dyDescent="0.25">
      <c r="D15945">
        <v>15.930999999999999</v>
      </c>
      <c r="E15945">
        <v>11.082660000000001</v>
      </c>
    </row>
    <row r="15946" spans="4:5" x14ac:dyDescent="0.25">
      <c r="D15946">
        <v>15.932</v>
      </c>
      <c r="E15946">
        <v>11.09042</v>
      </c>
    </row>
    <row r="15947" spans="4:5" x14ac:dyDescent="0.25">
      <c r="D15947">
        <v>15.933</v>
      </c>
      <c r="E15947">
        <v>11.0966</v>
      </c>
    </row>
    <row r="15948" spans="4:5" x14ac:dyDescent="0.25">
      <c r="D15948">
        <v>15.933999999999999</v>
      </c>
      <c r="E15948">
        <v>11.10318</v>
      </c>
    </row>
    <row r="15949" spans="4:5" x14ac:dyDescent="0.25">
      <c r="D15949">
        <v>15.935</v>
      </c>
      <c r="E15949">
        <v>11.11017</v>
      </c>
    </row>
    <row r="15950" spans="4:5" x14ac:dyDescent="0.25">
      <c r="D15950">
        <v>15.936</v>
      </c>
      <c r="E15950">
        <v>11.117190000000001</v>
      </c>
    </row>
    <row r="15951" spans="4:5" x14ac:dyDescent="0.25">
      <c r="D15951">
        <v>15.936999999999999</v>
      </c>
      <c r="E15951">
        <v>11.124840000000001</v>
      </c>
    </row>
    <row r="15952" spans="4:5" x14ac:dyDescent="0.25">
      <c r="D15952">
        <v>15.938000000000001</v>
      </c>
      <c r="E15952">
        <v>11.12931</v>
      </c>
    </row>
    <row r="15953" spans="4:5" x14ac:dyDescent="0.25">
      <c r="D15953">
        <v>15.939</v>
      </c>
      <c r="E15953">
        <v>11.13527</v>
      </c>
    </row>
    <row r="15954" spans="4:5" x14ac:dyDescent="0.25">
      <c r="D15954">
        <v>15.94</v>
      </c>
      <c r="E15954">
        <v>11.140969999999999</v>
      </c>
    </row>
    <row r="15955" spans="4:5" x14ac:dyDescent="0.25">
      <c r="D15955">
        <v>15.941000000000001</v>
      </c>
      <c r="E15955">
        <v>11.146520000000001</v>
      </c>
    </row>
    <row r="15956" spans="4:5" x14ac:dyDescent="0.25">
      <c r="D15956">
        <v>15.942</v>
      </c>
      <c r="E15956">
        <v>11.15217</v>
      </c>
    </row>
    <row r="15957" spans="4:5" x14ac:dyDescent="0.25">
      <c r="D15957">
        <v>15.943</v>
      </c>
      <c r="E15957">
        <v>11.157360000000001</v>
      </c>
    </row>
    <row r="15958" spans="4:5" x14ac:dyDescent="0.25">
      <c r="D15958">
        <v>15.944000000000001</v>
      </c>
      <c r="E15958">
        <v>11.16301</v>
      </c>
    </row>
    <row r="15959" spans="4:5" x14ac:dyDescent="0.25">
      <c r="D15959">
        <v>15.945</v>
      </c>
      <c r="E15959">
        <v>11.16718</v>
      </c>
    </row>
    <row r="15960" spans="4:5" x14ac:dyDescent="0.25">
      <c r="D15960">
        <v>15.946</v>
      </c>
      <c r="E15960">
        <v>11.17254</v>
      </c>
    </row>
    <row r="15961" spans="4:5" x14ac:dyDescent="0.25">
      <c r="D15961">
        <v>15.946999999999999</v>
      </c>
      <c r="E15961">
        <v>11.176220000000001</v>
      </c>
    </row>
    <row r="15962" spans="4:5" x14ac:dyDescent="0.25">
      <c r="D15962">
        <v>15.948</v>
      </c>
      <c r="E15962">
        <v>11.18239</v>
      </c>
    </row>
    <row r="15963" spans="4:5" x14ac:dyDescent="0.25">
      <c r="D15963">
        <v>15.949</v>
      </c>
      <c r="E15963">
        <v>11.187620000000001</v>
      </c>
    </row>
    <row r="15964" spans="4:5" x14ac:dyDescent="0.25">
      <c r="D15964">
        <v>15.95</v>
      </c>
      <c r="E15964">
        <v>11.194649999999999</v>
      </c>
    </row>
    <row r="15965" spans="4:5" x14ac:dyDescent="0.25">
      <c r="D15965">
        <v>15.951000000000001</v>
      </c>
      <c r="E15965">
        <v>11.20059</v>
      </c>
    </row>
    <row r="15966" spans="4:5" x14ac:dyDescent="0.25">
      <c r="D15966">
        <v>15.952</v>
      </c>
      <c r="E15966">
        <v>11.207649999999999</v>
      </c>
    </row>
    <row r="15967" spans="4:5" x14ac:dyDescent="0.25">
      <c r="D15967">
        <v>15.952999999999999</v>
      </c>
      <c r="E15967">
        <v>11.213050000000001</v>
      </c>
    </row>
    <row r="15968" spans="4:5" x14ac:dyDescent="0.25">
      <c r="D15968">
        <v>15.954000000000001</v>
      </c>
      <c r="E15968">
        <v>11.22002</v>
      </c>
    </row>
    <row r="15969" spans="4:5" x14ac:dyDescent="0.25">
      <c r="D15969">
        <v>15.955</v>
      </c>
      <c r="E15969">
        <v>11.228529999999999</v>
      </c>
    </row>
    <row r="15970" spans="4:5" x14ac:dyDescent="0.25">
      <c r="D15970">
        <v>15.956</v>
      </c>
      <c r="E15970">
        <v>11.23462</v>
      </c>
    </row>
    <row r="15971" spans="4:5" x14ac:dyDescent="0.25">
      <c r="D15971">
        <v>15.957000000000001</v>
      </c>
      <c r="E15971">
        <v>11.24086</v>
      </c>
    </row>
    <row r="15972" spans="4:5" x14ac:dyDescent="0.25">
      <c r="D15972">
        <v>15.958</v>
      </c>
      <c r="E15972">
        <v>11.24888</v>
      </c>
    </row>
    <row r="15973" spans="4:5" x14ac:dyDescent="0.25">
      <c r="D15973">
        <v>15.959</v>
      </c>
      <c r="E15973">
        <v>11.255369999999999</v>
      </c>
    </row>
    <row r="15974" spans="4:5" x14ac:dyDescent="0.25">
      <c r="D15974">
        <v>15.96</v>
      </c>
      <c r="E15974">
        <v>11.26451</v>
      </c>
    </row>
    <row r="15975" spans="4:5" x14ac:dyDescent="0.25">
      <c r="D15975">
        <v>15.961</v>
      </c>
      <c r="E15975">
        <v>11.275790000000001</v>
      </c>
    </row>
    <row r="15976" spans="4:5" x14ac:dyDescent="0.25">
      <c r="D15976">
        <v>15.962</v>
      </c>
      <c r="E15976">
        <v>11.286849999999999</v>
      </c>
    </row>
    <row r="15977" spans="4:5" x14ac:dyDescent="0.25">
      <c r="D15977">
        <v>15.962999999999999</v>
      </c>
      <c r="E15977">
        <v>11.296950000000001</v>
      </c>
    </row>
    <row r="15978" spans="4:5" x14ac:dyDescent="0.25">
      <c r="D15978">
        <v>15.964</v>
      </c>
      <c r="E15978">
        <v>11.30728</v>
      </c>
    </row>
    <row r="15979" spans="4:5" x14ac:dyDescent="0.25">
      <c r="D15979">
        <v>15.965</v>
      </c>
      <c r="E15979">
        <v>11.31659</v>
      </c>
    </row>
    <row r="15980" spans="4:5" x14ac:dyDescent="0.25">
      <c r="D15980">
        <v>15.965999999999999</v>
      </c>
      <c r="E15980">
        <v>11.325100000000001</v>
      </c>
    </row>
    <row r="15981" spans="4:5" x14ac:dyDescent="0.25">
      <c r="D15981">
        <v>15.967000000000001</v>
      </c>
      <c r="E15981">
        <v>11.332750000000001</v>
      </c>
    </row>
    <row r="15982" spans="4:5" x14ac:dyDescent="0.25">
      <c r="D15982">
        <v>15.968</v>
      </c>
      <c r="E15982">
        <v>11.342829999999999</v>
      </c>
    </row>
    <row r="15983" spans="4:5" x14ac:dyDescent="0.25">
      <c r="D15983">
        <v>15.968999999999999</v>
      </c>
      <c r="E15983">
        <v>11.352650000000001</v>
      </c>
    </row>
    <row r="15984" spans="4:5" x14ac:dyDescent="0.25">
      <c r="D15984">
        <v>15.97</v>
      </c>
      <c r="E15984">
        <v>11.362220000000001</v>
      </c>
    </row>
    <row r="15985" spans="4:5" x14ac:dyDescent="0.25">
      <c r="D15985">
        <v>15.971</v>
      </c>
      <c r="E15985">
        <v>11.37035</v>
      </c>
    </row>
    <row r="15986" spans="4:5" x14ac:dyDescent="0.25">
      <c r="D15986">
        <v>15.972</v>
      </c>
      <c r="E15986">
        <v>11.38045</v>
      </c>
    </row>
    <row r="15987" spans="4:5" x14ac:dyDescent="0.25">
      <c r="D15987">
        <v>15.973000000000001</v>
      </c>
      <c r="E15987">
        <v>11.39195</v>
      </c>
    </row>
    <row r="15988" spans="4:5" x14ac:dyDescent="0.25">
      <c r="D15988">
        <v>15.974</v>
      </c>
      <c r="E15988">
        <v>11.40273</v>
      </c>
    </row>
    <row r="15989" spans="4:5" x14ac:dyDescent="0.25">
      <c r="D15989">
        <v>15.975</v>
      </c>
      <c r="E15989">
        <v>11.40978</v>
      </c>
    </row>
    <row r="15990" spans="4:5" x14ac:dyDescent="0.25">
      <c r="D15990">
        <v>15.976000000000001</v>
      </c>
      <c r="E15990">
        <v>11.417770000000001</v>
      </c>
    </row>
    <row r="15991" spans="4:5" x14ac:dyDescent="0.25">
      <c r="D15991">
        <v>15.977</v>
      </c>
      <c r="E15991">
        <v>11.430070000000001</v>
      </c>
    </row>
    <row r="15992" spans="4:5" x14ac:dyDescent="0.25">
      <c r="D15992">
        <v>15.978</v>
      </c>
      <c r="E15992">
        <v>11.43961</v>
      </c>
    </row>
    <row r="15993" spans="4:5" x14ac:dyDescent="0.25">
      <c r="D15993">
        <v>15.978999999999999</v>
      </c>
      <c r="E15993">
        <v>11.45379</v>
      </c>
    </row>
    <row r="15994" spans="4:5" x14ac:dyDescent="0.25">
      <c r="D15994">
        <v>15.98</v>
      </c>
      <c r="E15994">
        <v>11.465719999999999</v>
      </c>
    </row>
    <row r="15995" spans="4:5" x14ac:dyDescent="0.25">
      <c r="D15995">
        <v>15.981</v>
      </c>
      <c r="E15995">
        <v>11.47823</v>
      </c>
    </row>
    <row r="15996" spans="4:5" x14ac:dyDescent="0.25">
      <c r="D15996">
        <v>15.981999999999999</v>
      </c>
      <c r="E15996">
        <v>11.48784</v>
      </c>
    </row>
    <row r="15997" spans="4:5" x14ac:dyDescent="0.25">
      <c r="D15997">
        <v>15.983000000000001</v>
      </c>
      <c r="E15997">
        <v>11.49844</v>
      </c>
    </row>
    <row r="15998" spans="4:5" x14ac:dyDescent="0.25">
      <c r="D15998">
        <v>15.984</v>
      </c>
      <c r="E15998">
        <v>11.51225</v>
      </c>
    </row>
    <row r="15999" spans="4:5" x14ac:dyDescent="0.25">
      <c r="D15999">
        <v>15.984999999999999</v>
      </c>
      <c r="E15999">
        <v>11.520009999999999</v>
      </c>
    </row>
    <row r="16000" spans="4:5" x14ac:dyDescent="0.25">
      <c r="D16000">
        <v>15.986000000000001</v>
      </c>
      <c r="E16000">
        <v>11.528499999999999</v>
      </c>
    </row>
    <row r="16001" spans="4:5" x14ac:dyDescent="0.25">
      <c r="D16001">
        <v>15.987</v>
      </c>
      <c r="E16001">
        <v>11.53806</v>
      </c>
    </row>
    <row r="16002" spans="4:5" x14ac:dyDescent="0.25">
      <c r="D16002">
        <v>15.988</v>
      </c>
      <c r="E16002">
        <v>11.548640000000001</v>
      </c>
    </row>
    <row r="16003" spans="4:5" x14ac:dyDescent="0.25">
      <c r="D16003">
        <v>15.989000000000001</v>
      </c>
      <c r="E16003">
        <v>11.55946</v>
      </c>
    </row>
    <row r="16004" spans="4:5" x14ac:dyDescent="0.25">
      <c r="D16004">
        <v>15.99</v>
      </c>
      <c r="E16004">
        <v>11.570830000000001</v>
      </c>
    </row>
    <row r="16005" spans="4:5" x14ac:dyDescent="0.25">
      <c r="D16005">
        <v>15.991</v>
      </c>
      <c r="E16005">
        <v>11.582229999999999</v>
      </c>
    </row>
    <row r="16006" spans="4:5" x14ac:dyDescent="0.25">
      <c r="D16006">
        <v>15.992000000000001</v>
      </c>
      <c r="E16006">
        <v>11.59381</v>
      </c>
    </row>
    <row r="16007" spans="4:5" x14ac:dyDescent="0.25">
      <c r="D16007">
        <v>15.993</v>
      </c>
      <c r="E16007">
        <v>11.60721</v>
      </c>
    </row>
    <row r="16008" spans="4:5" x14ac:dyDescent="0.25">
      <c r="D16008">
        <v>15.994</v>
      </c>
      <c r="E16008">
        <v>11.621270000000001</v>
      </c>
    </row>
    <row r="16009" spans="4:5" x14ac:dyDescent="0.25">
      <c r="D16009">
        <v>15.994999999999999</v>
      </c>
      <c r="E16009">
        <v>11.636100000000001</v>
      </c>
    </row>
    <row r="16010" spans="4:5" x14ac:dyDescent="0.25">
      <c r="D16010">
        <v>15.996</v>
      </c>
      <c r="E16010">
        <v>11.65071</v>
      </c>
    </row>
    <row r="16011" spans="4:5" x14ac:dyDescent="0.25">
      <c r="D16011">
        <v>15.997</v>
      </c>
      <c r="E16011">
        <v>11.66572</v>
      </c>
    </row>
    <row r="16012" spans="4:5" x14ac:dyDescent="0.25">
      <c r="D16012">
        <v>15.997999999999999</v>
      </c>
      <c r="E16012">
        <v>11.678789999999999</v>
      </c>
    </row>
    <row r="16013" spans="4:5" x14ac:dyDescent="0.25">
      <c r="D16013">
        <v>15.999000000000001</v>
      </c>
      <c r="E16013">
        <v>11.69195</v>
      </c>
    </row>
    <row r="16014" spans="4:5" x14ac:dyDescent="0.25">
      <c r="D16014">
        <v>16</v>
      </c>
      <c r="E16014">
        <v>11.706379999999999</v>
      </c>
    </row>
    <row r="16015" spans="4:5" x14ac:dyDescent="0.25">
      <c r="D16015">
        <v>16.001000000000001</v>
      </c>
      <c r="E16015">
        <v>11.72123</v>
      </c>
    </row>
    <row r="16016" spans="4:5" x14ac:dyDescent="0.25">
      <c r="D16016">
        <v>16.001999999999999</v>
      </c>
      <c r="E16016">
        <v>11.737</v>
      </c>
    </row>
    <row r="16017" spans="4:5" x14ac:dyDescent="0.25">
      <c r="D16017">
        <v>16.003</v>
      </c>
      <c r="E16017">
        <v>11.751760000000001</v>
      </c>
    </row>
    <row r="16018" spans="4:5" x14ac:dyDescent="0.25">
      <c r="D16018">
        <v>16.004000000000001</v>
      </c>
      <c r="E16018">
        <v>11.7667</v>
      </c>
    </row>
    <row r="16019" spans="4:5" x14ac:dyDescent="0.25">
      <c r="D16019">
        <v>16.004999999999999</v>
      </c>
      <c r="E16019">
        <v>11.78209</v>
      </c>
    </row>
    <row r="16020" spans="4:5" x14ac:dyDescent="0.25">
      <c r="D16020">
        <v>16.006</v>
      </c>
      <c r="E16020">
        <v>11.797599999999999</v>
      </c>
    </row>
    <row r="16021" spans="4:5" x14ac:dyDescent="0.25">
      <c r="D16021">
        <v>16.007000000000001</v>
      </c>
      <c r="E16021">
        <v>11.81331</v>
      </c>
    </row>
    <row r="16022" spans="4:5" x14ac:dyDescent="0.25">
      <c r="D16022">
        <v>16.007999999999999</v>
      </c>
      <c r="E16022">
        <v>11.830629999999999</v>
      </c>
    </row>
    <row r="16023" spans="4:5" x14ac:dyDescent="0.25">
      <c r="D16023">
        <v>16.009</v>
      </c>
      <c r="E16023">
        <v>11.84737</v>
      </c>
    </row>
    <row r="16024" spans="4:5" x14ac:dyDescent="0.25">
      <c r="D16024">
        <v>16.010000000000002</v>
      </c>
      <c r="E16024">
        <v>11.86384</v>
      </c>
    </row>
    <row r="16025" spans="4:5" x14ac:dyDescent="0.25">
      <c r="D16025">
        <v>16.010999999999999</v>
      </c>
      <c r="E16025">
        <v>11.882389999999999</v>
      </c>
    </row>
    <row r="16026" spans="4:5" x14ac:dyDescent="0.25">
      <c r="D16026">
        <v>16.012</v>
      </c>
      <c r="E16026">
        <v>11.89936</v>
      </c>
    </row>
    <row r="16027" spans="4:5" x14ac:dyDescent="0.25">
      <c r="D16027">
        <v>16.013000000000002</v>
      </c>
      <c r="E16027">
        <v>11.91465</v>
      </c>
    </row>
    <row r="16028" spans="4:5" x14ac:dyDescent="0.25">
      <c r="D16028">
        <v>16.013999999999999</v>
      </c>
      <c r="E16028">
        <v>11.931609999999999</v>
      </c>
    </row>
    <row r="16029" spans="4:5" x14ac:dyDescent="0.25">
      <c r="D16029">
        <v>16.015000000000001</v>
      </c>
      <c r="E16029">
        <v>11.94947</v>
      </c>
    </row>
    <row r="16030" spans="4:5" x14ac:dyDescent="0.25">
      <c r="D16030">
        <v>16.015999999999998</v>
      </c>
      <c r="E16030">
        <v>11.968819999999999</v>
      </c>
    </row>
    <row r="16031" spans="4:5" x14ac:dyDescent="0.25">
      <c r="D16031">
        <v>16.016999999999999</v>
      </c>
      <c r="E16031">
        <v>11.98718</v>
      </c>
    </row>
    <row r="16032" spans="4:5" x14ac:dyDescent="0.25">
      <c r="D16032">
        <v>16.018000000000001</v>
      </c>
      <c r="E16032">
        <v>12.00192</v>
      </c>
    </row>
    <row r="16033" spans="4:5" x14ac:dyDescent="0.25">
      <c r="D16033">
        <v>16.018999999999998</v>
      </c>
      <c r="E16033">
        <v>12.01867</v>
      </c>
    </row>
    <row r="16034" spans="4:5" x14ac:dyDescent="0.25">
      <c r="D16034">
        <v>16.02</v>
      </c>
      <c r="E16034">
        <v>12.03267</v>
      </c>
    </row>
    <row r="16035" spans="4:5" x14ac:dyDescent="0.25">
      <c r="D16035">
        <v>16.021000000000001</v>
      </c>
      <c r="E16035">
        <v>12.048310000000001</v>
      </c>
    </row>
    <row r="16036" spans="4:5" x14ac:dyDescent="0.25">
      <c r="D16036">
        <v>16.021999999999998</v>
      </c>
      <c r="E16036">
        <v>12.07076</v>
      </c>
    </row>
    <row r="16037" spans="4:5" x14ac:dyDescent="0.25">
      <c r="D16037">
        <v>16.023</v>
      </c>
      <c r="E16037">
        <v>12.09182</v>
      </c>
    </row>
    <row r="16038" spans="4:5" x14ac:dyDescent="0.25">
      <c r="D16038">
        <v>16.024000000000001</v>
      </c>
      <c r="E16038">
        <v>12.113860000000001</v>
      </c>
    </row>
    <row r="16039" spans="4:5" x14ac:dyDescent="0.25">
      <c r="D16039">
        <v>16.024999999999999</v>
      </c>
      <c r="E16039">
        <v>12.133089999999999</v>
      </c>
    </row>
    <row r="16040" spans="4:5" x14ac:dyDescent="0.25">
      <c r="D16040">
        <v>16.026</v>
      </c>
      <c r="E16040">
        <v>12.15574</v>
      </c>
    </row>
    <row r="16041" spans="4:5" x14ac:dyDescent="0.25">
      <c r="D16041">
        <v>16.027000000000001</v>
      </c>
      <c r="E16041">
        <v>12.177949999999999</v>
      </c>
    </row>
    <row r="16042" spans="4:5" x14ac:dyDescent="0.25">
      <c r="D16042">
        <v>16.027999999999999</v>
      </c>
      <c r="E16042">
        <v>12.199809999999999</v>
      </c>
    </row>
    <row r="16043" spans="4:5" x14ac:dyDescent="0.25">
      <c r="D16043">
        <v>16.029</v>
      </c>
      <c r="E16043">
        <v>12.22125</v>
      </c>
    </row>
    <row r="16044" spans="4:5" x14ac:dyDescent="0.25">
      <c r="D16044">
        <v>16.03</v>
      </c>
      <c r="E16044">
        <v>12.24619</v>
      </c>
    </row>
    <row r="16045" spans="4:5" x14ac:dyDescent="0.25">
      <c r="D16045">
        <v>16.030999999999999</v>
      </c>
      <c r="E16045">
        <v>12.273149999999999</v>
      </c>
    </row>
    <row r="16046" spans="4:5" x14ac:dyDescent="0.25">
      <c r="D16046">
        <v>16.032</v>
      </c>
      <c r="E16046">
        <v>12.29965</v>
      </c>
    </row>
    <row r="16047" spans="4:5" x14ac:dyDescent="0.25">
      <c r="D16047">
        <v>16.033000000000001</v>
      </c>
      <c r="E16047">
        <v>12.327439999999999</v>
      </c>
    </row>
    <row r="16048" spans="4:5" x14ac:dyDescent="0.25">
      <c r="D16048">
        <v>16.033999999999999</v>
      </c>
      <c r="E16048">
        <v>12.35538</v>
      </c>
    </row>
    <row r="16049" spans="4:5" x14ac:dyDescent="0.25">
      <c r="D16049">
        <v>16.035</v>
      </c>
      <c r="E16049">
        <v>12.38134</v>
      </c>
    </row>
    <row r="16050" spans="4:5" x14ac:dyDescent="0.25">
      <c r="D16050">
        <v>16.036000000000001</v>
      </c>
      <c r="E16050">
        <v>12.410489999999999</v>
      </c>
    </row>
    <row r="16051" spans="4:5" x14ac:dyDescent="0.25">
      <c r="D16051">
        <v>16.036999999999999</v>
      </c>
      <c r="E16051">
        <v>12.441599999999999</v>
      </c>
    </row>
    <row r="16052" spans="4:5" x14ac:dyDescent="0.25">
      <c r="D16052">
        <v>16.038</v>
      </c>
      <c r="E16052">
        <v>12.46818</v>
      </c>
    </row>
    <row r="16053" spans="4:5" x14ac:dyDescent="0.25">
      <c r="D16053">
        <v>16.039000000000001</v>
      </c>
      <c r="E16053">
        <v>12.49283</v>
      </c>
    </row>
    <row r="16054" spans="4:5" x14ac:dyDescent="0.25">
      <c r="D16054">
        <v>16.04</v>
      </c>
      <c r="E16054">
        <v>12.518549999999999</v>
      </c>
    </row>
    <row r="16055" spans="4:5" x14ac:dyDescent="0.25">
      <c r="D16055">
        <v>16.041</v>
      </c>
      <c r="E16055">
        <v>12.546279999999999</v>
      </c>
    </row>
    <row r="16056" spans="4:5" x14ac:dyDescent="0.25">
      <c r="D16056">
        <v>16.042000000000002</v>
      </c>
      <c r="E16056">
        <v>12.575100000000001</v>
      </c>
    </row>
    <row r="16057" spans="4:5" x14ac:dyDescent="0.25">
      <c r="D16057">
        <v>16.042999999999999</v>
      </c>
      <c r="E16057">
        <v>12.603870000000001</v>
      </c>
    </row>
    <row r="16058" spans="4:5" x14ac:dyDescent="0.25">
      <c r="D16058">
        <v>16.044</v>
      </c>
      <c r="E16058">
        <v>12.630890000000001</v>
      </c>
    </row>
    <row r="16059" spans="4:5" x14ac:dyDescent="0.25">
      <c r="D16059">
        <v>16.045000000000002</v>
      </c>
      <c r="E16059">
        <v>12.658939999999999</v>
      </c>
    </row>
    <row r="16060" spans="4:5" x14ac:dyDescent="0.25">
      <c r="D16060">
        <v>16.045999999999999</v>
      </c>
      <c r="E16060">
        <v>12.69059</v>
      </c>
    </row>
    <row r="16061" spans="4:5" x14ac:dyDescent="0.25">
      <c r="D16061">
        <v>16.047000000000001</v>
      </c>
      <c r="E16061">
        <v>12.719659999999999</v>
      </c>
    </row>
    <row r="16062" spans="4:5" x14ac:dyDescent="0.25">
      <c r="D16062">
        <v>16.047999999999998</v>
      </c>
      <c r="E16062">
        <v>12.7484</v>
      </c>
    </row>
    <row r="16063" spans="4:5" x14ac:dyDescent="0.25">
      <c r="D16063">
        <v>16.048999999999999</v>
      </c>
      <c r="E16063">
        <v>12.7761</v>
      </c>
    </row>
    <row r="16064" spans="4:5" x14ac:dyDescent="0.25">
      <c r="D16064">
        <v>16.05</v>
      </c>
      <c r="E16064">
        <v>12.80462</v>
      </c>
    </row>
    <row r="16065" spans="4:5" x14ac:dyDescent="0.25">
      <c r="D16065">
        <v>16.050999999999998</v>
      </c>
      <c r="E16065">
        <v>12.83437</v>
      </c>
    </row>
    <row r="16066" spans="4:5" x14ac:dyDescent="0.25">
      <c r="D16066">
        <v>16.052</v>
      </c>
      <c r="E16066">
        <v>12.86675</v>
      </c>
    </row>
    <row r="16067" spans="4:5" x14ac:dyDescent="0.25">
      <c r="D16067">
        <v>16.053000000000001</v>
      </c>
      <c r="E16067">
        <v>12.90347</v>
      </c>
    </row>
    <row r="16068" spans="4:5" x14ac:dyDescent="0.25">
      <c r="D16068">
        <v>16.053999999999998</v>
      </c>
      <c r="E16068">
        <v>12.93774</v>
      </c>
    </row>
    <row r="16069" spans="4:5" x14ac:dyDescent="0.25">
      <c r="D16069">
        <v>16.055</v>
      </c>
      <c r="E16069">
        <v>12.97471</v>
      </c>
    </row>
    <row r="16070" spans="4:5" x14ac:dyDescent="0.25">
      <c r="D16070">
        <v>16.056000000000001</v>
      </c>
      <c r="E16070">
        <v>13.009969999999999</v>
      </c>
    </row>
    <row r="16071" spans="4:5" x14ac:dyDescent="0.25">
      <c r="D16071">
        <v>16.056999999999999</v>
      </c>
      <c r="E16071">
        <v>13.0457</v>
      </c>
    </row>
    <row r="16072" spans="4:5" x14ac:dyDescent="0.25">
      <c r="D16072">
        <v>16.058</v>
      </c>
      <c r="E16072">
        <v>13.082890000000001</v>
      </c>
    </row>
    <row r="16073" spans="4:5" x14ac:dyDescent="0.25">
      <c r="D16073">
        <v>16.059000000000001</v>
      </c>
      <c r="E16073">
        <v>13.12242</v>
      </c>
    </row>
    <row r="16074" spans="4:5" x14ac:dyDescent="0.25">
      <c r="D16074">
        <v>16.059999999999999</v>
      </c>
      <c r="E16074">
        <v>13.161099999999999</v>
      </c>
    </row>
    <row r="16075" spans="4:5" x14ac:dyDescent="0.25">
      <c r="D16075">
        <v>16.061</v>
      </c>
      <c r="E16075">
        <v>13.196910000000001</v>
      </c>
    </row>
    <row r="16076" spans="4:5" x14ac:dyDescent="0.25">
      <c r="D16076">
        <v>16.062000000000001</v>
      </c>
      <c r="E16076">
        <v>13.23644</v>
      </c>
    </row>
    <row r="16077" spans="4:5" x14ac:dyDescent="0.25">
      <c r="D16077">
        <v>16.062999999999999</v>
      </c>
      <c r="E16077">
        <v>13.27735</v>
      </c>
    </row>
    <row r="16078" spans="4:5" x14ac:dyDescent="0.25">
      <c r="D16078">
        <v>16.064</v>
      </c>
      <c r="E16078">
        <v>13.32043</v>
      </c>
    </row>
    <row r="16079" spans="4:5" x14ac:dyDescent="0.25">
      <c r="D16079">
        <v>16.065000000000001</v>
      </c>
      <c r="E16079">
        <v>13.361319999999999</v>
      </c>
    </row>
    <row r="16080" spans="4:5" x14ac:dyDescent="0.25">
      <c r="D16080">
        <v>16.065999999999999</v>
      </c>
      <c r="E16080">
        <v>13.402100000000001</v>
      </c>
    </row>
    <row r="16081" spans="4:5" x14ac:dyDescent="0.25">
      <c r="D16081">
        <v>16.067</v>
      </c>
      <c r="E16081">
        <v>13.44373</v>
      </c>
    </row>
    <row r="16082" spans="4:5" x14ac:dyDescent="0.25">
      <c r="D16082">
        <v>16.068000000000001</v>
      </c>
      <c r="E16082">
        <v>13.486510000000001</v>
      </c>
    </row>
    <row r="16083" spans="4:5" x14ac:dyDescent="0.25">
      <c r="D16083">
        <v>16.068999999999999</v>
      </c>
      <c r="E16083">
        <v>13.52965</v>
      </c>
    </row>
    <row r="16084" spans="4:5" x14ac:dyDescent="0.25">
      <c r="D16084">
        <v>16.07</v>
      </c>
      <c r="E16084">
        <v>13.571960000000001</v>
      </c>
    </row>
    <row r="16085" spans="4:5" x14ac:dyDescent="0.25">
      <c r="D16085">
        <v>16.071000000000002</v>
      </c>
      <c r="E16085">
        <v>13.61266</v>
      </c>
    </row>
    <row r="16086" spans="4:5" x14ac:dyDescent="0.25">
      <c r="D16086">
        <v>16.071999999999999</v>
      </c>
      <c r="E16086">
        <v>13.65479</v>
      </c>
    </row>
    <row r="16087" spans="4:5" x14ac:dyDescent="0.25">
      <c r="D16087">
        <v>16.073</v>
      </c>
      <c r="E16087">
        <v>13.70112</v>
      </c>
    </row>
    <row r="16088" spans="4:5" x14ac:dyDescent="0.25">
      <c r="D16088">
        <v>16.074000000000002</v>
      </c>
      <c r="E16088">
        <v>13.748100000000001</v>
      </c>
    </row>
    <row r="16089" spans="4:5" x14ac:dyDescent="0.25">
      <c r="D16089">
        <v>16.074999999999999</v>
      </c>
      <c r="E16089">
        <v>13.79372</v>
      </c>
    </row>
    <row r="16090" spans="4:5" x14ac:dyDescent="0.25">
      <c r="D16090">
        <v>16.076000000000001</v>
      </c>
      <c r="E16090">
        <v>13.83841</v>
      </c>
    </row>
    <row r="16091" spans="4:5" x14ac:dyDescent="0.25">
      <c r="D16091">
        <v>16.077000000000002</v>
      </c>
      <c r="E16091">
        <v>13.884119999999999</v>
      </c>
    </row>
    <row r="16092" spans="4:5" x14ac:dyDescent="0.25">
      <c r="D16092">
        <v>16.077999999999999</v>
      </c>
      <c r="E16092">
        <v>13.932040000000001</v>
      </c>
    </row>
    <row r="16093" spans="4:5" x14ac:dyDescent="0.25">
      <c r="D16093">
        <v>16.079000000000001</v>
      </c>
      <c r="E16093">
        <v>13.98357</v>
      </c>
    </row>
    <row r="16094" spans="4:5" x14ac:dyDescent="0.25">
      <c r="D16094">
        <v>16.079999999999998</v>
      </c>
      <c r="E16094">
        <v>14.03538</v>
      </c>
    </row>
    <row r="16095" spans="4:5" x14ac:dyDescent="0.25">
      <c r="D16095">
        <v>16.081</v>
      </c>
      <c r="E16095">
        <v>14.08544</v>
      </c>
    </row>
    <row r="16096" spans="4:5" x14ac:dyDescent="0.25">
      <c r="D16096">
        <v>16.082000000000001</v>
      </c>
      <c r="E16096">
        <v>14.135960000000001</v>
      </c>
    </row>
    <row r="16097" spans="4:5" x14ac:dyDescent="0.25">
      <c r="D16097">
        <v>16.082999999999998</v>
      </c>
      <c r="E16097">
        <v>14.19042</v>
      </c>
    </row>
    <row r="16098" spans="4:5" x14ac:dyDescent="0.25">
      <c r="D16098">
        <v>16.084</v>
      </c>
      <c r="E16098">
        <v>14.24142</v>
      </c>
    </row>
    <row r="16099" spans="4:5" x14ac:dyDescent="0.25">
      <c r="D16099">
        <v>16.085000000000001</v>
      </c>
      <c r="E16099">
        <v>14.29383</v>
      </c>
    </row>
    <row r="16100" spans="4:5" x14ac:dyDescent="0.25">
      <c r="D16100">
        <v>16.085999999999999</v>
      </c>
      <c r="E16100">
        <v>14.347519999999999</v>
      </c>
    </row>
    <row r="16101" spans="4:5" x14ac:dyDescent="0.25">
      <c r="D16101">
        <v>16.087</v>
      </c>
      <c r="E16101">
        <v>14.401260000000001</v>
      </c>
    </row>
    <row r="16102" spans="4:5" x14ac:dyDescent="0.25">
      <c r="D16102">
        <v>16.088000000000001</v>
      </c>
      <c r="E16102">
        <v>14.45693</v>
      </c>
    </row>
    <row r="16103" spans="4:5" x14ac:dyDescent="0.25">
      <c r="D16103">
        <v>16.088999999999999</v>
      </c>
      <c r="E16103">
        <v>14.511710000000001</v>
      </c>
    </row>
    <row r="16104" spans="4:5" x14ac:dyDescent="0.25">
      <c r="D16104">
        <v>16.09</v>
      </c>
      <c r="E16104">
        <v>14.567959999999999</v>
      </c>
    </row>
    <row r="16105" spans="4:5" x14ac:dyDescent="0.25">
      <c r="D16105">
        <v>16.091000000000001</v>
      </c>
      <c r="E16105">
        <v>14.624420000000001</v>
      </c>
    </row>
    <row r="16106" spans="4:5" x14ac:dyDescent="0.25">
      <c r="D16106">
        <v>16.091999999999999</v>
      </c>
      <c r="E16106">
        <v>14.673769999999999</v>
      </c>
    </row>
    <row r="16107" spans="4:5" x14ac:dyDescent="0.25">
      <c r="D16107">
        <v>16.093</v>
      </c>
      <c r="E16107">
        <v>14.72898</v>
      </c>
    </row>
    <row r="16108" spans="4:5" x14ac:dyDescent="0.25">
      <c r="D16108">
        <v>16.094000000000001</v>
      </c>
      <c r="E16108">
        <v>14.78731</v>
      </c>
    </row>
    <row r="16109" spans="4:5" x14ac:dyDescent="0.25">
      <c r="D16109">
        <v>16.094999999999999</v>
      </c>
      <c r="E16109">
        <v>14.844429999999999</v>
      </c>
    </row>
    <row r="16110" spans="4:5" x14ac:dyDescent="0.25">
      <c r="D16110">
        <v>16.096</v>
      </c>
      <c r="E16110">
        <v>14.903370000000001</v>
      </c>
    </row>
    <row r="16111" spans="4:5" x14ac:dyDescent="0.25">
      <c r="D16111">
        <v>16.097000000000001</v>
      </c>
      <c r="E16111">
        <v>14.96472</v>
      </c>
    </row>
    <row r="16112" spans="4:5" x14ac:dyDescent="0.25">
      <c r="D16112">
        <v>16.097999999999999</v>
      </c>
      <c r="E16112">
        <v>15.02814</v>
      </c>
    </row>
    <row r="16113" spans="4:5" x14ac:dyDescent="0.25">
      <c r="D16113">
        <v>16.099</v>
      </c>
      <c r="E16113">
        <v>15.09271</v>
      </c>
    </row>
    <row r="16114" spans="4:5" x14ac:dyDescent="0.25">
      <c r="D16114">
        <v>16.100000000000001</v>
      </c>
      <c r="E16114">
        <v>15.15718</v>
      </c>
    </row>
    <row r="16115" spans="4:5" x14ac:dyDescent="0.25">
      <c r="D16115">
        <v>16.100999999999999</v>
      </c>
      <c r="E16115">
        <v>15.22443</v>
      </c>
    </row>
    <row r="16116" spans="4:5" x14ac:dyDescent="0.25">
      <c r="D16116">
        <v>16.102</v>
      </c>
      <c r="E16116">
        <v>15.291729999999999</v>
      </c>
    </row>
    <row r="16117" spans="4:5" x14ac:dyDescent="0.25">
      <c r="D16117">
        <v>16.103000000000002</v>
      </c>
      <c r="E16117">
        <v>15.359</v>
      </c>
    </row>
    <row r="16118" spans="4:5" x14ac:dyDescent="0.25">
      <c r="D16118">
        <v>16.103999999999999</v>
      </c>
      <c r="E16118">
        <v>15.425840000000001</v>
      </c>
    </row>
    <row r="16119" spans="4:5" x14ac:dyDescent="0.25">
      <c r="D16119">
        <v>16.105</v>
      </c>
      <c r="E16119">
        <v>15.49498</v>
      </c>
    </row>
    <row r="16120" spans="4:5" x14ac:dyDescent="0.25">
      <c r="D16120">
        <v>16.106000000000002</v>
      </c>
      <c r="E16120">
        <v>15.56546</v>
      </c>
    </row>
    <row r="16121" spans="4:5" x14ac:dyDescent="0.25">
      <c r="D16121">
        <v>16.106999999999999</v>
      </c>
      <c r="E16121">
        <v>15.638640000000001</v>
      </c>
    </row>
    <row r="16122" spans="4:5" x14ac:dyDescent="0.25">
      <c r="D16122">
        <v>16.108000000000001</v>
      </c>
      <c r="E16122">
        <v>15.71419</v>
      </c>
    </row>
    <row r="16123" spans="4:5" x14ac:dyDescent="0.25">
      <c r="D16123">
        <v>16.109000000000002</v>
      </c>
      <c r="E16123">
        <v>15.791689999999999</v>
      </c>
    </row>
    <row r="16124" spans="4:5" x14ac:dyDescent="0.25">
      <c r="D16124">
        <v>16.11</v>
      </c>
      <c r="E16124">
        <v>15.864699999999999</v>
      </c>
    </row>
    <row r="16125" spans="4:5" x14ac:dyDescent="0.25">
      <c r="D16125">
        <v>16.111000000000001</v>
      </c>
      <c r="E16125">
        <v>15.936780000000001</v>
      </c>
    </row>
    <row r="16126" spans="4:5" x14ac:dyDescent="0.25">
      <c r="D16126">
        <v>16.111999999999998</v>
      </c>
      <c r="E16126">
        <v>16.011620000000001</v>
      </c>
    </row>
    <row r="16127" spans="4:5" x14ac:dyDescent="0.25">
      <c r="D16127">
        <v>16.113</v>
      </c>
      <c r="E16127">
        <v>16.090109999999999</v>
      </c>
    </row>
    <row r="16128" spans="4:5" x14ac:dyDescent="0.25">
      <c r="D16128">
        <v>16.114000000000001</v>
      </c>
      <c r="E16128">
        <v>16.167079999999999</v>
      </c>
    </row>
    <row r="16129" spans="4:5" x14ac:dyDescent="0.25">
      <c r="D16129">
        <v>16.114999999999998</v>
      </c>
      <c r="E16129">
        <v>16.244630000000001</v>
      </c>
    </row>
    <row r="16130" spans="4:5" x14ac:dyDescent="0.25">
      <c r="D16130">
        <v>16.116</v>
      </c>
      <c r="E16130">
        <v>16.323589999999999</v>
      </c>
    </row>
    <row r="16131" spans="4:5" x14ac:dyDescent="0.25">
      <c r="D16131">
        <v>16.117000000000001</v>
      </c>
      <c r="E16131">
        <v>16.404499999999999</v>
      </c>
    </row>
    <row r="16132" spans="4:5" x14ac:dyDescent="0.25">
      <c r="D16132">
        <v>16.117999999999999</v>
      </c>
      <c r="E16132">
        <v>16.485489999999999</v>
      </c>
    </row>
    <row r="16133" spans="4:5" x14ac:dyDescent="0.25">
      <c r="D16133">
        <v>16.119</v>
      </c>
      <c r="E16133">
        <v>16.56671</v>
      </c>
    </row>
    <row r="16134" spans="4:5" x14ac:dyDescent="0.25">
      <c r="D16134">
        <v>16.12</v>
      </c>
      <c r="E16134">
        <v>16.648060000000001</v>
      </c>
    </row>
    <row r="16135" spans="4:5" x14ac:dyDescent="0.25">
      <c r="D16135">
        <v>16.120999999999999</v>
      </c>
      <c r="E16135">
        <v>16.73246</v>
      </c>
    </row>
    <row r="16136" spans="4:5" x14ac:dyDescent="0.25">
      <c r="D16136">
        <v>16.122</v>
      </c>
      <c r="E16136">
        <v>16.821010000000001</v>
      </c>
    </row>
    <row r="16137" spans="4:5" x14ac:dyDescent="0.25">
      <c r="D16137">
        <v>16.123000000000001</v>
      </c>
      <c r="E16137">
        <v>16.910219999999999</v>
      </c>
    </row>
    <row r="16138" spans="4:5" x14ac:dyDescent="0.25">
      <c r="D16138">
        <v>16.123999999999999</v>
      </c>
      <c r="E16138">
        <v>17.000689999999999</v>
      </c>
    </row>
    <row r="16139" spans="4:5" x14ac:dyDescent="0.25">
      <c r="D16139">
        <v>16.125</v>
      </c>
      <c r="E16139">
        <v>17.092459999999999</v>
      </c>
    </row>
    <row r="16140" spans="4:5" x14ac:dyDescent="0.25">
      <c r="D16140">
        <v>16.126000000000001</v>
      </c>
      <c r="E16140">
        <v>17.185500000000001</v>
      </c>
    </row>
    <row r="16141" spans="4:5" x14ac:dyDescent="0.25">
      <c r="D16141">
        <v>16.126999999999999</v>
      </c>
      <c r="E16141">
        <v>17.28143</v>
      </c>
    </row>
    <row r="16142" spans="4:5" x14ac:dyDescent="0.25">
      <c r="D16142">
        <v>16.128</v>
      </c>
      <c r="E16142">
        <v>17.378229999999999</v>
      </c>
    </row>
    <row r="16143" spans="4:5" x14ac:dyDescent="0.25">
      <c r="D16143">
        <v>16.129000000000001</v>
      </c>
      <c r="E16143">
        <v>17.475359999999998</v>
      </c>
    </row>
    <row r="16144" spans="4:5" x14ac:dyDescent="0.25">
      <c r="D16144">
        <v>16.13</v>
      </c>
      <c r="E16144">
        <v>17.57376</v>
      </c>
    </row>
    <row r="16145" spans="4:5" x14ac:dyDescent="0.25">
      <c r="D16145">
        <v>16.131</v>
      </c>
      <c r="E16145">
        <v>17.67689</v>
      </c>
    </row>
    <row r="16146" spans="4:5" x14ac:dyDescent="0.25">
      <c r="D16146">
        <v>16.132000000000001</v>
      </c>
      <c r="E16146">
        <v>17.781870000000001</v>
      </c>
    </row>
    <row r="16147" spans="4:5" x14ac:dyDescent="0.25">
      <c r="D16147">
        <v>16.132999999999999</v>
      </c>
      <c r="E16147">
        <v>17.88513</v>
      </c>
    </row>
    <row r="16148" spans="4:5" x14ac:dyDescent="0.25">
      <c r="D16148">
        <v>16.134</v>
      </c>
      <c r="E16148">
        <v>17.986640000000001</v>
      </c>
    </row>
    <row r="16149" spans="4:5" x14ac:dyDescent="0.25">
      <c r="D16149">
        <v>16.135000000000002</v>
      </c>
      <c r="E16149">
        <v>18.090890000000002</v>
      </c>
    </row>
    <row r="16150" spans="4:5" x14ac:dyDescent="0.25">
      <c r="D16150">
        <v>16.135999999999999</v>
      </c>
      <c r="E16150">
        <v>18.196470000000001</v>
      </c>
    </row>
    <row r="16151" spans="4:5" x14ac:dyDescent="0.25">
      <c r="D16151">
        <v>16.137</v>
      </c>
      <c r="E16151">
        <v>18.302630000000001</v>
      </c>
    </row>
    <row r="16152" spans="4:5" x14ac:dyDescent="0.25">
      <c r="D16152">
        <v>16.138000000000002</v>
      </c>
      <c r="E16152">
        <v>18.407309999999999</v>
      </c>
    </row>
    <row r="16153" spans="4:5" x14ac:dyDescent="0.25">
      <c r="D16153">
        <v>16.138999999999999</v>
      </c>
      <c r="E16153">
        <v>18.515609999999999</v>
      </c>
    </row>
    <row r="16154" spans="4:5" x14ac:dyDescent="0.25">
      <c r="D16154">
        <v>16.14</v>
      </c>
      <c r="E16154">
        <v>18.62463</v>
      </c>
    </row>
    <row r="16155" spans="4:5" x14ac:dyDescent="0.25">
      <c r="D16155">
        <v>16.140999999999998</v>
      </c>
      <c r="E16155">
        <v>18.734210000000001</v>
      </c>
    </row>
    <row r="16156" spans="4:5" x14ac:dyDescent="0.25">
      <c r="D16156">
        <v>16.141999999999999</v>
      </c>
      <c r="E16156">
        <v>18.845949999999998</v>
      </c>
    </row>
    <row r="16157" spans="4:5" x14ac:dyDescent="0.25">
      <c r="D16157">
        <v>16.143000000000001</v>
      </c>
      <c r="E16157">
        <v>18.956219999999998</v>
      </c>
    </row>
    <row r="16158" spans="4:5" x14ac:dyDescent="0.25">
      <c r="D16158">
        <v>16.143999999999998</v>
      </c>
      <c r="E16158">
        <v>19.063929999999999</v>
      </c>
    </row>
    <row r="16159" spans="4:5" x14ac:dyDescent="0.25">
      <c r="D16159">
        <v>16.145</v>
      </c>
      <c r="E16159">
        <v>19.16656</v>
      </c>
    </row>
    <row r="16160" spans="4:5" x14ac:dyDescent="0.25">
      <c r="D16160">
        <v>16.146000000000001</v>
      </c>
      <c r="E16160">
        <v>19.271070000000002</v>
      </c>
    </row>
    <row r="16161" spans="4:5" x14ac:dyDescent="0.25">
      <c r="D16161">
        <v>16.146999999999998</v>
      </c>
      <c r="E16161">
        <v>19.383189999999999</v>
      </c>
    </row>
    <row r="16162" spans="4:5" x14ac:dyDescent="0.25">
      <c r="D16162">
        <v>16.148</v>
      </c>
      <c r="E16162">
        <v>19.500869999999999</v>
      </c>
    </row>
    <row r="16163" spans="4:5" x14ac:dyDescent="0.25">
      <c r="D16163">
        <v>16.149000000000001</v>
      </c>
      <c r="E16163">
        <v>19.618939999999998</v>
      </c>
    </row>
    <row r="16164" spans="4:5" x14ac:dyDescent="0.25">
      <c r="D16164">
        <v>16.149999999999999</v>
      </c>
      <c r="E16164">
        <v>19.736899999999999</v>
      </c>
    </row>
    <row r="16165" spans="4:5" x14ac:dyDescent="0.25">
      <c r="D16165">
        <v>16.151</v>
      </c>
      <c r="E16165">
        <v>19.85802</v>
      </c>
    </row>
    <row r="16166" spans="4:5" x14ac:dyDescent="0.25">
      <c r="D16166">
        <v>16.152000000000001</v>
      </c>
      <c r="E16166">
        <v>19.982320000000001</v>
      </c>
    </row>
    <row r="16167" spans="4:5" x14ac:dyDescent="0.25">
      <c r="D16167">
        <v>16.152999999999999</v>
      </c>
      <c r="E16167">
        <v>20.108070000000001</v>
      </c>
    </row>
    <row r="16168" spans="4:5" x14ac:dyDescent="0.25">
      <c r="D16168">
        <v>16.154</v>
      </c>
      <c r="E16168">
        <v>20.23508</v>
      </c>
    </row>
    <row r="16169" spans="4:5" x14ac:dyDescent="0.25">
      <c r="D16169">
        <v>16.155000000000001</v>
      </c>
      <c r="E16169">
        <v>20.365079999999999</v>
      </c>
    </row>
    <row r="16170" spans="4:5" x14ac:dyDescent="0.25">
      <c r="D16170">
        <v>16.155999999999999</v>
      </c>
      <c r="E16170">
        <v>20.49774</v>
      </c>
    </row>
    <row r="16171" spans="4:5" x14ac:dyDescent="0.25">
      <c r="D16171">
        <v>16.157</v>
      </c>
      <c r="E16171">
        <v>20.627549999999999</v>
      </c>
    </row>
    <row r="16172" spans="4:5" x14ac:dyDescent="0.25">
      <c r="D16172">
        <v>16.158000000000001</v>
      </c>
      <c r="E16172">
        <v>20.760390000000001</v>
      </c>
    </row>
    <row r="16173" spans="4:5" x14ac:dyDescent="0.25">
      <c r="D16173">
        <v>16.158999999999999</v>
      </c>
      <c r="E16173">
        <v>20.896059999999999</v>
      </c>
    </row>
    <row r="16174" spans="4:5" x14ac:dyDescent="0.25">
      <c r="D16174">
        <v>16.16</v>
      </c>
      <c r="E16174">
        <v>21.0336</v>
      </c>
    </row>
    <row r="16175" spans="4:5" x14ac:dyDescent="0.25">
      <c r="D16175">
        <v>16.161000000000001</v>
      </c>
      <c r="E16175">
        <v>21.1721</v>
      </c>
    </row>
    <row r="16176" spans="4:5" x14ac:dyDescent="0.25">
      <c r="D16176">
        <v>16.161999999999999</v>
      </c>
      <c r="E16176">
        <v>21.31278</v>
      </c>
    </row>
    <row r="16177" spans="4:5" x14ac:dyDescent="0.25">
      <c r="D16177">
        <v>16.163</v>
      </c>
      <c r="E16177">
        <v>21.456969999999998</v>
      </c>
    </row>
    <row r="16178" spans="4:5" x14ac:dyDescent="0.25">
      <c r="D16178">
        <v>16.164000000000001</v>
      </c>
      <c r="E16178">
        <v>21.602239999999998</v>
      </c>
    </row>
    <row r="16179" spans="4:5" x14ac:dyDescent="0.25">
      <c r="D16179">
        <v>16.164999999999999</v>
      </c>
      <c r="E16179">
        <v>21.74851</v>
      </c>
    </row>
    <row r="16180" spans="4:5" x14ac:dyDescent="0.25">
      <c r="D16180">
        <v>16.166</v>
      </c>
      <c r="E16180">
        <v>21.89761</v>
      </c>
    </row>
    <row r="16181" spans="4:5" x14ac:dyDescent="0.25">
      <c r="D16181">
        <v>16.167000000000002</v>
      </c>
      <c r="E16181">
        <v>22.047779999999999</v>
      </c>
    </row>
    <row r="16182" spans="4:5" x14ac:dyDescent="0.25">
      <c r="D16182">
        <v>16.167999999999999</v>
      </c>
      <c r="E16182">
        <v>22.19642</v>
      </c>
    </row>
    <row r="16183" spans="4:5" x14ac:dyDescent="0.25">
      <c r="D16183">
        <v>16.169</v>
      </c>
      <c r="E16183">
        <v>22.3477</v>
      </c>
    </row>
    <row r="16184" spans="4:5" x14ac:dyDescent="0.25">
      <c r="D16184">
        <v>16.170000000000002</v>
      </c>
      <c r="E16184">
        <v>22.503689999999999</v>
      </c>
    </row>
    <row r="16185" spans="4:5" x14ac:dyDescent="0.25">
      <c r="D16185">
        <v>16.170999999999999</v>
      </c>
      <c r="E16185">
        <v>22.659929999999999</v>
      </c>
    </row>
    <row r="16186" spans="4:5" x14ac:dyDescent="0.25">
      <c r="D16186">
        <v>16.172000000000001</v>
      </c>
      <c r="E16186">
        <v>22.814450000000001</v>
      </c>
    </row>
    <row r="16187" spans="4:5" x14ac:dyDescent="0.25">
      <c r="D16187">
        <v>16.172999999999998</v>
      </c>
      <c r="E16187">
        <v>22.97081</v>
      </c>
    </row>
    <row r="16188" spans="4:5" x14ac:dyDescent="0.25">
      <c r="D16188">
        <v>16.173999999999999</v>
      </c>
      <c r="E16188">
        <v>23.130009999999999</v>
      </c>
    </row>
    <row r="16189" spans="4:5" x14ac:dyDescent="0.25">
      <c r="D16189">
        <v>16.175000000000001</v>
      </c>
      <c r="E16189">
        <v>23.292850000000001</v>
      </c>
    </row>
    <row r="16190" spans="4:5" x14ac:dyDescent="0.25">
      <c r="D16190">
        <v>16.175999999999998</v>
      </c>
      <c r="E16190">
        <v>23.45412</v>
      </c>
    </row>
    <row r="16191" spans="4:5" x14ac:dyDescent="0.25">
      <c r="D16191">
        <v>16.177</v>
      </c>
      <c r="E16191">
        <v>23.614940000000001</v>
      </c>
    </row>
    <row r="16192" spans="4:5" x14ac:dyDescent="0.25">
      <c r="D16192">
        <v>16.178000000000001</v>
      </c>
      <c r="E16192">
        <v>23.779589999999999</v>
      </c>
    </row>
    <row r="16193" spans="4:5" x14ac:dyDescent="0.25">
      <c r="D16193">
        <v>16.178999999999998</v>
      </c>
      <c r="E16193">
        <v>23.945869999999999</v>
      </c>
    </row>
    <row r="16194" spans="4:5" x14ac:dyDescent="0.25">
      <c r="D16194">
        <v>16.18</v>
      </c>
      <c r="E16194">
        <v>24.11523</v>
      </c>
    </row>
    <row r="16195" spans="4:5" x14ac:dyDescent="0.25">
      <c r="D16195">
        <v>16.181000000000001</v>
      </c>
      <c r="E16195">
        <v>24.288060000000002</v>
      </c>
    </row>
    <row r="16196" spans="4:5" x14ac:dyDescent="0.25">
      <c r="D16196">
        <v>16.181999999999999</v>
      </c>
      <c r="E16196">
        <v>24.461590000000001</v>
      </c>
    </row>
    <row r="16197" spans="4:5" x14ac:dyDescent="0.25">
      <c r="D16197">
        <v>16.183</v>
      </c>
      <c r="E16197">
        <v>24.636089999999999</v>
      </c>
    </row>
    <row r="16198" spans="4:5" x14ac:dyDescent="0.25">
      <c r="D16198">
        <v>16.184000000000001</v>
      </c>
      <c r="E16198">
        <v>24.81108</v>
      </c>
    </row>
    <row r="16199" spans="4:5" x14ac:dyDescent="0.25">
      <c r="D16199">
        <v>16.184999999999999</v>
      </c>
      <c r="E16199">
        <v>24.99051</v>
      </c>
    </row>
    <row r="16200" spans="4:5" x14ac:dyDescent="0.25">
      <c r="D16200">
        <v>16.186</v>
      </c>
      <c r="E16200">
        <v>25.169979999999999</v>
      </c>
    </row>
    <row r="16201" spans="4:5" x14ac:dyDescent="0.25">
      <c r="D16201">
        <v>16.187000000000001</v>
      </c>
      <c r="E16201">
        <v>25.34883</v>
      </c>
    </row>
    <row r="16202" spans="4:5" x14ac:dyDescent="0.25">
      <c r="D16202">
        <v>16.187999999999999</v>
      </c>
      <c r="E16202">
        <v>25.533169999999998</v>
      </c>
    </row>
    <row r="16203" spans="4:5" x14ac:dyDescent="0.25">
      <c r="D16203">
        <v>16.189</v>
      </c>
      <c r="E16203">
        <v>25.719580000000001</v>
      </c>
    </row>
    <row r="16204" spans="4:5" x14ac:dyDescent="0.25">
      <c r="D16204">
        <v>16.190000000000001</v>
      </c>
      <c r="E16204">
        <v>25.903770000000002</v>
      </c>
    </row>
    <row r="16205" spans="4:5" x14ac:dyDescent="0.25">
      <c r="D16205">
        <v>16.190999999999999</v>
      </c>
      <c r="E16205">
        <v>26.087209999999999</v>
      </c>
    </row>
    <row r="16206" spans="4:5" x14ac:dyDescent="0.25">
      <c r="D16206">
        <v>16.192</v>
      </c>
      <c r="E16206">
        <v>26.273800000000001</v>
      </c>
    </row>
    <row r="16207" spans="4:5" x14ac:dyDescent="0.25">
      <c r="D16207">
        <v>16.193000000000001</v>
      </c>
      <c r="E16207">
        <v>26.464490000000001</v>
      </c>
    </row>
    <row r="16208" spans="4:5" x14ac:dyDescent="0.25">
      <c r="D16208">
        <v>16.193999999999999</v>
      </c>
      <c r="E16208">
        <v>26.655200000000001</v>
      </c>
    </row>
    <row r="16209" spans="4:5" x14ac:dyDescent="0.25">
      <c r="D16209">
        <v>16.195</v>
      </c>
      <c r="E16209">
        <v>26.85022</v>
      </c>
    </row>
    <row r="16210" spans="4:5" x14ac:dyDescent="0.25">
      <c r="D16210">
        <v>16.196000000000002</v>
      </c>
      <c r="E16210">
        <v>27.049119999999998</v>
      </c>
    </row>
    <row r="16211" spans="4:5" x14ac:dyDescent="0.25">
      <c r="D16211">
        <v>16.196999999999999</v>
      </c>
      <c r="E16211">
        <v>27.247869999999999</v>
      </c>
    </row>
    <row r="16212" spans="4:5" x14ac:dyDescent="0.25">
      <c r="D16212">
        <v>16.198</v>
      </c>
      <c r="E16212">
        <v>27.442329999999998</v>
      </c>
    </row>
    <row r="16213" spans="4:5" x14ac:dyDescent="0.25">
      <c r="D16213">
        <v>16.199000000000002</v>
      </c>
      <c r="E16213">
        <v>27.62677</v>
      </c>
    </row>
    <row r="16214" spans="4:5" x14ac:dyDescent="0.25">
      <c r="D16214">
        <v>16.2</v>
      </c>
      <c r="E16214">
        <v>27.817599999999999</v>
      </c>
    </row>
    <row r="16215" spans="4:5" x14ac:dyDescent="0.25">
      <c r="D16215">
        <v>16.201000000000001</v>
      </c>
      <c r="E16215">
        <v>28.01999</v>
      </c>
    </row>
    <row r="16216" spans="4:5" x14ac:dyDescent="0.25">
      <c r="D16216">
        <v>16.202000000000002</v>
      </c>
      <c r="E16216">
        <v>28.226880000000001</v>
      </c>
    </row>
    <row r="16217" spans="4:5" x14ac:dyDescent="0.25">
      <c r="D16217">
        <v>16.202999999999999</v>
      </c>
      <c r="E16217">
        <v>28.43759</v>
      </c>
    </row>
    <row r="16218" spans="4:5" x14ac:dyDescent="0.25">
      <c r="D16218">
        <v>16.204000000000001</v>
      </c>
      <c r="E16218">
        <v>28.652930000000001</v>
      </c>
    </row>
    <row r="16219" spans="4:5" x14ac:dyDescent="0.25">
      <c r="D16219">
        <v>16.204999999999998</v>
      </c>
      <c r="E16219">
        <v>28.869140000000002</v>
      </c>
    </row>
    <row r="16220" spans="4:5" x14ac:dyDescent="0.25">
      <c r="D16220">
        <v>16.206</v>
      </c>
      <c r="E16220">
        <v>29.087890000000002</v>
      </c>
    </row>
    <row r="16221" spans="4:5" x14ac:dyDescent="0.25">
      <c r="D16221">
        <v>16.207000000000001</v>
      </c>
      <c r="E16221">
        <v>29.308599999999998</v>
      </c>
    </row>
    <row r="16222" spans="4:5" x14ac:dyDescent="0.25">
      <c r="D16222">
        <v>16.207999999999998</v>
      </c>
      <c r="E16222">
        <v>29.531300000000002</v>
      </c>
    </row>
    <row r="16223" spans="4:5" x14ac:dyDescent="0.25">
      <c r="D16223">
        <v>16.209</v>
      </c>
      <c r="E16223">
        <v>29.755089999999999</v>
      </c>
    </row>
    <row r="16224" spans="4:5" x14ac:dyDescent="0.25">
      <c r="D16224">
        <v>16.21</v>
      </c>
      <c r="E16224">
        <v>29.977810000000002</v>
      </c>
    </row>
    <row r="16225" spans="4:5" x14ac:dyDescent="0.25">
      <c r="D16225">
        <v>16.210999999999999</v>
      </c>
      <c r="E16225">
        <v>30.201530000000002</v>
      </c>
    </row>
    <row r="16226" spans="4:5" x14ac:dyDescent="0.25">
      <c r="D16226">
        <v>16.212</v>
      </c>
      <c r="E16226">
        <v>30.428450000000002</v>
      </c>
    </row>
    <row r="16227" spans="4:5" x14ac:dyDescent="0.25">
      <c r="D16227">
        <v>16.213000000000001</v>
      </c>
      <c r="E16227">
        <v>30.65804</v>
      </c>
    </row>
    <row r="16228" spans="4:5" x14ac:dyDescent="0.25">
      <c r="D16228">
        <v>16.213999999999999</v>
      </c>
      <c r="E16228">
        <v>30.89199</v>
      </c>
    </row>
    <row r="16229" spans="4:5" x14ac:dyDescent="0.25">
      <c r="D16229">
        <v>16.215</v>
      </c>
      <c r="E16229">
        <v>31.128900000000002</v>
      </c>
    </row>
    <row r="16230" spans="4:5" x14ac:dyDescent="0.25">
      <c r="D16230">
        <v>16.216000000000001</v>
      </c>
      <c r="E16230">
        <v>31.365790000000001</v>
      </c>
    </row>
    <row r="16231" spans="4:5" x14ac:dyDescent="0.25">
      <c r="D16231">
        <v>16.216999999999999</v>
      </c>
      <c r="E16231">
        <v>31.60501</v>
      </c>
    </row>
    <row r="16232" spans="4:5" x14ac:dyDescent="0.25">
      <c r="D16232">
        <v>16.218</v>
      </c>
      <c r="E16232">
        <v>31.84413</v>
      </c>
    </row>
    <row r="16233" spans="4:5" x14ac:dyDescent="0.25">
      <c r="D16233">
        <v>16.219000000000001</v>
      </c>
      <c r="E16233">
        <v>32.084330000000001</v>
      </c>
    </row>
    <row r="16234" spans="4:5" x14ac:dyDescent="0.25">
      <c r="D16234">
        <v>16.22</v>
      </c>
      <c r="E16234">
        <v>32.327550000000002</v>
      </c>
    </row>
    <row r="16235" spans="4:5" x14ac:dyDescent="0.25">
      <c r="D16235">
        <v>16.221</v>
      </c>
      <c r="E16235">
        <v>32.572629999999997</v>
      </c>
    </row>
    <row r="16236" spans="4:5" x14ac:dyDescent="0.25">
      <c r="D16236">
        <v>16.222000000000001</v>
      </c>
      <c r="E16236">
        <v>32.819000000000003</v>
      </c>
    </row>
    <row r="16237" spans="4:5" x14ac:dyDescent="0.25">
      <c r="D16237">
        <v>16.222999999999999</v>
      </c>
      <c r="E16237">
        <v>33.068989999999999</v>
      </c>
    </row>
    <row r="16238" spans="4:5" x14ac:dyDescent="0.25">
      <c r="D16238">
        <v>16.224</v>
      </c>
      <c r="E16238">
        <v>33.322589999999998</v>
      </c>
    </row>
    <row r="16239" spans="4:5" x14ac:dyDescent="0.25">
      <c r="D16239">
        <v>16.225000000000001</v>
      </c>
      <c r="E16239">
        <v>33.576830000000001</v>
      </c>
    </row>
    <row r="16240" spans="4:5" x14ac:dyDescent="0.25">
      <c r="D16240">
        <v>16.225999999999999</v>
      </c>
      <c r="E16240">
        <v>33.831580000000002</v>
      </c>
    </row>
    <row r="16241" spans="4:5" x14ac:dyDescent="0.25">
      <c r="D16241">
        <v>16.227</v>
      </c>
      <c r="E16241">
        <v>34.086840000000002</v>
      </c>
    </row>
    <row r="16242" spans="4:5" x14ac:dyDescent="0.25">
      <c r="D16242">
        <v>16.228000000000002</v>
      </c>
      <c r="E16242">
        <v>34.345460000000003</v>
      </c>
    </row>
    <row r="16243" spans="4:5" x14ac:dyDescent="0.25">
      <c r="D16243">
        <v>16.228999999999999</v>
      </c>
      <c r="E16243">
        <v>34.605890000000002</v>
      </c>
    </row>
    <row r="16244" spans="4:5" x14ac:dyDescent="0.25">
      <c r="D16244">
        <v>16.23</v>
      </c>
      <c r="E16244">
        <v>34.867080000000001</v>
      </c>
    </row>
    <row r="16245" spans="4:5" x14ac:dyDescent="0.25">
      <c r="D16245">
        <v>16.231000000000002</v>
      </c>
      <c r="E16245">
        <v>35.132219999999997</v>
      </c>
    </row>
    <row r="16246" spans="4:5" x14ac:dyDescent="0.25">
      <c r="D16246">
        <v>16.231999999999999</v>
      </c>
      <c r="E16246">
        <v>35.397379999999998</v>
      </c>
    </row>
    <row r="16247" spans="4:5" x14ac:dyDescent="0.25">
      <c r="D16247">
        <v>16.233000000000001</v>
      </c>
      <c r="E16247">
        <v>35.66722</v>
      </c>
    </row>
    <row r="16248" spans="4:5" x14ac:dyDescent="0.25">
      <c r="D16248">
        <v>16.234000000000002</v>
      </c>
      <c r="E16248">
        <v>35.93629</v>
      </c>
    </row>
    <row r="16249" spans="4:5" x14ac:dyDescent="0.25">
      <c r="D16249">
        <v>16.234999999999999</v>
      </c>
      <c r="E16249">
        <v>36.208350000000003</v>
      </c>
    </row>
    <row r="16250" spans="4:5" x14ac:dyDescent="0.25">
      <c r="D16250">
        <v>16.236000000000001</v>
      </c>
      <c r="E16250">
        <v>36.48659</v>
      </c>
    </row>
    <row r="16251" spans="4:5" x14ac:dyDescent="0.25">
      <c r="D16251">
        <v>16.236999999999998</v>
      </c>
      <c r="E16251">
        <v>36.76643</v>
      </c>
    </row>
    <row r="16252" spans="4:5" x14ac:dyDescent="0.25">
      <c r="D16252">
        <v>16.238</v>
      </c>
      <c r="E16252">
        <v>37.047089999999997</v>
      </c>
    </row>
    <row r="16253" spans="4:5" x14ac:dyDescent="0.25">
      <c r="D16253">
        <v>16.239000000000001</v>
      </c>
      <c r="E16253">
        <v>37.332230000000003</v>
      </c>
    </row>
    <row r="16254" spans="4:5" x14ac:dyDescent="0.25">
      <c r="D16254">
        <v>16.239999999999998</v>
      </c>
      <c r="E16254">
        <v>37.62115</v>
      </c>
    </row>
    <row r="16255" spans="4:5" x14ac:dyDescent="0.25">
      <c r="D16255">
        <v>16.241</v>
      </c>
      <c r="E16255">
        <v>37.910629999999998</v>
      </c>
    </row>
    <row r="16256" spans="4:5" x14ac:dyDescent="0.25">
      <c r="D16256">
        <v>16.242000000000001</v>
      </c>
      <c r="E16256">
        <v>38.200519999999997</v>
      </c>
    </row>
    <row r="16257" spans="4:5" x14ac:dyDescent="0.25">
      <c r="D16257">
        <v>16.242999999999999</v>
      </c>
      <c r="E16257">
        <v>38.493659999999998</v>
      </c>
    </row>
    <row r="16258" spans="4:5" x14ac:dyDescent="0.25">
      <c r="D16258">
        <v>16.244</v>
      </c>
      <c r="E16258">
        <v>38.788969999999999</v>
      </c>
    </row>
    <row r="16259" spans="4:5" x14ac:dyDescent="0.25">
      <c r="D16259">
        <v>16.245000000000001</v>
      </c>
      <c r="E16259">
        <v>39.082880000000003</v>
      </c>
    </row>
    <row r="16260" spans="4:5" x14ac:dyDescent="0.25">
      <c r="D16260">
        <v>16.245999999999999</v>
      </c>
      <c r="E16260">
        <v>39.381349999999998</v>
      </c>
    </row>
    <row r="16261" spans="4:5" x14ac:dyDescent="0.25">
      <c r="D16261">
        <v>16.247</v>
      </c>
      <c r="E16261">
        <v>39.683729999999997</v>
      </c>
    </row>
    <row r="16262" spans="4:5" x14ac:dyDescent="0.25">
      <c r="D16262">
        <v>16.248000000000001</v>
      </c>
      <c r="E16262">
        <v>39.988370000000003</v>
      </c>
    </row>
    <row r="16263" spans="4:5" x14ac:dyDescent="0.25">
      <c r="D16263">
        <v>16.248999999999999</v>
      </c>
      <c r="E16263">
        <v>40.294280000000001</v>
      </c>
    </row>
    <row r="16264" spans="4:5" x14ac:dyDescent="0.25">
      <c r="D16264">
        <v>16.25</v>
      </c>
      <c r="E16264">
        <v>40.603940000000001</v>
      </c>
    </row>
    <row r="16265" spans="4:5" x14ac:dyDescent="0.25">
      <c r="D16265">
        <v>16.251000000000001</v>
      </c>
      <c r="E16265">
        <v>40.908470000000001</v>
      </c>
    </row>
    <row r="16266" spans="4:5" x14ac:dyDescent="0.25">
      <c r="D16266">
        <v>16.251999999999999</v>
      </c>
      <c r="E16266">
        <v>41.190130000000003</v>
      </c>
    </row>
    <row r="16267" spans="4:5" x14ac:dyDescent="0.25">
      <c r="D16267">
        <v>16.253</v>
      </c>
      <c r="E16267">
        <v>41.474020000000003</v>
      </c>
    </row>
    <row r="16268" spans="4:5" x14ac:dyDescent="0.25">
      <c r="D16268">
        <v>16.254000000000001</v>
      </c>
      <c r="E16268">
        <v>41.777749999999997</v>
      </c>
    </row>
    <row r="16269" spans="4:5" x14ac:dyDescent="0.25">
      <c r="D16269">
        <v>16.254999999999999</v>
      </c>
      <c r="E16269">
        <v>42.095390000000002</v>
      </c>
    </row>
    <row r="16270" spans="4:5" x14ac:dyDescent="0.25">
      <c r="D16270">
        <v>16.256</v>
      </c>
      <c r="E16270">
        <v>42.416260000000001</v>
      </c>
    </row>
    <row r="16271" spans="4:5" x14ac:dyDescent="0.25">
      <c r="D16271">
        <v>16.257000000000001</v>
      </c>
      <c r="E16271">
        <v>42.740009999999998</v>
      </c>
    </row>
    <row r="16272" spans="4:5" x14ac:dyDescent="0.25">
      <c r="D16272">
        <v>16.257999999999999</v>
      </c>
      <c r="E16272">
        <v>43.06814</v>
      </c>
    </row>
    <row r="16273" spans="4:5" x14ac:dyDescent="0.25">
      <c r="D16273">
        <v>16.259</v>
      </c>
      <c r="E16273">
        <v>43.397039999999997</v>
      </c>
    </row>
    <row r="16274" spans="4:5" x14ac:dyDescent="0.25">
      <c r="D16274">
        <v>16.260000000000002</v>
      </c>
      <c r="E16274">
        <v>43.724939999999997</v>
      </c>
    </row>
    <row r="16275" spans="4:5" x14ac:dyDescent="0.25">
      <c r="D16275">
        <v>16.260999999999999</v>
      </c>
      <c r="E16275">
        <v>44.055059999999997</v>
      </c>
    </row>
    <row r="16276" spans="4:5" x14ac:dyDescent="0.25">
      <c r="D16276">
        <v>16.262</v>
      </c>
      <c r="E16276">
        <v>44.386420000000001</v>
      </c>
    </row>
    <row r="16277" spans="4:5" x14ac:dyDescent="0.25">
      <c r="D16277">
        <v>16.263000000000002</v>
      </c>
      <c r="E16277">
        <v>44.718899999999998</v>
      </c>
    </row>
    <row r="16278" spans="4:5" x14ac:dyDescent="0.25">
      <c r="D16278">
        <v>16.263999999999999</v>
      </c>
      <c r="E16278">
        <v>45.054760000000002</v>
      </c>
    </row>
    <row r="16279" spans="4:5" x14ac:dyDescent="0.25">
      <c r="D16279">
        <v>16.265000000000001</v>
      </c>
      <c r="E16279">
        <v>45.39199</v>
      </c>
    </row>
    <row r="16280" spans="4:5" x14ac:dyDescent="0.25">
      <c r="D16280">
        <v>16.265999999999998</v>
      </c>
      <c r="E16280">
        <v>45.733130000000003</v>
      </c>
    </row>
    <row r="16281" spans="4:5" x14ac:dyDescent="0.25">
      <c r="D16281">
        <v>16.266999999999999</v>
      </c>
      <c r="E16281">
        <v>46.075569999999999</v>
      </c>
    </row>
    <row r="16282" spans="4:5" x14ac:dyDescent="0.25">
      <c r="D16282">
        <v>16.268000000000001</v>
      </c>
      <c r="E16282">
        <v>46.416469999999997</v>
      </c>
    </row>
    <row r="16283" spans="4:5" x14ac:dyDescent="0.25">
      <c r="D16283">
        <v>16.268999999999998</v>
      </c>
      <c r="E16283">
        <v>46.76155</v>
      </c>
    </row>
    <row r="16284" spans="4:5" x14ac:dyDescent="0.25">
      <c r="D16284">
        <v>16.27</v>
      </c>
      <c r="E16284">
        <v>47.110120000000002</v>
      </c>
    </row>
    <row r="16285" spans="4:5" x14ac:dyDescent="0.25">
      <c r="D16285">
        <v>16.271000000000001</v>
      </c>
      <c r="E16285">
        <v>47.461129999999997</v>
      </c>
    </row>
    <row r="16286" spans="4:5" x14ac:dyDescent="0.25">
      <c r="D16286">
        <v>16.271999999999998</v>
      </c>
      <c r="E16286">
        <v>47.817549999999997</v>
      </c>
    </row>
    <row r="16287" spans="4:5" x14ac:dyDescent="0.25">
      <c r="D16287">
        <v>16.273</v>
      </c>
      <c r="E16287">
        <v>48.174239999999998</v>
      </c>
    </row>
    <row r="16288" spans="4:5" x14ac:dyDescent="0.25">
      <c r="D16288">
        <v>16.274000000000001</v>
      </c>
      <c r="E16288">
        <v>48.532220000000002</v>
      </c>
    </row>
    <row r="16289" spans="4:5" x14ac:dyDescent="0.25">
      <c r="D16289">
        <v>16.274999999999999</v>
      </c>
      <c r="E16289">
        <v>48.894779999999997</v>
      </c>
    </row>
    <row r="16290" spans="4:5" x14ac:dyDescent="0.25">
      <c r="D16290">
        <v>16.276</v>
      </c>
      <c r="E16290">
        <v>49.262610000000002</v>
      </c>
    </row>
    <row r="16291" spans="4:5" x14ac:dyDescent="0.25">
      <c r="D16291">
        <v>16.277000000000001</v>
      </c>
      <c r="E16291">
        <v>49.632930000000002</v>
      </c>
    </row>
    <row r="16292" spans="4:5" x14ac:dyDescent="0.25">
      <c r="D16292">
        <v>16.277999999999999</v>
      </c>
      <c r="E16292">
        <v>50.001660000000001</v>
      </c>
    </row>
    <row r="16293" spans="4:5" x14ac:dyDescent="0.25">
      <c r="D16293">
        <v>16.279</v>
      </c>
      <c r="E16293">
        <v>50.374389999999998</v>
      </c>
    </row>
    <row r="16294" spans="4:5" x14ac:dyDescent="0.25">
      <c r="D16294">
        <v>16.28</v>
      </c>
      <c r="E16294">
        <v>50.751049999999999</v>
      </c>
    </row>
    <row r="16295" spans="4:5" x14ac:dyDescent="0.25">
      <c r="D16295">
        <v>16.280999999999999</v>
      </c>
      <c r="E16295">
        <v>51.128439999999998</v>
      </c>
    </row>
    <row r="16296" spans="4:5" x14ac:dyDescent="0.25">
      <c r="D16296">
        <v>16.282</v>
      </c>
      <c r="E16296">
        <v>51.507370000000002</v>
      </c>
    </row>
    <row r="16297" spans="4:5" x14ac:dyDescent="0.25">
      <c r="D16297">
        <v>16.283000000000001</v>
      </c>
      <c r="E16297">
        <v>51.887160000000002</v>
      </c>
    </row>
    <row r="16298" spans="4:5" x14ac:dyDescent="0.25">
      <c r="D16298">
        <v>16.283999999999999</v>
      </c>
      <c r="E16298">
        <v>52.268059999999998</v>
      </c>
    </row>
    <row r="16299" spans="4:5" x14ac:dyDescent="0.25">
      <c r="D16299">
        <v>16.285</v>
      </c>
      <c r="E16299">
        <v>52.650790000000001</v>
      </c>
    </row>
    <row r="16300" spans="4:5" x14ac:dyDescent="0.25">
      <c r="D16300">
        <v>16.286000000000001</v>
      </c>
      <c r="E16300">
        <v>53.035539999999997</v>
      </c>
    </row>
    <row r="16301" spans="4:5" x14ac:dyDescent="0.25">
      <c r="D16301">
        <v>16.286999999999999</v>
      </c>
      <c r="E16301">
        <v>53.419690000000003</v>
      </c>
    </row>
    <row r="16302" spans="4:5" x14ac:dyDescent="0.25">
      <c r="D16302">
        <v>16.288</v>
      </c>
      <c r="E16302">
        <v>53.807250000000003</v>
      </c>
    </row>
    <row r="16303" spans="4:5" x14ac:dyDescent="0.25">
      <c r="D16303">
        <v>16.289000000000001</v>
      </c>
      <c r="E16303">
        <v>54.19623</v>
      </c>
    </row>
    <row r="16304" spans="4:5" x14ac:dyDescent="0.25">
      <c r="D16304">
        <v>16.29</v>
      </c>
      <c r="E16304">
        <v>54.586010000000002</v>
      </c>
    </row>
    <row r="16305" spans="4:5" x14ac:dyDescent="0.25">
      <c r="D16305">
        <v>16.291</v>
      </c>
      <c r="E16305">
        <v>54.980220000000003</v>
      </c>
    </row>
    <row r="16306" spans="4:5" x14ac:dyDescent="0.25">
      <c r="D16306">
        <v>16.292000000000002</v>
      </c>
      <c r="E16306">
        <v>55.374989999999997</v>
      </c>
    </row>
    <row r="16307" spans="4:5" x14ac:dyDescent="0.25">
      <c r="D16307">
        <v>16.292999999999999</v>
      </c>
      <c r="E16307">
        <v>55.771830000000001</v>
      </c>
    </row>
    <row r="16308" spans="4:5" x14ac:dyDescent="0.25">
      <c r="D16308">
        <v>16.294</v>
      </c>
      <c r="E16308">
        <v>56.172440000000002</v>
      </c>
    </row>
    <row r="16309" spans="4:5" x14ac:dyDescent="0.25">
      <c r="D16309">
        <v>16.295000000000002</v>
      </c>
      <c r="E16309">
        <v>56.572319999999998</v>
      </c>
    </row>
    <row r="16310" spans="4:5" x14ac:dyDescent="0.25">
      <c r="D16310">
        <v>16.295999999999999</v>
      </c>
      <c r="E16310">
        <v>56.970869999999998</v>
      </c>
    </row>
    <row r="16311" spans="4:5" x14ac:dyDescent="0.25">
      <c r="D16311">
        <v>16.297000000000001</v>
      </c>
      <c r="E16311">
        <v>57.374290000000002</v>
      </c>
    </row>
    <row r="16312" spans="4:5" x14ac:dyDescent="0.25">
      <c r="D16312">
        <v>16.297999999999998</v>
      </c>
      <c r="E16312">
        <v>57.780079999999998</v>
      </c>
    </row>
    <row r="16313" spans="4:5" x14ac:dyDescent="0.25">
      <c r="D16313">
        <v>16.298999999999999</v>
      </c>
      <c r="E16313">
        <v>58.191270000000003</v>
      </c>
    </row>
    <row r="16314" spans="4:5" x14ac:dyDescent="0.25">
      <c r="D16314">
        <v>16.3</v>
      </c>
      <c r="E16314">
        <v>58.602550000000001</v>
      </c>
    </row>
    <row r="16315" spans="4:5" x14ac:dyDescent="0.25">
      <c r="D16315">
        <v>16.300999999999998</v>
      </c>
      <c r="E16315">
        <v>59.014679999999998</v>
      </c>
    </row>
    <row r="16316" spans="4:5" x14ac:dyDescent="0.25">
      <c r="D16316">
        <v>16.302</v>
      </c>
      <c r="E16316">
        <v>59.431010000000001</v>
      </c>
    </row>
    <row r="16317" spans="4:5" x14ac:dyDescent="0.25">
      <c r="D16317">
        <v>16.303000000000001</v>
      </c>
      <c r="E16317">
        <v>59.850050000000003</v>
      </c>
    </row>
    <row r="16318" spans="4:5" x14ac:dyDescent="0.25">
      <c r="D16318">
        <v>16.303999999999998</v>
      </c>
      <c r="E16318">
        <v>60.270650000000003</v>
      </c>
    </row>
    <row r="16319" spans="4:5" x14ac:dyDescent="0.25">
      <c r="D16319">
        <v>16.305</v>
      </c>
      <c r="E16319">
        <v>60.667879999999997</v>
      </c>
    </row>
    <row r="16320" spans="4:5" x14ac:dyDescent="0.25">
      <c r="D16320">
        <v>16.306000000000001</v>
      </c>
      <c r="E16320">
        <v>61.04945</v>
      </c>
    </row>
    <row r="16321" spans="4:5" x14ac:dyDescent="0.25">
      <c r="D16321">
        <v>16.306999999999999</v>
      </c>
      <c r="E16321">
        <v>61.446750000000002</v>
      </c>
    </row>
    <row r="16322" spans="4:5" x14ac:dyDescent="0.25">
      <c r="D16322">
        <v>16.308</v>
      </c>
      <c r="E16322">
        <v>61.870249999999999</v>
      </c>
    </row>
    <row r="16323" spans="4:5" x14ac:dyDescent="0.25">
      <c r="D16323">
        <v>16.309000000000001</v>
      </c>
      <c r="E16323">
        <v>62.301250000000003</v>
      </c>
    </row>
    <row r="16324" spans="4:5" x14ac:dyDescent="0.25">
      <c r="D16324">
        <v>16.309999999999999</v>
      </c>
      <c r="E16324">
        <v>62.734119999999997</v>
      </c>
    </row>
    <row r="16325" spans="4:5" x14ac:dyDescent="0.25">
      <c r="D16325">
        <v>16.311</v>
      </c>
      <c r="E16325">
        <v>63.172110000000004</v>
      </c>
    </row>
    <row r="16326" spans="4:5" x14ac:dyDescent="0.25">
      <c r="D16326">
        <v>16.312000000000001</v>
      </c>
      <c r="E16326">
        <v>63.613939999999999</v>
      </c>
    </row>
    <row r="16327" spans="4:5" x14ac:dyDescent="0.25">
      <c r="D16327">
        <v>16.312999999999999</v>
      </c>
      <c r="E16327">
        <v>64.058149999999998</v>
      </c>
    </row>
    <row r="16328" spans="4:5" x14ac:dyDescent="0.25">
      <c r="D16328">
        <v>16.314</v>
      </c>
      <c r="E16328">
        <v>64.506680000000003</v>
      </c>
    </row>
    <row r="16329" spans="4:5" x14ac:dyDescent="0.25">
      <c r="D16329">
        <v>16.315000000000001</v>
      </c>
      <c r="E16329">
        <v>64.957139999999995</v>
      </c>
    </row>
    <row r="16330" spans="4:5" x14ac:dyDescent="0.25">
      <c r="D16330">
        <v>16.315999999999999</v>
      </c>
      <c r="E16330">
        <v>65.408850000000001</v>
      </c>
    </row>
    <row r="16331" spans="4:5" x14ac:dyDescent="0.25">
      <c r="D16331">
        <v>16.317</v>
      </c>
      <c r="E16331">
        <v>65.865719999999996</v>
      </c>
    </row>
    <row r="16332" spans="4:5" x14ac:dyDescent="0.25">
      <c r="D16332">
        <v>16.318000000000001</v>
      </c>
      <c r="E16332">
        <v>66.322940000000003</v>
      </c>
    </row>
    <row r="16333" spans="4:5" x14ac:dyDescent="0.25">
      <c r="D16333">
        <v>16.318999999999999</v>
      </c>
      <c r="E16333">
        <v>66.780709999999999</v>
      </c>
    </row>
    <row r="16334" spans="4:5" x14ac:dyDescent="0.25">
      <c r="D16334">
        <v>16.32</v>
      </c>
      <c r="E16334">
        <v>67.242660000000001</v>
      </c>
    </row>
    <row r="16335" spans="4:5" x14ac:dyDescent="0.25">
      <c r="D16335">
        <v>16.321000000000002</v>
      </c>
      <c r="E16335">
        <v>67.704319999999996</v>
      </c>
    </row>
    <row r="16336" spans="4:5" x14ac:dyDescent="0.25">
      <c r="D16336">
        <v>16.321999999999999</v>
      </c>
      <c r="E16336">
        <v>68.164209999999997</v>
      </c>
    </row>
    <row r="16337" spans="4:5" x14ac:dyDescent="0.25">
      <c r="D16337">
        <v>16.323</v>
      </c>
      <c r="E16337">
        <v>68.624660000000006</v>
      </c>
    </row>
    <row r="16338" spans="4:5" x14ac:dyDescent="0.25">
      <c r="D16338">
        <v>16.324000000000002</v>
      </c>
      <c r="E16338">
        <v>69.087270000000004</v>
      </c>
    </row>
    <row r="16339" spans="4:5" x14ac:dyDescent="0.25">
      <c r="D16339">
        <v>16.324999999999999</v>
      </c>
      <c r="E16339">
        <v>69.550600000000003</v>
      </c>
    </row>
    <row r="16340" spans="4:5" x14ac:dyDescent="0.25">
      <c r="D16340">
        <v>16.326000000000001</v>
      </c>
      <c r="E16340">
        <v>70.015479999999997</v>
      </c>
    </row>
    <row r="16341" spans="4:5" x14ac:dyDescent="0.25">
      <c r="D16341">
        <v>16.327000000000002</v>
      </c>
      <c r="E16341">
        <v>70.478880000000004</v>
      </c>
    </row>
    <row r="16342" spans="4:5" x14ac:dyDescent="0.25">
      <c r="D16342">
        <v>16.327999999999999</v>
      </c>
      <c r="E16342">
        <v>70.942679999999996</v>
      </c>
    </row>
    <row r="16343" spans="4:5" x14ac:dyDescent="0.25">
      <c r="D16343">
        <v>16.329000000000001</v>
      </c>
      <c r="E16343">
        <v>71.40889</v>
      </c>
    </row>
    <row r="16344" spans="4:5" x14ac:dyDescent="0.25">
      <c r="D16344">
        <v>16.329999999999998</v>
      </c>
      <c r="E16344">
        <v>71.876519999999999</v>
      </c>
    </row>
    <row r="16345" spans="4:5" x14ac:dyDescent="0.25">
      <c r="D16345">
        <v>16.331</v>
      </c>
      <c r="E16345">
        <v>72.347170000000006</v>
      </c>
    </row>
    <row r="16346" spans="4:5" x14ac:dyDescent="0.25">
      <c r="D16346">
        <v>16.332000000000001</v>
      </c>
      <c r="E16346">
        <v>72.818920000000006</v>
      </c>
    </row>
    <row r="16347" spans="4:5" x14ac:dyDescent="0.25">
      <c r="D16347">
        <v>16.332999999999998</v>
      </c>
      <c r="E16347">
        <v>73.287769999999995</v>
      </c>
    </row>
    <row r="16348" spans="4:5" x14ac:dyDescent="0.25">
      <c r="D16348">
        <v>16.334</v>
      </c>
      <c r="E16348">
        <v>73.760059999999996</v>
      </c>
    </row>
    <row r="16349" spans="4:5" x14ac:dyDescent="0.25">
      <c r="D16349">
        <v>16.335000000000001</v>
      </c>
      <c r="E16349">
        <v>74.239620000000002</v>
      </c>
    </row>
    <row r="16350" spans="4:5" x14ac:dyDescent="0.25">
      <c r="D16350">
        <v>16.335999999999999</v>
      </c>
      <c r="E16350">
        <v>74.716790000000003</v>
      </c>
    </row>
    <row r="16351" spans="4:5" x14ac:dyDescent="0.25">
      <c r="D16351">
        <v>16.337</v>
      </c>
      <c r="E16351">
        <v>75.192210000000003</v>
      </c>
    </row>
    <row r="16352" spans="4:5" x14ac:dyDescent="0.25">
      <c r="D16352">
        <v>16.338000000000001</v>
      </c>
      <c r="E16352">
        <v>75.672039999999996</v>
      </c>
    </row>
    <row r="16353" spans="4:5" x14ac:dyDescent="0.25">
      <c r="D16353">
        <v>16.338999999999999</v>
      </c>
      <c r="E16353">
        <v>76.158670000000001</v>
      </c>
    </row>
    <row r="16354" spans="4:5" x14ac:dyDescent="0.25">
      <c r="D16354">
        <v>16.34</v>
      </c>
      <c r="E16354">
        <v>76.643929999999997</v>
      </c>
    </row>
    <row r="16355" spans="4:5" x14ac:dyDescent="0.25">
      <c r="D16355">
        <v>16.341000000000001</v>
      </c>
      <c r="E16355">
        <v>77.128990000000002</v>
      </c>
    </row>
    <row r="16356" spans="4:5" x14ac:dyDescent="0.25">
      <c r="D16356">
        <v>16.341999999999999</v>
      </c>
      <c r="E16356">
        <v>77.618229999999997</v>
      </c>
    </row>
    <row r="16357" spans="4:5" x14ac:dyDescent="0.25">
      <c r="D16357">
        <v>16.343</v>
      </c>
      <c r="E16357">
        <v>78.106819999999999</v>
      </c>
    </row>
    <row r="16358" spans="4:5" x14ac:dyDescent="0.25">
      <c r="D16358">
        <v>16.344000000000001</v>
      </c>
      <c r="E16358">
        <v>78.598200000000006</v>
      </c>
    </row>
    <row r="16359" spans="4:5" x14ac:dyDescent="0.25">
      <c r="D16359">
        <v>16.344999999999999</v>
      </c>
      <c r="E16359">
        <v>79.09639</v>
      </c>
    </row>
    <row r="16360" spans="4:5" x14ac:dyDescent="0.25">
      <c r="D16360">
        <v>16.346</v>
      </c>
      <c r="E16360">
        <v>79.599159999999998</v>
      </c>
    </row>
    <row r="16361" spans="4:5" x14ac:dyDescent="0.25">
      <c r="D16361">
        <v>16.347000000000001</v>
      </c>
      <c r="E16361">
        <v>80.106200000000001</v>
      </c>
    </row>
    <row r="16362" spans="4:5" x14ac:dyDescent="0.25">
      <c r="D16362">
        <v>16.347999999999999</v>
      </c>
      <c r="E16362">
        <v>80.613579999999999</v>
      </c>
    </row>
    <row r="16363" spans="4:5" x14ac:dyDescent="0.25">
      <c r="D16363">
        <v>16.349</v>
      </c>
      <c r="E16363">
        <v>81.124340000000004</v>
      </c>
    </row>
    <row r="16364" spans="4:5" x14ac:dyDescent="0.25">
      <c r="D16364">
        <v>16.350000000000001</v>
      </c>
      <c r="E16364">
        <v>81.637569999999997</v>
      </c>
    </row>
    <row r="16365" spans="4:5" x14ac:dyDescent="0.25">
      <c r="D16365">
        <v>16.350999999999999</v>
      </c>
      <c r="E16365">
        <v>82.150769999999994</v>
      </c>
    </row>
    <row r="16366" spans="4:5" x14ac:dyDescent="0.25">
      <c r="D16366">
        <v>16.352</v>
      </c>
      <c r="E16366">
        <v>82.664510000000007</v>
      </c>
    </row>
    <row r="16367" spans="4:5" x14ac:dyDescent="0.25">
      <c r="D16367">
        <v>16.353000000000002</v>
      </c>
      <c r="E16367">
        <v>83.17765</v>
      </c>
    </row>
    <row r="16368" spans="4:5" x14ac:dyDescent="0.25">
      <c r="D16368">
        <v>16.353999999999999</v>
      </c>
      <c r="E16368">
        <v>83.695819999999998</v>
      </c>
    </row>
    <row r="16369" spans="4:5" x14ac:dyDescent="0.25">
      <c r="D16369">
        <v>16.355</v>
      </c>
      <c r="E16369">
        <v>84.214489999999998</v>
      </c>
    </row>
    <row r="16370" spans="4:5" x14ac:dyDescent="0.25">
      <c r="D16370">
        <v>16.356000000000002</v>
      </c>
      <c r="E16370">
        <v>84.732010000000002</v>
      </c>
    </row>
    <row r="16371" spans="4:5" x14ac:dyDescent="0.25">
      <c r="D16371">
        <v>16.356999999999999</v>
      </c>
      <c r="E16371">
        <v>85.251429999999999</v>
      </c>
    </row>
    <row r="16372" spans="4:5" x14ac:dyDescent="0.25">
      <c r="D16372">
        <v>16.358000000000001</v>
      </c>
      <c r="E16372">
        <v>85.759259999999998</v>
      </c>
    </row>
    <row r="16373" spans="4:5" x14ac:dyDescent="0.25">
      <c r="D16373">
        <v>16.359000000000002</v>
      </c>
      <c r="E16373">
        <v>86.230109999999996</v>
      </c>
    </row>
    <row r="16374" spans="4:5" x14ac:dyDescent="0.25">
      <c r="D16374">
        <v>16.36</v>
      </c>
      <c r="E16374">
        <v>86.69744</v>
      </c>
    </row>
    <row r="16375" spans="4:5" x14ac:dyDescent="0.25">
      <c r="D16375">
        <v>16.361000000000001</v>
      </c>
      <c r="E16375">
        <v>87.190219999999997</v>
      </c>
    </row>
    <row r="16376" spans="4:5" x14ac:dyDescent="0.25">
      <c r="D16376">
        <v>16.361999999999998</v>
      </c>
      <c r="E16376">
        <v>87.701160000000002</v>
      </c>
    </row>
    <row r="16377" spans="4:5" x14ac:dyDescent="0.25">
      <c r="D16377">
        <v>16.363</v>
      </c>
      <c r="E16377">
        <v>88.215379999999996</v>
      </c>
    </row>
    <row r="16378" spans="4:5" x14ac:dyDescent="0.25">
      <c r="D16378">
        <v>16.364000000000001</v>
      </c>
      <c r="E16378">
        <v>88.732410000000002</v>
      </c>
    </row>
    <row r="16379" spans="4:5" x14ac:dyDescent="0.25">
      <c r="D16379">
        <v>16.364999999999998</v>
      </c>
      <c r="E16379">
        <v>89.253370000000004</v>
      </c>
    </row>
    <row r="16380" spans="4:5" x14ac:dyDescent="0.25">
      <c r="D16380">
        <v>16.366</v>
      </c>
      <c r="E16380">
        <v>89.78004</v>
      </c>
    </row>
    <row r="16381" spans="4:5" x14ac:dyDescent="0.25">
      <c r="D16381">
        <v>16.367000000000001</v>
      </c>
      <c r="E16381">
        <v>90.309219999999996</v>
      </c>
    </row>
    <row r="16382" spans="4:5" x14ac:dyDescent="0.25">
      <c r="D16382">
        <v>16.367999999999999</v>
      </c>
      <c r="E16382">
        <v>90.838099999999997</v>
      </c>
    </row>
    <row r="16383" spans="4:5" x14ac:dyDescent="0.25">
      <c r="D16383">
        <v>16.369</v>
      </c>
      <c r="E16383">
        <v>91.368629999999996</v>
      </c>
    </row>
    <row r="16384" spans="4:5" x14ac:dyDescent="0.25">
      <c r="D16384">
        <v>16.37</v>
      </c>
      <c r="E16384">
        <v>91.901920000000004</v>
      </c>
    </row>
    <row r="16385" spans="4:5" x14ac:dyDescent="0.25">
      <c r="D16385">
        <v>16.370999999999999</v>
      </c>
      <c r="E16385">
        <v>92.434060000000002</v>
      </c>
    </row>
    <row r="16386" spans="4:5" x14ac:dyDescent="0.25">
      <c r="D16386">
        <v>16.372</v>
      </c>
      <c r="E16386">
        <v>92.96799</v>
      </c>
    </row>
    <row r="16387" spans="4:5" x14ac:dyDescent="0.25">
      <c r="D16387">
        <v>16.373000000000001</v>
      </c>
      <c r="E16387">
        <v>93.508269999999996</v>
      </c>
    </row>
    <row r="16388" spans="4:5" x14ac:dyDescent="0.25">
      <c r="D16388">
        <v>16.373999999999999</v>
      </c>
      <c r="E16388">
        <v>94.051609999999997</v>
      </c>
    </row>
    <row r="16389" spans="4:5" x14ac:dyDescent="0.25">
      <c r="D16389">
        <v>16.375</v>
      </c>
      <c r="E16389">
        <v>94.596279999999993</v>
      </c>
    </row>
    <row r="16390" spans="4:5" x14ac:dyDescent="0.25">
      <c r="D16390">
        <v>16.376000000000001</v>
      </c>
      <c r="E16390">
        <v>95.140529999999998</v>
      </c>
    </row>
    <row r="16391" spans="4:5" x14ac:dyDescent="0.25">
      <c r="D16391">
        <v>16.376999999999999</v>
      </c>
      <c r="E16391">
        <v>95.685310000000001</v>
      </c>
    </row>
    <row r="16392" spans="4:5" x14ac:dyDescent="0.25">
      <c r="D16392">
        <v>16.378</v>
      </c>
      <c r="E16392">
        <v>96.228200000000001</v>
      </c>
    </row>
    <row r="16393" spans="4:5" x14ac:dyDescent="0.25">
      <c r="D16393">
        <v>16.379000000000001</v>
      </c>
      <c r="E16393">
        <v>96.773769999999999</v>
      </c>
    </row>
    <row r="16394" spans="4:5" x14ac:dyDescent="0.25">
      <c r="D16394">
        <v>16.38</v>
      </c>
      <c r="E16394">
        <v>97.324460000000002</v>
      </c>
    </row>
    <row r="16395" spans="4:5" x14ac:dyDescent="0.25">
      <c r="D16395">
        <v>16.381</v>
      </c>
      <c r="E16395">
        <v>97.877219999999994</v>
      </c>
    </row>
    <row r="16396" spans="4:5" x14ac:dyDescent="0.25">
      <c r="D16396">
        <v>16.382000000000001</v>
      </c>
      <c r="E16396">
        <v>98.430980000000005</v>
      </c>
    </row>
    <row r="16397" spans="4:5" x14ac:dyDescent="0.25">
      <c r="D16397">
        <v>16.382999999999999</v>
      </c>
      <c r="E16397">
        <v>98.986609999999999</v>
      </c>
    </row>
    <row r="16398" spans="4:5" x14ac:dyDescent="0.25">
      <c r="D16398">
        <v>16.384</v>
      </c>
      <c r="E16398">
        <v>99.542199999999994</v>
      </c>
    </row>
    <row r="16399" spans="4:5" x14ac:dyDescent="0.25">
      <c r="D16399">
        <v>16.385000000000002</v>
      </c>
      <c r="E16399">
        <v>100.1015</v>
      </c>
    </row>
    <row r="16400" spans="4:5" x14ac:dyDescent="0.25">
      <c r="D16400">
        <v>16.385999999999999</v>
      </c>
      <c r="E16400">
        <v>100.66289999999999</v>
      </c>
    </row>
    <row r="16401" spans="4:5" x14ac:dyDescent="0.25">
      <c r="D16401">
        <v>16.387</v>
      </c>
      <c r="E16401">
        <v>101.22450000000001</v>
      </c>
    </row>
    <row r="16402" spans="4:5" x14ac:dyDescent="0.25">
      <c r="D16402">
        <v>16.388000000000002</v>
      </c>
      <c r="E16402">
        <v>101.7872</v>
      </c>
    </row>
    <row r="16403" spans="4:5" x14ac:dyDescent="0.25">
      <c r="D16403">
        <v>16.388999999999999</v>
      </c>
      <c r="E16403">
        <v>102.3476</v>
      </c>
    </row>
    <row r="16404" spans="4:5" x14ac:dyDescent="0.25">
      <c r="D16404">
        <v>16.39</v>
      </c>
      <c r="E16404">
        <v>102.90649999999999</v>
      </c>
    </row>
    <row r="16405" spans="4:5" x14ac:dyDescent="0.25">
      <c r="D16405">
        <v>16.390999999999998</v>
      </c>
      <c r="E16405">
        <v>103.46380000000001</v>
      </c>
    </row>
    <row r="16406" spans="4:5" x14ac:dyDescent="0.25">
      <c r="D16406">
        <v>16.391999999999999</v>
      </c>
      <c r="E16406">
        <v>104.0196</v>
      </c>
    </row>
    <row r="16407" spans="4:5" x14ac:dyDescent="0.25">
      <c r="D16407">
        <v>16.393000000000001</v>
      </c>
      <c r="E16407">
        <v>104.5765</v>
      </c>
    </row>
    <row r="16408" spans="4:5" x14ac:dyDescent="0.25">
      <c r="D16408">
        <v>16.393999999999998</v>
      </c>
      <c r="E16408">
        <v>105.1348</v>
      </c>
    </row>
    <row r="16409" spans="4:5" x14ac:dyDescent="0.25">
      <c r="D16409">
        <v>16.395</v>
      </c>
      <c r="E16409">
        <v>105.6927</v>
      </c>
    </row>
    <row r="16410" spans="4:5" x14ac:dyDescent="0.25">
      <c r="D16410">
        <v>16.396000000000001</v>
      </c>
      <c r="E16410">
        <v>106.2501</v>
      </c>
    </row>
    <row r="16411" spans="4:5" x14ac:dyDescent="0.25">
      <c r="D16411">
        <v>16.396999999999998</v>
      </c>
      <c r="E16411">
        <v>106.80589999999999</v>
      </c>
    </row>
    <row r="16412" spans="4:5" x14ac:dyDescent="0.25">
      <c r="D16412">
        <v>16.398</v>
      </c>
      <c r="E16412">
        <v>107.3609</v>
      </c>
    </row>
    <row r="16413" spans="4:5" x14ac:dyDescent="0.25">
      <c r="D16413">
        <v>16.399000000000001</v>
      </c>
      <c r="E16413">
        <v>107.9174</v>
      </c>
    </row>
    <row r="16414" spans="4:5" x14ac:dyDescent="0.25">
      <c r="D16414">
        <v>16.399999999999999</v>
      </c>
      <c r="E16414">
        <v>108.4717</v>
      </c>
    </row>
    <row r="16415" spans="4:5" x14ac:dyDescent="0.25">
      <c r="D16415">
        <v>16.401</v>
      </c>
      <c r="E16415">
        <v>109.0287</v>
      </c>
    </row>
    <row r="16416" spans="4:5" x14ac:dyDescent="0.25">
      <c r="D16416">
        <v>16.402000000000001</v>
      </c>
      <c r="E16416">
        <v>109.5878</v>
      </c>
    </row>
    <row r="16417" spans="4:5" x14ac:dyDescent="0.25">
      <c r="D16417">
        <v>16.402999999999999</v>
      </c>
      <c r="E16417">
        <v>110.1499</v>
      </c>
    </row>
    <row r="16418" spans="4:5" x14ac:dyDescent="0.25">
      <c r="D16418">
        <v>16.404</v>
      </c>
      <c r="E16418">
        <v>110.715</v>
      </c>
    </row>
    <row r="16419" spans="4:5" x14ac:dyDescent="0.25">
      <c r="D16419">
        <v>16.405000000000001</v>
      </c>
      <c r="E16419">
        <v>111.27370000000001</v>
      </c>
    </row>
    <row r="16420" spans="4:5" x14ac:dyDescent="0.25">
      <c r="D16420">
        <v>16.405999999999999</v>
      </c>
      <c r="E16420">
        <v>111.8348</v>
      </c>
    </row>
    <row r="16421" spans="4:5" x14ac:dyDescent="0.25">
      <c r="D16421">
        <v>16.407</v>
      </c>
      <c r="E16421">
        <v>112.3951</v>
      </c>
    </row>
    <row r="16422" spans="4:5" x14ac:dyDescent="0.25">
      <c r="D16422">
        <v>16.408000000000001</v>
      </c>
      <c r="E16422">
        <v>112.9588</v>
      </c>
    </row>
    <row r="16423" spans="4:5" x14ac:dyDescent="0.25">
      <c r="D16423">
        <v>16.408999999999999</v>
      </c>
      <c r="E16423">
        <v>113.5248</v>
      </c>
    </row>
    <row r="16424" spans="4:5" x14ac:dyDescent="0.25">
      <c r="D16424">
        <v>16.41</v>
      </c>
      <c r="E16424">
        <v>114.08880000000001</v>
      </c>
    </row>
    <row r="16425" spans="4:5" x14ac:dyDescent="0.25">
      <c r="D16425">
        <v>16.411000000000001</v>
      </c>
      <c r="E16425">
        <v>114.6537</v>
      </c>
    </row>
    <row r="16426" spans="4:5" x14ac:dyDescent="0.25">
      <c r="D16426">
        <v>16.411999999999999</v>
      </c>
      <c r="E16426">
        <v>115.1893</v>
      </c>
    </row>
    <row r="16427" spans="4:5" x14ac:dyDescent="0.25">
      <c r="D16427">
        <v>16.413</v>
      </c>
      <c r="E16427">
        <v>115.702</v>
      </c>
    </row>
    <row r="16428" spans="4:5" x14ac:dyDescent="0.25">
      <c r="D16428">
        <v>16.414000000000001</v>
      </c>
      <c r="E16428">
        <v>116.2316</v>
      </c>
    </row>
    <row r="16429" spans="4:5" x14ac:dyDescent="0.25">
      <c r="D16429">
        <v>16.414999999999999</v>
      </c>
      <c r="E16429">
        <v>116.7945</v>
      </c>
    </row>
    <row r="16430" spans="4:5" x14ac:dyDescent="0.25">
      <c r="D16430">
        <v>16.416</v>
      </c>
      <c r="E16430">
        <v>117.3653</v>
      </c>
    </row>
    <row r="16431" spans="4:5" x14ac:dyDescent="0.25">
      <c r="D16431">
        <v>16.417000000000002</v>
      </c>
      <c r="E16431">
        <v>117.93899999999999</v>
      </c>
    </row>
    <row r="16432" spans="4:5" x14ac:dyDescent="0.25">
      <c r="D16432">
        <v>16.417999999999999</v>
      </c>
      <c r="E16432">
        <v>118.5166</v>
      </c>
    </row>
    <row r="16433" spans="4:5" x14ac:dyDescent="0.25">
      <c r="D16433">
        <v>16.419</v>
      </c>
      <c r="E16433">
        <v>119.0988</v>
      </c>
    </row>
    <row r="16434" spans="4:5" x14ac:dyDescent="0.25">
      <c r="D16434">
        <v>16.420000000000002</v>
      </c>
      <c r="E16434">
        <v>119.68559999999999</v>
      </c>
    </row>
    <row r="16435" spans="4:5" x14ac:dyDescent="0.25">
      <c r="D16435">
        <v>16.420999999999999</v>
      </c>
      <c r="E16435">
        <v>120.2718</v>
      </c>
    </row>
    <row r="16436" spans="4:5" x14ac:dyDescent="0.25">
      <c r="D16436">
        <v>16.422000000000001</v>
      </c>
      <c r="E16436">
        <v>120.86020000000001</v>
      </c>
    </row>
    <row r="16437" spans="4:5" x14ac:dyDescent="0.25">
      <c r="D16437">
        <v>16.422999999999998</v>
      </c>
      <c r="E16437">
        <v>121.4504</v>
      </c>
    </row>
    <row r="16438" spans="4:5" x14ac:dyDescent="0.25">
      <c r="D16438">
        <v>16.423999999999999</v>
      </c>
      <c r="E16438">
        <v>122.04259999999999</v>
      </c>
    </row>
    <row r="16439" spans="4:5" x14ac:dyDescent="0.25">
      <c r="D16439">
        <v>16.425000000000001</v>
      </c>
      <c r="E16439">
        <v>122.63379999999999</v>
      </c>
    </row>
    <row r="16440" spans="4:5" x14ac:dyDescent="0.25">
      <c r="D16440">
        <v>16.425999999999998</v>
      </c>
      <c r="E16440">
        <v>123.22020000000001</v>
      </c>
    </row>
    <row r="16441" spans="4:5" x14ac:dyDescent="0.25">
      <c r="D16441">
        <v>16.427</v>
      </c>
      <c r="E16441">
        <v>123.80800000000001</v>
      </c>
    </row>
    <row r="16442" spans="4:5" x14ac:dyDescent="0.25">
      <c r="D16442">
        <v>16.428000000000001</v>
      </c>
      <c r="E16442">
        <v>124.39660000000001</v>
      </c>
    </row>
    <row r="16443" spans="4:5" x14ac:dyDescent="0.25">
      <c r="D16443">
        <v>16.428999999999998</v>
      </c>
      <c r="E16443">
        <v>124.9863</v>
      </c>
    </row>
    <row r="16444" spans="4:5" x14ac:dyDescent="0.25">
      <c r="D16444">
        <v>16.43</v>
      </c>
      <c r="E16444">
        <v>125.5759</v>
      </c>
    </row>
    <row r="16445" spans="4:5" x14ac:dyDescent="0.25">
      <c r="D16445">
        <v>16.431000000000001</v>
      </c>
      <c r="E16445">
        <v>126.1609</v>
      </c>
    </row>
    <row r="16446" spans="4:5" x14ac:dyDescent="0.25">
      <c r="D16446">
        <v>16.431999999999999</v>
      </c>
      <c r="E16446">
        <v>126.7409</v>
      </c>
    </row>
    <row r="16447" spans="4:5" x14ac:dyDescent="0.25">
      <c r="D16447">
        <v>16.433</v>
      </c>
      <c r="E16447">
        <v>127.3215</v>
      </c>
    </row>
    <row r="16448" spans="4:5" x14ac:dyDescent="0.25">
      <c r="D16448">
        <v>16.434000000000001</v>
      </c>
      <c r="E16448">
        <v>127.90170000000001</v>
      </c>
    </row>
    <row r="16449" spans="4:5" x14ac:dyDescent="0.25">
      <c r="D16449">
        <v>16.434999999999999</v>
      </c>
      <c r="E16449">
        <v>128.47909999999999</v>
      </c>
    </row>
    <row r="16450" spans="4:5" x14ac:dyDescent="0.25">
      <c r="D16450">
        <v>16.436</v>
      </c>
      <c r="E16450">
        <v>129.05860000000001</v>
      </c>
    </row>
    <row r="16451" spans="4:5" x14ac:dyDescent="0.25">
      <c r="D16451">
        <v>16.437000000000001</v>
      </c>
      <c r="E16451">
        <v>129.63659999999999</v>
      </c>
    </row>
    <row r="16452" spans="4:5" x14ac:dyDescent="0.25">
      <c r="D16452">
        <v>16.437999999999999</v>
      </c>
      <c r="E16452">
        <v>130.21100000000001</v>
      </c>
    </row>
    <row r="16453" spans="4:5" x14ac:dyDescent="0.25">
      <c r="D16453">
        <v>16.439</v>
      </c>
      <c r="E16453">
        <v>130.78440000000001</v>
      </c>
    </row>
    <row r="16454" spans="4:5" x14ac:dyDescent="0.25">
      <c r="D16454">
        <v>16.440000000000001</v>
      </c>
      <c r="E16454">
        <v>131.35929999999999</v>
      </c>
    </row>
    <row r="16455" spans="4:5" x14ac:dyDescent="0.25">
      <c r="D16455">
        <v>16.440999999999999</v>
      </c>
      <c r="E16455">
        <v>131.93</v>
      </c>
    </row>
    <row r="16456" spans="4:5" x14ac:dyDescent="0.25">
      <c r="D16456">
        <v>16.442</v>
      </c>
      <c r="E16456">
        <v>132.5</v>
      </c>
    </row>
    <row r="16457" spans="4:5" x14ac:dyDescent="0.25">
      <c r="D16457">
        <v>16.443000000000001</v>
      </c>
      <c r="E16457">
        <v>133.07259999999999</v>
      </c>
    </row>
    <row r="16458" spans="4:5" x14ac:dyDescent="0.25">
      <c r="D16458">
        <v>16.443999999999999</v>
      </c>
      <c r="E16458">
        <v>133.6456</v>
      </c>
    </row>
    <row r="16459" spans="4:5" x14ac:dyDescent="0.25">
      <c r="D16459">
        <v>16.445</v>
      </c>
      <c r="E16459">
        <v>134.2183</v>
      </c>
    </row>
    <row r="16460" spans="4:5" x14ac:dyDescent="0.25">
      <c r="D16460">
        <v>16.446000000000002</v>
      </c>
      <c r="E16460">
        <v>134.79060000000001</v>
      </c>
    </row>
    <row r="16461" spans="4:5" x14ac:dyDescent="0.25">
      <c r="D16461">
        <v>16.446999999999999</v>
      </c>
      <c r="E16461">
        <v>135.36019999999999</v>
      </c>
    </row>
    <row r="16462" spans="4:5" x14ac:dyDescent="0.25">
      <c r="D16462">
        <v>16.448</v>
      </c>
      <c r="E16462">
        <v>135.93289999999999</v>
      </c>
    </row>
    <row r="16463" spans="4:5" x14ac:dyDescent="0.25">
      <c r="D16463">
        <v>16.449000000000002</v>
      </c>
      <c r="E16463">
        <v>136.5078</v>
      </c>
    </row>
    <row r="16464" spans="4:5" x14ac:dyDescent="0.25">
      <c r="D16464">
        <v>16.45</v>
      </c>
      <c r="E16464">
        <v>137.08410000000001</v>
      </c>
    </row>
    <row r="16465" spans="4:5" x14ac:dyDescent="0.25">
      <c r="D16465">
        <v>16.451000000000001</v>
      </c>
      <c r="E16465">
        <v>137.6651</v>
      </c>
    </row>
    <row r="16466" spans="4:5" x14ac:dyDescent="0.25">
      <c r="D16466">
        <v>16.452000000000002</v>
      </c>
      <c r="E16466">
        <v>138.24850000000001</v>
      </c>
    </row>
    <row r="16467" spans="4:5" x14ac:dyDescent="0.25">
      <c r="D16467">
        <v>16.452999999999999</v>
      </c>
      <c r="E16467">
        <v>138.83160000000001</v>
      </c>
    </row>
    <row r="16468" spans="4:5" x14ac:dyDescent="0.25">
      <c r="D16468">
        <v>16.454000000000001</v>
      </c>
      <c r="E16468">
        <v>139.41460000000001</v>
      </c>
    </row>
    <row r="16469" spans="4:5" x14ac:dyDescent="0.25">
      <c r="D16469">
        <v>16.454999999999998</v>
      </c>
      <c r="E16469">
        <v>139.9967</v>
      </c>
    </row>
    <row r="16470" spans="4:5" x14ac:dyDescent="0.25">
      <c r="D16470">
        <v>16.456</v>
      </c>
      <c r="E16470">
        <v>140.58009999999999</v>
      </c>
    </row>
    <row r="16471" spans="4:5" x14ac:dyDescent="0.25">
      <c r="D16471">
        <v>16.457000000000001</v>
      </c>
      <c r="E16471">
        <v>141.1651</v>
      </c>
    </row>
    <row r="16472" spans="4:5" x14ac:dyDescent="0.25">
      <c r="D16472">
        <v>16.457999999999998</v>
      </c>
      <c r="E16472">
        <v>141.7516</v>
      </c>
    </row>
    <row r="16473" spans="4:5" x14ac:dyDescent="0.25">
      <c r="D16473">
        <v>16.459</v>
      </c>
      <c r="E16473">
        <v>142.34270000000001</v>
      </c>
    </row>
    <row r="16474" spans="4:5" x14ac:dyDescent="0.25">
      <c r="D16474">
        <v>16.46</v>
      </c>
      <c r="E16474">
        <v>142.93350000000001</v>
      </c>
    </row>
    <row r="16475" spans="4:5" x14ac:dyDescent="0.25">
      <c r="D16475">
        <v>16.460999999999999</v>
      </c>
      <c r="E16475">
        <v>143.5215</v>
      </c>
    </row>
    <row r="16476" spans="4:5" x14ac:dyDescent="0.25">
      <c r="D16476">
        <v>16.462</v>
      </c>
      <c r="E16476">
        <v>144.1096</v>
      </c>
    </row>
    <row r="16477" spans="4:5" x14ac:dyDescent="0.25">
      <c r="D16477">
        <v>16.463000000000001</v>
      </c>
      <c r="E16477">
        <v>144.69739999999999</v>
      </c>
    </row>
    <row r="16478" spans="4:5" x14ac:dyDescent="0.25">
      <c r="D16478">
        <v>16.463999999999999</v>
      </c>
      <c r="E16478">
        <v>145.2824</v>
      </c>
    </row>
    <row r="16479" spans="4:5" x14ac:dyDescent="0.25">
      <c r="D16479">
        <v>16.465</v>
      </c>
      <c r="E16479">
        <v>145.8588</v>
      </c>
    </row>
    <row r="16480" spans="4:5" x14ac:dyDescent="0.25">
      <c r="D16480">
        <v>16.466000000000001</v>
      </c>
      <c r="E16480">
        <v>146.39519999999999</v>
      </c>
    </row>
    <row r="16481" spans="4:5" x14ac:dyDescent="0.25">
      <c r="D16481">
        <v>16.466999999999999</v>
      </c>
      <c r="E16481">
        <v>146.92439999999999</v>
      </c>
    </row>
    <row r="16482" spans="4:5" x14ac:dyDescent="0.25">
      <c r="D16482">
        <v>16.468</v>
      </c>
      <c r="E16482">
        <v>147.48339999999999</v>
      </c>
    </row>
    <row r="16483" spans="4:5" x14ac:dyDescent="0.25">
      <c r="D16483">
        <v>16.469000000000001</v>
      </c>
      <c r="E16483">
        <v>148.0599</v>
      </c>
    </row>
    <row r="16484" spans="4:5" x14ac:dyDescent="0.25">
      <c r="D16484">
        <v>16.47</v>
      </c>
      <c r="E16484">
        <v>148.63679999999999</v>
      </c>
    </row>
    <row r="16485" spans="4:5" x14ac:dyDescent="0.25">
      <c r="D16485">
        <v>16.471</v>
      </c>
      <c r="E16485">
        <v>149.20930000000001</v>
      </c>
    </row>
    <row r="16486" spans="4:5" x14ac:dyDescent="0.25">
      <c r="D16486">
        <v>16.472000000000001</v>
      </c>
      <c r="E16486">
        <v>149.77799999999999</v>
      </c>
    </row>
    <row r="16487" spans="4:5" x14ac:dyDescent="0.25">
      <c r="D16487">
        <v>16.472999999999999</v>
      </c>
      <c r="E16487">
        <v>150.34639999999999</v>
      </c>
    </row>
    <row r="16488" spans="4:5" x14ac:dyDescent="0.25">
      <c r="D16488">
        <v>16.474</v>
      </c>
      <c r="E16488">
        <v>150.91820000000001</v>
      </c>
    </row>
    <row r="16489" spans="4:5" x14ac:dyDescent="0.25">
      <c r="D16489">
        <v>16.475000000000001</v>
      </c>
      <c r="E16489">
        <v>151.49180000000001</v>
      </c>
    </row>
    <row r="16490" spans="4:5" x14ac:dyDescent="0.25">
      <c r="D16490">
        <v>16.475999999999999</v>
      </c>
      <c r="E16490">
        <v>152.06440000000001</v>
      </c>
    </row>
    <row r="16491" spans="4:5" x14ac:dyDescent="0.25">
      <c r="D16491">
        <v>16.477</v>
      </c>
      <c r="E16491">
        <v>152.6336</v>
      </c>
    </row>
    <row r="16492" spans="4:5" x14ac:dyDescent="0.25">
      <c r="D16492">
        <v>16.478000000000002</v>
      </c>
      <c r="E16492">
        <v>153.19839999999999</v>
      </c>
    </row>
    <row r="16493" spans="4:5" x14ac:dyDescent="0.25">
      <c r="D16493">
        <v>16.478999999999999</v>
      </c>
      <c r="E16493">
        <v>153.76079999999999</v>
      </c>
    </row>
    <row r="16494" spans="4:5" x14ac:dyDescent="0.25">
      <c r="D16494">
        <v>16.48</v>
      </c>
      <c r="E16494">
        <v>154.3218</v>
      </c>
    </row>
    <row r="16495" spans="4:5" x14ac:dyDescent="0.25">
      <c r="D16495">
        <v>16.481000000000002</v>
      </c>
      <c r="E16495">
        <v>154.88570000000001</v>
      </c>
    </row>
    <row r="16496" spans="4:5" x14ac:dyDescent="0.25">
      <c r="D16496">
        <v>16.481999999999999</v>
      </c>
      <c r="E16496">
        <v>155.4513</v>
      </c>
    </row>
    <row r="16497" spans="4:5" x14ac:dyDescent="0.25">
      <c r="D16497">
        <v>16.483000000000001</v>
      </c>
      <c r="E16497">
        <v>156.0171</v>
      </c>
    </row>
    <row r="16498" spans="4:5" x14ac:dyDescent="0.25">
      <c r="D16498">
        <v>16.484000000000002</v>
      </c>
      <c r="E16498">
        <v>156.58199999999999</v>
      </c>
    </row>
    <row r="16499" spans="4:5" x14ac:dyDescent="0.25">
      <c r="D16499">
        <v>16.484999999999999</v>
      </c>
      <c r="E16499">
        <v>157.1464</v>
      </c>
    </row>
    <row r="16500" spans="4:5" x14ac:dyDescent="0.25">
      <c r="D16500">
        <v>16.486000000000001</v>
      </c>
      <c r="E16500">
        <v>157.71080000000001</v>
      </c>
    </row>
    <row r="16501" spans="4:5" x14ac:dyDescent="0.25">
      <c r="D16501">
        <v>16.486999999999998</v>
      </c>
      <c r="E16501">
        <v>158.27449999999999</v>
      </c>
    </row>
    <row r="16502" spans="4:5" x14ac:dyDescent="0.25">
      <c r="D16502">
        <v>16.488</v>
      </c>
      <c r="E16502">
        <v>158.83609999999999</v>
      </c>
    </row>
    <row r="16503" spans="4:5" x14ac:dyDescent="0.25">
      <c r="D16503">
        <v>16.489000000000001</v>
      </c>
      <c r="E16503">
        <v>159.40110000000001</v>
      </c>
    </row>
    <row r="16504" spans="4:5" x14ac:dyDescent="0.25">
      <c r="D16504">
        <v>16.489999999999998</v>
      </c>
      <c r="E16504">
        <v>159.97110000000001</v>
      </c>
    </row>
    <row r="16505" spans="4:5" x14ac:dyDescent="0.25">
      <c r="D16505">
        <v>16.491</v>
      </c>
      <c r="E16505">
        <v>160.54050000000001</v>
      </c>
    </row>
    <row r="16506" spans="4:5" x14ac:dyDescent="0.25">
      <c r="D16506">
        <v>16.492000000000001</v>
      </c>
      <c r="E16506">
        <v>161.11160000000001</v>
      </c>
    </row>
    <row r="16507" spans="4:5" x14ac:dyDescent="0.25">
      <c r="D16507">
        <v>16.492999999999999</v>
      </c>
      <c r="E16507">
        <v>161.68129999999999</v>
      </c>
    </row>
    <row r="16508" spans="4:5" x14ac:dyDescent="0.25">
      <c r="D16508">
        <v>16.494</v>
      </c>
      <c r="E16508">
        <v>162.24879999999999</v>
      </c>
    </row>
    <row r="16509" spans="4:5" x14ac:dyDescent="0.25">
      <c r="D16509">
        <v>16.495000000000001</v>
      </c>
      <c r="E16509">
        <v>162.81659999999999</v>
      </c>
    </row>
    <row r="16510" spans="4:5" x14ac:dyDescent="0.25">
      <c r="D16510">
        <v>16.495999999999999</v>
      </c>
      <c r="E16510">
        <v>163.37549999999999</v>
      </c>
    </row>
    <row r="16511" spans="4:5" x14ac:dyDescent="0.25">
      <c r="D16511">
        <v>16.497</v>
      </c>
      <c r="E16511">
        <v>163.93350000000001</v>
      </c>
    </row>
    <row r="16512" spans="4:5" x14ac:dyDescent="0.25">
      <c r="D16512">
        <v>16.498000000000001</v>
      </c>
      <c r="E16512">
        <v>164.49510000000001</v>
      </c>
    </row>
    <row r="16513" spans="4:5" x14ac:dyDescent="0.25">
      <c r="D16513">
        <v>16.498999999999999</v>
      </c>
      <c r="E16513">
        <v>165.0566</v>
      </c>
    </row>
    <row r="16514" spans="4:5" x14ac:dyDescent="0.25">
      <c r="D16514">
        <v>16.5</v>
      </c>
      <c r="E16514">
        <v>165.6146</v>
      </c>
    </row>
    <row r="16515" spans="4:5" x14ac:dyDescent="0.25">
      <c r="D16515">
        <v>16.501000000000001</v>
      </c>
      <c r="E16515">
        <v>166.1651</v>
      </c>
    </row>
    <row r="16516" spans="4:5" x14ac:dyDescent="0.25">
      <c r="D16516">
        <v>16.501999999999999</v>
      </c>
      <c r="E16516">
        <v>166.71209999999999</v>
      </c>
    </row>
    <row r="16517" spans="4:5" x14ac:dyDescent="0.25">
      <c r="D16517">
        <v>16.503</v>
      </c>
      <c r="E16517">
        <v>167.25649999999999</v>
      </c>
    </row>
    <row r="16518" spans="4:5" x14ac:dyDescent="0.25">
      <c r="D16518">
        <v>16.504000000000001</v>
      </c>
      <c r="E16518">
        <v>167.80240000000001</v>
      </c>
    </row>
    <row r="16519" spans="4:5" x14ac:dyDescent="0.25">
      <c r="D16519">
        <v>16.504999999999999</v>
      </c>
      <c r="E16519">
        <v>168.34309999999999</v>
      </c>
    </row>
    <row r="16520" spans="4:5" x14ac:dyDescent="0.25">
      <c r="D16520">
        <v>16.506</v>
      </c>
      <c r="E16520">
        <v>168.88249999999999</v>
      </c>
    </row>
    <row r="16521" spans="4:5" x14ac:dyDescent="0.25">
      <c r="D16521">
        <v>16.507000000000001</v>
      </c>
      <c r="E16521">
        <v>169.4212</v>
      </c>
    </row>
    <row r="16522" spans="4:5" x14ac:dyDescent="0.25">
      <c r="D16522">
        <v>16.507999999999999</v>
      </c>
      <c r="E16522">
        <v>169.95670000000001</v>
      </c>
    </row>
    <row r="16523" spans="4:5" x14ac:dyDescent="0.25">
      <c r="D16523">
        <v>16.509</v>
      </c>
      <c r="E16523">
        <v>170.49019999999999</v>
      </c>
    </row>
    <row r="16524" spans="4:5" x14ac:dyDescent="0.25">
      <c r="D16524">
        <v>16.510000000000002</v>
      </c>
      <c r="E16524">
        <v>171.02289999999999</v>
      </c>
    </row>
    <row r="16525" spans="4:5" x14ac:dyDescent="0.25">
      <c r="D16525">
        <v>16.510999999999999</v>
      </c>
      <c r="E16525">
        <v>171.5514</v>
      </c>
    </row>
    <row r="16526" spans="4:5" x14ac:dyDescent="0.25">
      <c r="D16526">
        <v>16.512</v>
      </c>
      <c r="E16526">
        <v>172.07769999999999</v>
      </c>
    </row>
    <row r="16527" spans="4:5" x14ac:dyDescent="0.25">
      <c r="D16527">
        <v>16.513000000000002</v>
      </c>
      <c r="E16527">
        <v>172.60489999999999</v>
      </c>
    </row>
    <row r="16528" spans="4:5" x14ac:dyDescent="0.25">
      <c r="D16528">
        <v>16.513999999999999</v>
      </c>
      <c r="E16528">
        <v>173.13249999999999</v>
      </c>
    </row>
    <row r="16529" spans="4:5" x14ac:dyDescent="0.25">
      <c r="D16529">
        <v>16.515000000000001</v>
      </c>
      <c r="E16529">
        <v>173.65899999999999</v>
      </c>
    </row>
    <row r="16530" spans="4:5" x14ac:dyDescent="0.25">
      <c r="D16530">
        <v>16.515999999999998</v>
      </c>
      <c r="E16530">
        <v>174.1849</v>
      </c>
    </row>
    <row r="16531" spans="4:5" x14ac:dyDescent="0.25">
      <c r="D16531">
        <v>16.516999999999999</v>
      </c>
      <c r="E16531">
        <v>174.71090000000001</v>
      </c>
    </row>
    <row r="16532" spans="4:5" x14ac:dyDescent="0.25">
      <c r="D16532">
        <v>16.518000000000001</v>
      </c>
      <c r="E16532">
        <v>175.23439999999999</v>
      </c>
    </row>
    <row r="16533" spans="4:5" x14ac:dyDescent="0.25">
      <c r="D16533">
        <v>16.518999999999998</v>
      </c>
      <c r="E16533">
        <v>175.72970000000001</v>
      </c>
    </row>
    <row r="16534" spans="4:5" x14ac:dyDescent="0.25">
      <c r="D16534">
        <v>16.52</v>
      </c>
      <c r="E16534">
        <v>176.203</v>
      </c>
    </row>
    <row r="16535" spans="4:5" x14ac:dyDescent="0.25">
      <c r="D16535">
        <v>16.521000000000001</v>
      </c>
      <c r="E16535">
        <v>176.6918</v>
      </c>
    </row>
    <row r="16536" spans="4:5" x14ac:dyDescent="0.25">
      <c r="D16536">
        <v>16.521999999999998</v>
      </c>
      <c r="E16536">
        <v>177.21350000000001</v>
      </c>
    </row>
    <row r="16537" spans="4:5" x14ac:dyDescent="0.25">
      <c r="D16537">
        <v>16.523</v>
      </c>
      <c r="E16537">
        <v>177.739</v>
      </c>
    </row>
    <row r="16538" spans="4:5" x14ac:dyDescent="0.25">
      <c r="D16538">
        <v>16.524000000000001</v>
      </c>
      <c r="E16538">
        <v>178.2646</v>
      </c>
    </row>
    <row r="16539" spans="4:5" x14ac:dyDescent="0.25">
      <c r="D16539">
        <v>16.524999999999999</v>
      </c>
      <c r="E16539">
        <v>178.7911</v>
      </c>
    </row>
    <row r="16540" spans="4:5" x14ac:dyDescent="0.25">
      <c r="D16540">
        <v>16.526</v>
      </c>
      <c r="E16540">
        <v>179.31809999999999</v>
      </c>
    </row>
    <row r="16541" spans="4:5" x14ac:dyDescent="0.25">
      <c r="D16541">
        <v>16.527000000000001</v>
      </c>
      <c r="E16541">
        <v>179.84700000000001</v>
      </c>
    </row>
    <row r="16542" spans="4:5" x14ac:dyDescent="0.25">
      <c r="D16542">
        <v>16.527999999999999</v>
      </c>
      <c r="E16542">
        <v>180.37799999999999</v>
      </c>
    </row>
    <row r="16543" spans="4:5" x14ac:dyDescent="0.25">
      <c r="D16543">
        <v>16.529</v>
      </c>
      <c r="E16543">
        <v>180.90809999999999</v>
      </c>
    </row>
    <row r="16544" spans="4:5" x14ac:dyDescent="0.25">
      <c r="D16544">
        <v>16.53</v>
      </c>
      <c r="E16544">
        <v>181.43629999999999</v>
      </c>
    </row>
    <row r="16545" spans="4:5" x14ac:dyDescent="0.25">
      <c r="D16545">
        <v>16.530999999999999</v>
      </c>
      <c r="E16545">
        <v>181.96260000000001</v>
      </c>
    </row>
    <row r="16546" spans="4:5" x14ac:dyDescent="0.25">
      <c r="D16546">
        <v>16.532</v>
      </c>
      <c r="E16546">
        <v>182.48240000000001</v>
      </c>
    </row>
    <row r="16547" spans="4:5" x14ac:dyDescent="0.25">
      <c r="D16547">
        <v>16.533000000000001</v>
      </c>
      <c r="E16547">
        <v>183.00219999999999</v>
      </c>
    </row>
    <row r="16548" spans="4:5" x14ac:dyDescent="0.25">
      <c r="D16548">
        <v>16.533999999999999</v>
      </c>
      <c r="E16548">
        <v>183.5204</v>
      </c>
    </row>
    <row r="16549" spans="4:5" x14ac:dyDescent="0.25">
      <c r="D16549">
        <v>16.535</v>
      </c>
      <c r="E16549">
        <v>184.0361</v>
      </c>
    </row>
    <row r="16550" spans="4:5" x14ac:dyDescent="0.25">
      <c r="D16550">
        <v>16.536000000000001</v>
      </c>
      <c r="E16550">
        <v>184.55019999999999</v>
      </c>
    </row>
    <row r="16551" spans="4:5" x14ac:dyDescent="0.25">
      <c r="D16551">
        <v>16.536999999999999</v>
      </c>
      <c r="E16551">
        <v>185.06180000000001</v>
      </c>
    </row>
    <row r="16552" spans="4:5" x14ac:dyDescent="0.25">
      <c r="D16552">
        <v>16.538</v>
      </c>
      <c r="E16552">
        <v>185.57159999999999</v>
      </c>
    </row>
    <row r="16553" spans="4:5" x14ac:dyDescent="0.25">
      <c r="D16553">
        <v>16.539000000000001</v>
      </c>
      <c r="E16553">
        <v>186.07740000000001</v>
      </c>
    </row>
    <row r="16554" spans="4:5" x14ac:dyDescent="0.25">
      <c r="D16554">
        <v>16.54</v>
      </c>
      <c r="E16554">
        <v>186.57599999999999</v>
      </c>
    </row>
    <row r="16555" spans="4:5" x14ac:dyDescent="0.25">
      <c r="D16555">
        <v>16.541</v>
      </c>
      <c r="E16555">
        <v>187.07380000000001</v>
      </c>
    </row>
    <row r="16556" spans="4:5" x14ac:dyDescent="0.25">
      <c r="D16556">
        <v>16.542000000000002</v>
      </c>
      <c r="E16556">
        <v>187.56710000000001</v>
      </c>
    </row>
    <row r="16557" spans="4:5" x14ac:dyDescent="0.25">
      <c r="D16557">
        <v>16.542999999999999</v>
      </c>
      <c r="E16557">
        <v>188.0549</v>
      </c>
    </row>
    <row r="16558" spans="4:5" x14ac:dyDescent="0.25">
      <c r="D16558">
        <v>16.544</v>
      </c>
      <c r="E16558">
        <v>188.54519999999999</v>
      </c>
    </row>
    <row r="16559" spans="4:5" x14ac:dyDescent="0.25">
      <c r="D16559">
        <v>16.545000000000002</v>
      </c>
      <c r="E16559">
        <v>189.03460000000001</v>
      </c>
    </row>
    <row r="16560" spans="4:5" x14ac:dyDescent="0.25">
      <c r="D16560">
        <v>16.545999999999999</v>
      </c>
      <c r="E16560">
        <v>189.5179</v>
      </c>
    </row>
    <row r="16561" spans="4:5" x14ac:dyDescent="0.25">
      <c r="D16561">
        <v>16.547000000000001</v>
      </c>
      <c r="E16561">
        <v>189.99809999999999</v>
      </c>
    </row>
    <row r="16562" spans="4:5" x14ac:dyDescent="0.25">
      <c r="D16562">
        <v>16.547999999999998</v>
      </c>
      <c r="E16562">
        <v>190.47550000000001</v>
      </c>
    </row>
    <row r="16563" spans="4:5" x14ac:dyDescent="0.25">
      <c r="D16563">
        <v>16.548999999999999</v>
      </c>
      <c r="E16563">
        <v>190.94980000000001</v>
      </c>
    </row>
    <row r="16564" spans="4:5" x14ac:dyDescent="0.25">
      <c r="D16564">
        <v>16.55</v>
      </c>
      <c r="E16564">
        <v>191.41909999999999</v>
      </c>
    </row>
    <row r="16565" spans="4:5" x14ac:dyDescent="0.25">
      <c r="D16565">
        <v>16.550999999999998</v>
      </c>
      <c r="E16565">
        <v>191.88579999999999</v>
      </c>
    </row>
    <row r="16566" spans="4:5" x14ac:dyDescent="0.25">
      <c r="D16566">
        <v>16.552</v>
      </c>
      <c r="E16566">
        <v>192.351</v>
      </c>
    </row>
    <row r="16567" spans="4:5" x14ac:dyDescent="0.25">
      <c r="D16567">
        <v>16.553000000000001</v>
      </c>
      <c r="E16567">
        <v>192.81440000000001</v>
      </c>
    </row>
    <row r="16568" spans="4:5" x14ac:dyDescent="0.25">
      <c r="D16568">
        <v>16.553999999999998</v>
      </c>
      <c r="E16568">
        <v>193.27809999999999</v>
      </c>
    </row>
    <row r="16569" spans="4:5" x14ac:dyDescent="0.25">
      <c r="D16569">
        <v>16.555</v>
      </c>
      <c r="E16569">
        <v>193.74250000000001</v>
      </c>
    </row>
    <row r="16570" spans="4:5" x14ac:dyDescent="0.25">
      <c r="D16570">
        <v>16.556000000000001</v>
      </c>
      <c r="E16570">
        <v>194.20679999999999</v>
      </c>
    </row>
    <row r="16571" spans="4:5" x14ac:dyDescent="0.25">
      <c r="D16571">
        <v>16.556999999999999</v>
      </c>
      <c r="E16571">
        <v>194.66759999999999</v>
      </c>
    </row>
    <row r="16572" spans="4:5" x14ac:dyDescent="0.25">
      <c r="D16572">
        <v>16.558</v>
      </c>
      <c r="E16572">
        <v>195.1268</v>
      </c>
    </row>
    <row r="16573" spans="4:5" x14ac:dyDescent="0.25">
      <c r="D16573">
        <v>16.559000000000001</v>
      </c>
      <c r="E16573">
        <v>195.58539999999999</v>
      </c>
    </row>
    <row r="16574" spans="4:5" x14ac:dyDescent="0.25">
      <c r="D16574">
        <v>16.559999999999999</v>
      </c>
      <c r="E16574">
        <v>196.04599999999999</v>
      </c>
    </row>
    <row r="16575" spans="4:5" x14ac:dyDescent="0.25">
      <c r="D16575">
        <v>16.561</v>
      </c>
      <c r="E16575">
        <v>196.50470000000001</v>
      </c>
    </row>
    <row r="16576" spans="4:5" x14ac:dyDescent="0.25">
      <c r="D16576">
        <v>16.562000000000001</v>
      </c>
      <c r="E16576">
        <v>196.96289999999999</v>
      </c>
    </row>
    <row r="16577" spans="4:5" x14ac:dyDescent="0.25">
      <c r="D16577">
        <v>16.562999999999999</v>
      </c>
      <c r="E16577">
        <v>197.42250000000001</v>
      </c>
    </row>
    <row r="16578" spans="4:5" x14ac:dyDescent="0.25">
      <c r="D16578">
        <v>16.564</v>
      </c>
      <c r="E16578">
        <v>197.881</v>
      </c>
    </row>
    <row r="16579" spans="4:5" x14ac:dyDescent="0.25">
      <c r="D16579">
        <v>16.565000000000001</v>
      </c>
      <c r="E16579">
        <v>198.33699999999999</v>
      </c>
    </row>
    <row r="16580" spans="4:5" x14ac:dyDescent="0.25">
      <c r="D16580">
        <v>16.565999999999999</v>
      </c>
      <c r="E16580">
        <v>198.78909999999999</v>
      </c>
    </row>
    <row r="16581" spans="4:5" x14ac:dyDescent="0.25">
      <c r="D16581">
        <v>16.567</v>
      </c>
      <c r="E16581">
        <v>199.2423</v>
      </c>
    </row>
    <row r="16582" spans="4:5" x14ac:dyDescent="0.25">
      <c r="D16582">
        <v>16.568000000000001</v>
      </c>
      <c r="E16582">
        <v>199.69489999999999</v>
      </c>
    </row>
    <row r="16583" spans="4:5" x14ac:dyDescent="0.25">
      <c r="D16583">
        <v>16.568999999999999</v>
      </c>
      <c r="E16583">
        <v>200.14179999999999</v>
      </c>
    </row>
    <row r="16584" spans="4:5" x14ac:dyDescent="0.25">
      <c r="D16584">
        <v>16.57</v>
      </c>
      <c r="E16584">
        <v>200.58330000000001</v>
      </c>
    </row>
    <row r="16585" spans="4:5" x14ac:dyDescent="0.25">
      <c r="D16585">
        <v>16.571000000000002</v>
      </c>
      <c r="E16585">
        <v>201.0257</v>
      </c>
    </row>
    <row r="16586" spans="4:5" x14ac:dyDescent="0.25">
      <c r="D16586">
        <v>16.571999999999999</v>
      </c>
      <c r="E16586">
        <v>201.45339999999999</v>
      </c>
    </row>
    <row r="16587" spans="4:5" x14ac:dyDescent="0.25">
      <c r="D16587">
        <v>16.573</v>
      </c>
      <c r="E16587">
        <v>201.85059999999999</v>
      </c>
    </row>
    <row r="16588" spans="4:5" x14ac:dyDescent="0.25">
      <c r="D16588">
        <v>16.574000000000002</v>
      </c>
      <c r="E16588">
        <v>202.2413</v>
      </c>
    </row>
    <row r="16589" spans="4:5" x14ac:dyDescent="0.25">
      <c r="D16589">
        <v>16.574999999999999</v>
      </c>
      <c r="E16589">
        <v>202.6532</v>
      </c>
    </row>
    <row r="16590" spans="4:5" x14ac:dyDescent="0.25">
      <c r="D16590">
        <v>16.576000000000001</v>
      </c>
      <c r="E16590">
        <v>203.07550000000001</v>
      </c>
    </row>
    <row r="16591" spans="4:5" x14ac:dyDescent="0.25">
      <c r="D16591">
        <v>16.577000000000002</v>
      </c>
      <c r="E16591">
        <v>203.4897</v>
      </c>
    </row>
    <row r="16592" spans="4:5" x14ac:dyDescent="0.25">
      <c r="D16592">
        <v>16.577999999999999</v>
      </c>
      <c r="E16592">
        <v>203.90190000000001</v>
      </c>
    </row>
    <row r="16593" spans="4:5" x14ac:dyDescent="0.25">
      <c r="D16593">
        <v>16.579000000000001</v>
      </c>
      <c r="E16593">
        <v>204.31440000000001</v>
      </c>
    </row>
    <row r="16594" spans="4:5" x14ac:dyDescent="0.25">
      <c r="D16594">
        <v>16.579999999999998</v>
      </c>
      <c r="E16594">
        <v>204.7236</v>
      </c>
    </row>
    <row r="16595" spans="4:5" x14ac:dyDescent="0.25">
      <c r="D16595">
        <v>16.581</v>
      </c>
      <c r="E16595">
        <v>205.13220000000001</v>
      </c>
    </row>
    <row r="16596" spans="4:5" x14ac:dyDescent="0.25">
      <c r="D16596">
        <v>16.582000000000001</v>
      </c>
      <c r="E16596">
        <v>205.54</v>
      </c>
    </row>
    <row r="16597" spans="4:5" x14ac:dyDescent="0.25">
      <c r="D16597">
        <v>16.582999999999998</v>
      </c>
      <c r="E16597">
        <v>205.94540000000001</v>
      </c>
    </row>
    <row r="16598" spans="4:5" x14ac:dyDescent="0.25">
      <c r="D16598">
        <v>16.584</v>
      </c>
      <c r="E16598">
        <v>206.3485</v>
      </c>
    </row>
    <row r="16599" spans="4:5" x14ac:dyDescent="0.25">
      <c r="D16599">
        <v>16.585000000000001</v>
      </c>
      <c r="E16599">
        <v>206.74719999999999</v>
      </c>
    </row>
    <row r="16600" spans="4:5" x14ac:dyDescent="0.25">
      <c r="D16600">
        <v>16.585999999999999</v>
      </c>
      <c r="E16600">
        <v>207.14269999999999</v>
      </c>
    </row>
    <row r="16601" spans="4:5" x14ac:dyDescent="0.25">
      <c r="D16601">
        <v>16.587</v>
      </c>
      <c r="E16601">
        <v>207.5333</v>
      </c>
    </row>
    <row r="16602" spans="4:5" x14ac:dyDescent="0.25">
      <c r="D16602">
        <v>16.588000000000001</v>
      </c>
      <c r="E16602">
        <v>207.9239</v>
      </c>
    </row>
    <row r="16603" spans="4:5" x14ac:dyDescent="0.25">
      <c r="D16603">
        <v>16.588999999999999</v>
      </c>
      <c r="E16603">
        <v>208.31700000000001</v>
      </c>
    </row>
    <row r="16604" spans="4:5" x14ac:dyDescent="0.25">
      <c r="D16604">
        <v>16.59</v>
      </c>
      <c r="E16604">
        <v>208.70849999999999</v>
      </c>
    </row>
    <row r="16605" spans="4:5" x14ac:dyDescent="0.25">
      <c r="D16605">
        <v>16.591000000000001</v>
      </c>
      <c r="E16605">
        <v>209.0994</v>
      </c>
    </row>
    <row r="16606" spans="4:5" x14ac:dyDescent="0.25">
      <c r="D16606">
        <v>16.591999999999999</v>
      </c>
      <c r="E16606">
        <v>209.48599999999999</v>
      </c>
    </row>
    <row r="16607" spans="4:5" x14ac:dyDescent="0.25">
      <c r="D16607">
        <v>16.593</v>
      </c>
      <c r="E16607">
        <v>209.8682</v>
      </c>
    </row>
    <row r="16608" spans="4:5" x14ac:dyDescent="0.25">
      <c r="D16608">
        <v>16.594000000000001</v>
      </c>
      <c r="E16608">
        <v>210.24799999999999</v>
      </c>
    </row>
    <row r="16609" spans="4:5" x14ac:dyDescent="0.25">
      <c r="D16609">
        <v>16.594999999999999</v>
      </c>
      <c r="E16609">
        <v>210.62809999999999</v>
      </c>
    </row>
    <row r="16610" spans="4:5" x14ac:dyDescent="0.25">
      <c r="D16610">
        <v>16.596</v>
      </c>
      <c r="E16610">
        <v>211.00700000000001</v>
      </c>
    </row>
    <row r="16611" spans="4:5" x14ac:dyDescent="0.25">
      <c r="D16611">
        <v>16.597000000000001</v>
      </c>
      <c r="E16611">
        <v>211.381</v>
      </c>
    </row>
    <row r="16612" spans="4:5" x14ac:dyDescent="0.25">
      <c r="D16612">
        <v>16.597999999999999</v>
      </c>
      <c r="E16612">
        <v>211.75530000000001</v>
      </c>
    </row>
    <row r="16613" spans="4:5" x14ac:dyDescent="0.25">
      <c r="D16613">
        <v>16.599</v>
      </c>
      <c r="E16613">
        <v>212.13079999999999</v>
      </c>
    </row>
    <row r="16614" spans="4:5" x14ac:dyDescent="0.25">
      <c r="D16614">
        <v>16.600000000000001</v>
      </c>
      <c r="E16614">
        <v>212.5061</v>
      </c>
    </row>
    <row r="16615" spans="4:5" x14ac:dyDescent="0.25">
      <c r="D16615">
        <v>16.600999999999999</v>
      </c>
      <c r="E16615">
        <v>212.8783</v>
      </c>
    </row>
    <row r="16616" spans="4:5" x14ac:dyDescent="0.25">
      <c r="D16616">
        <v>16.602</v>
      </c>
      <c r="E16616">
        <v>213.24510000000001</v>
      </c>
    </row>
    <row r="16617" spans="4:5" x14ac:dyDescent="0.25">
      <c r="D16617">
        <v>16.603000000000002</v>
      </c>
      <c r="E16617">
        <v>213.6088</v>
      </c>
    </row>
    <row r="16618" spans="4:5" x14ac:dyDescent="0.25">
      <c r="D16618">
        <v>16.603999999999999</v>
      </c>
      <c r="E16618">
        <v>213.9684</v>
      </c>
    </row>
    <row r="16619" spans="4:5" x14ac:dyDescent="0.25">
      <c r="D16619">
        <v>16.605</v>
      </c>
      <c r="E16619">
        <v>214.3262</v>
      </c>
    </row>
    <row r="16620" spans="4:5" x14ac:dyDescent="0.25">
      <c r="D16620">
        <v>16.606000000000002</v>
      </c>
      <c r="E16620">
        <v>214.6833</v>
      </c>
    </row>
    <row r="16621" spans="4:5" x14ac:dyDescent="0.25">
      <c r="D16621">
        <v>16.606999999999999</v>
      </c>
      <c r="E16621">
        <v>215.0326</v>
      </c>
    </row>
    <row r="16622" spans="4:5" x14ac:dyDescent="0.25">
      <c r="D16622">
        <v>16.608000000000001</v>
      </c>
      <c r="E16622">
        <v>215.37970000000001</v>
      </c>
    </row>
    <row r="16623" spans="4:5" x14ac:dyDescent="0.25">
      <c r="D16623">
        <v>16.609000000000002</v>
      </c>
      <c r="E16623">
        <v>215.72479999999999</v>
      </c>
    </row>
    <row r="16624" spans="4:5" x14ac:dyDescent="0.25">
      <c r="D16624">
        <v>16.61</v>
      </c>
      <c r="E16624">
        <v>216.065</v>
      </c>
    </row>
    <row r="16625" spans="4:5" x14ac:dyDescent="0.25">
      <c r="D16625">
        <v>16.611000000000001</v>
      </c>
      <c r="E16625">
        <v>216.40219999999999</v>
      </c>
    </row>
    <row r="16626" spans="4:5" x14ac:dyDescent="0.25">
      <c r="D16626">
        <v>16.611999999999998</v>
      </c>
      <c r="E16626">
        <v>216.73179999999999</v>
      </c>
    </row>
    <row r="16627" spans="4:5" x14ac:dyDescent="0.25">
      <c r="D16627">
        <v>16.613</v>
      </c>
      <c r="E16627">
        <v>217.05430000000001</v>
      </c>
    </row>
    <row r="16628" spans="4:5" x14ac:dyDescent="0.25">
      <c r="D16628">
        <v>16.614000000000001</v>
      </c>
      <c r="E16628">
        <v>217.37569999999999</v>
      </c>
    </row>
    <row r="16629" spans="4:5" x14ac:dyDescent="0.25">
      <c r="D16629">
        <v>16.614999999999998</v>
      </c>
      <c r="E16629">
        <v>217.69460000000001</v>
      </c>
    </row>
    <row r="16630" spans="4:5" x14ac:dyDescent="0.25">
      <c r="D16630">
        <v>16.616</v>
      </c>
      <c r="E16630">
        <v>218.00890000000001</v>
      </c>
    </row>
    <row r="16631" spans="4:5" x14ac:dyDescent="0.25">
      <c r="D16631">
        <v>16.617000000000001</v>
      </c>
      <c r="E16631">
        <v>218.31950000000001</v>
      </c>
    </row>
    <row r="16632" spans="4:5" x14ac:dyDescent="0.25">
      <c r="D16632">
        <v>16.617999999999999</v>
      </c>
      <c r="E16632">
        <v>218.62790000000001</v>
      </c>
    </row>
    <row r="16633" spans="4:5" x14ac:dyDescent="0.25">
      <c r="D16633">
        <v>16.619</v>
      </c>
      <c r="E16633">
        <v>218.93350000000001</v>
      </c>
    </row>
    <row r="16634" spans="4:5" x14ac:dyDescent="0.25">
      <c r="D16634">
        <v>16.62</v>
      </c>
      <c r="E16634">
        <v>219.2363</v>
      </c>
    </row>
    <row r="16635" spans="4:5" x14ac:dyDescent="0.25">
      <c r="D16635">
        <v>16.620999999999999</v>
      </c>
      <c r="E16635">
        <v>219.5343</v>
      </c>
    </row>
    <row r="16636" spans="4:5" x14ac:dyDescent="0.25">
      <c r="D16636">
        <v>16.622</v>
      </c>
      <c r="E16636">
        <v>219.82769999999999</v>
      </c>
    </row>
    <row r="16637" spans="4:5" x14ac:dyDescent="0.25">
      <c r="D16637">
        <v>16.623000000000001</v>
      </c>
      <c r="E16637">
        <v>220.1191</v>
      </c>
    </row>
    <row r="16638" spans="4:5" x14ac:dyDescent="0.25">
      <c r="D16638">
        <v>16.623999999999999</v>
      </c>
      <c r="E16638">
        <v>220.40870000000001</v>
      </c>
    </row>
    <row r="16639" spans="4:5" x14ac:dyDescent="0.25">
      <c r="D16639">
        <v>16.625</v>
      </c>
      <c r="E16639">
        <v>220.6996</v>
      </c>
    </row>
    <row r="16640" spans="4:5" x14ac:dyDescent="0.25">
      <c r="D16640">
        <v>16.626000000000001</v>
      </c>
      <c r="E16640">
        <v>220.9743</v>
      </c>
    </row>
    <row r="16641" spans="4:5" x14ac:dyDescent="0.25">
      <c r="D16641">
        <v>16.626999999999999</v>
      </c>
      <c r="E16641">
        <v>221.23249999999999</v>
      </c>
    </row>
    <row r="16642" spans="4:5" x14ac:dyDescent="0.25">
      <c r="D16642">
        <v>16.628</v>
      </c>
      <c r="E16642">
        <v>221.49539999999999</v>
      </c>
    </row>
    <row r="16643" spans="4:5" x14ac:dyDescent="0.25">
      <c r="D16643">
        <v>16.629000000000001</v>
      </c>
      <c r="E16643">
        <v>221.7732</v>
      </c>
    </row>
    <row r="16644" spans="4:5" x14ac:dyDescent="0.25">
      <c r="D16644">
        <v>16.63</v>
      </c>
      <c r="E16644">
        <v>222.05189999999999</v>
      </c>
    </row>
    <row r="16645" spans="4:5" x14ac:dyDescent="0.25">
      <c r="D16645">
        <v>16.631</v>
      </c>
      <c r="E16645">
        <v>222.3253</v>
      </c>
    </row>
    <row r="16646" spans="4:5" x14ac:dyDescent="0.25">
      <c r="D16646">
        <v>16.632000000000001</v>
      </c>
      <c r="E16646">
        <v>222.5984</v>
      </c>
    </row>
    <row r="16647" spans="4:5" x14ac:dyDescent="0.25">
      <c r="D16647">
        <v>16.632999999999999</v>
      </c>
      <c r="E16647">
        <v>222.8732</v>
      </c>
    </row>
    <row r="16648" spans="4:5" x14ac:dyDescent="0.25">
      <c r="D16648">
        <v>16.634</v>
      </c>
      <c r="E16648">
        <v>223.14779999999999</v>
      </c>
    </row>
    <row r="16649" spans="4:5" x14ac:dyDescent="0.25">
      <c r="D16649">
        <v>16.635000000000002</v>
      </c>
      <c r="E16649">
        <v>223.42169999999999</v>
      </c>
    </row>
    <row r="16650" spans="4:5" x14ac:dyDescent="0.25">
      <c r="D16650">
        <v>16.635999999999999</v>
      </c>
      <c r="E16650">
        <v>223.6979</v>
      </c>
    </row>
    <row r="16651" spans="4:5" x14ac:dyDescent="0.25">
      <c r="D16651">
        <v>16.637</v>
      </c>
      <c r="E16651">
        <v>223.97300000000001</v>
      </c>
    </row>
    <row r="16652" spans="4:5" x14ac:dyDescent="0.25">
      <c r="D16652">
        <v>16.638000000000002</v>
      </c>
      <c r="E16652">
        <v>224.239</v>
      </c>
    </row>
    <row r="16653" spans="4:5" x14ac:dyDescent="0.25">
      <c r="D16653">
        <v>16.638999999999999</v>
      </c>
      <c r="E16653">
        <v>224.5001</v>
      </c>
    </row>
    <row r="16654" spans="4:5" x14ac:dyDescent="0.25">
      <c r="D16654">
        <v>16.64</v>
      </c>
      <c r="E16654">
        <v>224.7587</v>
      </c>
    </row>
    <row r="16655" spans="4:5" x14ac:dyDescent="0.25">
      <c r="D16655">
        <v>16.640999999999998</v>
      </c>
      <c r="E16655">
        <v>225.017</v>
      </c>
    </row>
    <row r="16656" spans="4:5" x14ac:dyDescent="0.25">
      <c r="D16656">
        <v>16.641999999999999</v>
      </c>
      <c r="E16656">
        <v>225.2696</v>
      </c>
    </row>
    <row r="16657" spans="4:5" x14ac:dyDescent="0.25">
      <c r="D16657">
        <v>16.643000000000001</v>
      </c>
      <c r="E16657">
        <v>225.51689999999999</v>
      </c>
    </row>
    <row r="16658" spans="4:5" x14ac:dyDescent="0.25">
      <c r="D16658">
        <v>16.643999999999998</v>
      </c>
      <c r="E16658">
        <v>225.76349999999999</v>
      </c>
    </row>
    <row r="16659" spans="4:5" x14ac:dyDescent="0.25">
      <c r="D16659">
        <v>16.645</v>
      </c>
      <c r="E16659">
        <v>226.0044</v>
      </c>
    </row>
    <row r="16660" spans="4:5" x14ac:dyDescent="0.25">
      <c r="D16660">
        <v>16.646000000000001</v>
      </c>
      <c r="E16660">
        <v>226.2379</v>
      </c>
    </row>
    <row r="16661" spans="4:5" x14ac:dyDescent="0.25">
      <c r="D16661">
        <v>16.646999999999998</v>
      </c>
      <c r="E16661">
        <v>226.46350000000001</v>
      </c>
    </row>
    <row r="16662" spans="4:5" x14ac:dyDescent="0.25">
      <c r="D16662">
        <v>16.648</v>
      </c>
      <c r="E16662">
        <v>226.68360000000001</v>
      </c>
    </row>
    <row r="16663" spans="4:5" x14ac:dyDescent="0.25">
      <c r="D16663">
        <v>16.649000000000001</v>
      </c>
      <c r="E16663">
        <v>226.8999</v>
      </c>
    </row>
    <row r="16664" spans="4:5" x14ac:dyDescent="0.25">
      <c r="D16664">
        <v>16.649999999999999</v>
      </c>
      <c r="E16664">
        <v>227.11330000000001</v>
      </c>
    </row>
    <row r="16665" spans="4:5" x14ac:dyDescent="0.25">
      <c r="D16665">
        <v>16.651</v>
      </c>
      <c r="E16665">
        <v>227.32740000000001</v>
      </c>
    </row>
    <row r="16666" spans="4:5" x14ac:dyDescent="0.25">
      <c r="D16666">
        <v>16.652000000000001</v>
      </c>
      <c r="E16666">
        <v>227.5378</v>
      </c>
    </row>
    <row r="16667" spans="4:5" x14ac:dyDescent="0.25">
      <c r="D16667">
        <v>16.652999999999999</v>
      </c>
      <c r="E16667">
        <v>227.74539999999999</v>
      </c>
    </row>
    <row r="16668" spans="4:5" x14ac:dyDescent="0.25">
      <c r="D16668">
        <v>16.654</v>
      </c>
      <c r="E16668">
        <v>227.94919999999999</v>
      </c>
    </row>
    <row r="16669" spans="4:5" x14ac:dyDescent="0.25">
      <c r="D16669">
        <v>16.655000000000001</v>
      </c>
      <c r="E16669">
        <v>228.15299999999999</v>
      </c>
    </row>
    <row r="16670" spans="4:5" x14ac:dyDescent="0.25">
      <c r="D16670">
        <v>16.655999999999999</v>
      </c>
      <c r="E16670">
        <v>228.35319999999999</v>
      </c>
    </row>
    <row r="16671" spans="4:5" x14ac:dyDescent="0.25">
      <c r="D16671">
        <v>16.657</v>
      </c>
      <c r="E16671">
        <v>228.54570000000001</v>
      </c>
    </row>
    <row r="16672" spans="4:5" x14ac:dyDescent="0.25">
      <c r="D16672">
        <v>16.658000000000001</v>
      </c>
      <c r="E16672">
        <v>228.73750000000001</v>
      </c>
    </row>
    <row r="16673" spans="4:5" x14ac:dyDescent="0.25">
      <c r="D16673">
        <v>16.658999999999999</v>
      </c>
      <c r="E16673">
        <v>228.92850000000001</v>
      </c>
    </row>
    <row r="16674" spans="4:5" x14ac:dyDescent="0.25">
      <c r="D16674">
        <v>16.66</v>
      </c>
      <c r="E16674">
        <v>229.11340000000001</v>
      </c>
    </row>
    <row r="16675" spans="4:5" x14ac:dyDescent="0.25">
      <c r="D16675">
        <v>16.661000000000001</v>
      </c>
      <c r="E16675">
        <v>229.29310000000001</v>
      </c>
    </row>
    <row r="16676" spans="4:5" x14ac:dyDescent="0.25">
      <c r="D16676">
        <v>16.661999999999999</v>
      </c>
      <c r="E16676">
        <v>229.47309999999999</v>
      </c>
    </row>
    <row r="16677" spans="4:5" x14ac:dyDescent="0.25">
      <c r="D16677">
        <v>16.663</v>
      </c>
      <c r="E16677">
        <v>229.65170000000001</v>
      </c>
    </row>
    <row r="16678" spans="4:5" x14ac:dyDescent="0.25">
      <c r="D16678">
        <v>16.664000000000001</v>
      </c>
      <c r="E16678">
        <v>229.82579999999999</v>
      </c>
    </row>
    <row r="16679" spans="4:5" x14ac:dyDescent="0.25">
      <c r="D16679">
        <v>16.664999999999999</v>
      </c>
      <c r="E16679">
        <v>229.99719999999999</v>
      </c>
    </row>
    <row r="16680" spans="4:5" x14ac:dyDescent="0.25">
      <c r="D16680">
        <v>16.666</v>
      </c>
      <c r="E16680">
        <v>230.16579999999999</v>
      </c>
    </row>
    <row r="16681" spans="4:5" x14ac:dyDescent="0.25">
      <c r="D16681">
        <v>16.667000000000002</v>
      </c>
      <c r="E16681">
        <v>230.33</v>
      </c>
    </row>
    <row r="16682" spans="4:5" x14ac:dyDescent="0.25">
      <c r="D16682">
        <v>16.667999999999999</v>
      </c>
      <c r="E16682">
        <v>230.48939999999999</v>
      </c>
    </row>
    <row r="16683" spans="4:5" x14ac:dyDescent="0.25">
      <c r="D16683">
        <v>16.669</v>
      </c>
      <c r="E16683">
        <v>230.64769999999999</v>
      </c>
    </row>
    <row r="16684" spans="4:5" x14ac:dyDescent="0.25">
      <c r="D16684">
        <v>16.670000000000002</v>
      </c>
      <c r="E16684">
        <v>230.8058</v>
      </c>
    </row>
    <row r="16685" spans="4:5" x14ac:dyDescent="0.25">
      <c r="D16685">
        <v>16.670999999999999</v>
      </c>
      <c r="E16685">
        <v>230.96010000000001</v>
      </c>
    </row>
    <row r="16686" spans="4:5" x14ac:dyDescent="0.25">
      <c r="D16686">
        <v>16.672000000000001</v>
      </c>
      <c r="E16686">
        <v>231.1129</v>
      </c>
    </row>
    <row r="16687" spans="4:5" x14ac:dyDescent="0.25">
      <c r="D16687">
        <v>16.672999999999998</v>
      </c>
      <c r="E16687">
        <v>231.26490000000001</v>
      </c>
    </row>
    <row r="16688" spans="4:5" x14ac:dyDescent="0.25">
      <c r="D16688">
        <v>16.673999999999999</v>
      </c>
      <c r="E16688">
        <v>231.411</v>
      </c>
    </row>
    <row r="16689" spans="4:5" x14ac:dyDescent="0.25">
      <c r="D16689">
        <v>16.675000000000001</v>
      </c>
      <c r="E16689">
        <v>231.55</v>
      </c>
    </row>
    <row r="16690" spans="4:5" x14ac:dyDescent="0.25">
      <c r="D16690">
        <v>16.675999999999998</v>
      </c>
      <c r="E16690">
        <v>231.6876</v>
      </c>
    </row>
    <row r="16691" spans="4:5" x14ac:dyDescent="0.25">
      <c r="D16691">
        <v>16.677</v>
      </c>
      <c r="E16691">
        <v>231.82509999999999</v>
      </c>
    </row>
    <row r="16692" spans="4:5" x14ac:dyDescent="0.25">
      <c r="D16692">
        <v>16.678000000000001</v>
      </c>
      <c r="E16692">
        <v>231.95740000000001</v>
      </c>
    </row>
    <row r="16693" spans="4:5" x14ac:dyDescent="0.25">
      <c r="D16693">
        <v>16.678999999999998</v>
      </c>
      <c r="E16693">
        <v>232.08320000000001</v>
      </c>
    </row>
    <row r="16694" spans="4:5" x14ac:dyDescent="0.25">
      <c r="D16694">
        <v>16.68</v>
      </c>
      <c r="E16694">
        <v>232.20079999999999</v>
      </c>
    </row>
    <row r="16695" spans="4:5" x14ac:dyDescent="0.25">
      <c r="D16695">
        <v>16.681000000000001</v>
      </c>
      <c r="E16695">
        <v>232.31290000000001</v>
      </c>
    </row>
    <row r="16696" spans="4:5" x14ac:dyDescent="0.25">
      <c r="D16696">
        <v>16.681999999999999</v>
      </c>
      <c r="E16696">
        <v>232.4273</v>
      </c>
    </row>
    <row r="16697" spans="4:5" x14ac:dyDescent="0.25">
      <c r="D16697">
        <v>16.683</v>
      </c>
      <c r="E16697">
        <v>232.54130000000001</v>
      </c>
    </row>
    <row r="16698" spans="4:5" x14ac:dyDescent="0.25">
      <c r="D16698">
        <v>16.684000000000001</v>
      </c>
      <c r="E16698">
        <v>232.64709999999999</v>
      </c>
    </row>
    <row r="16699" spans="4:5" x14ac:dyDescent="0.25">
      <c r="D16699">
        <v>16.684999999999999</v>
      </c>
      <c r="E16699">
        <v>232.7517</v>
      </c>
    </row>
    <row r="16700" spans="4:5" x14ac:dyDescent="0.25">
      <c r="D16700">
        <v>16.686</v>
      </c>
      <c r="E16700">
        <v>232.85560000000001</v>
      </c>
    </row>
    <row r="16701" spans="4:5" x14ac:dyDescent="0.25">
      <c r="D16701">
        <v>16.687000000000001</v>
      </c>
      <c r="E16701">
        <v>232.958</v>
      </c>
    </row>
    <row r="16702" spans="4:5" x14ac:dyDescent="0.25">
      <c r="D16702">
        <v>16.687999999999999</v>
      </c>
      <c r="E16702">
        <v>233.05760000000001</v>
      </c>
    </row>
    <row r="16703" spans="4:5" x14ac:dyDescent="0.25">
      <c r="D16703">
        <v>16.689</v>
      </c>
      <c r="E16703">
        <v>233.15459999999999</v>
      </c>
    </row>
    <row r="16704" spans="4:5" x14ac:dyDescent="0.25">
      <c r="D16704">
        <v>16.690000000000001</v>
      </c>
      <c r="E16704">
        <v>233.24930000000001</v>
      </c>
    </row>
    <row r="16705" spans="4:5" x14ac:dyDescent="0.25">
      <c r="D16705">
        <v>16.690999999999999</v>
      </c>
      <c r="E16705">
        <v>233.34059999999999</v>
      </c>
    </row>
    <row r="16706" spans="4:5" x14ac:dyDescent="0.25">
      <c r="D16706">
        <v>16.692</v>
      </c>
      <c r="E16706">
        <v>233.42529999999999</v>
      </c>
    </row>
    <row r="16707" spans="4:5" x14ac:dyDescent="0.25">
      <c r="D16707">
        <v>16.693000000000001</v>
      </c>
      <c r="E16707">
        <v>233.50450000000001</v>
      </c>
    </row>
    <row r="16708" spans="4:5" x14ac:dyDescent="0.25">
      <c r="D16708">
        <v>16.693999999999999</v>
      </c>
      <c r="E16708">
        <v>233.57830000000001</v>
      </c>
    </row>
    <row r="16709" spans="4:5" x14ac:dyDescent="0.25">
      <c r="D16709">
        <v>16.695</v>
      </c>
      <c r="E16709">
        <v>233.65389999999999</v>
      </c>
    </row>
    <row r="16710" spans="4:5" x14ac:dyDescent="0.25">
      <c r="D16710">
        <v>16.696000000000002</v>
      </c>
      <c r="E16710">
        <v>233.73330000000001</v>
      </c>
    </row>
    <row r="16711" spans="4:5" x14ac:dyDescent="0.25">
      <c r="D16711">
        <v>16.696999999999999</v>
      </c>
      <c r="E16711">
        <v>233.81039999999999</v>
      </c>
    </row>
    <row r="16712" spans="4:5" x14ac:dyDescent="0.25">
      <c r="D16712">
        <v>16.698</v>
      </c>
      <c r="E16712">
        <v>233.88140000000001</v>
      </c>
    </row>
    <row r="16713" spans="4:5" x14ac:dyDescent="0.25">
      <c r="D16713">
        <v>16.699000000000002</v>
      </c>
      <c r="E16713">
        <v>233.94900000000001</v>
      </c>
    </row>
    <row r="16714" spans="4:5" x14ac:dyDescent="0.25">
      <c r="D16714">
        <v>16.7</v>
      </c>
      <c r="E16714">
        <v>234.01480000000001</v>
      </c>
    </row>
    <row r="16715" spans="4:5" x14ac:dyDescent="0.25">
      <c r="D16715">
        <v>16.701000000000001</v>
      </c>
      <c r="E16715">
        <v>234.07579999999999</v>
      </c>
    </row>
    <row r="16716" spans="4:5" x14ac:dyDescent="0.25">
      <c r="D16716">
        <v>16.702000000000002</v>
      </c>
      <c r="E16716">
        <v>234.13200000000001</v>
      </c>
    </row>
    <row r="16717" spans="4:5" x14ac:dyDescent="0.25">
      <c r="D16717">
        <v>16.702999999999999</v>
      </c>
      <c r="E16717">
        <v>234.18219999999999</v>
      </c>
    </row>
    <row r="16718" spans="4:5" x14ac:dyDescent="0.25">
      <c r="D16718">
        <v>16.704000000000001</v>
      </c>
      <c r="E16718">
        <v>234.23330000000001</v>
      </c>
    </row>
    <row r="16719" spans="4:5" x14ac:dyDescent="0.25">
      <c r="D16719">
        <v>16.704999999999998</v>
      </c>
      <c r="E16719">
        <v>234.28569999999999</v>
      </c>
    </row>
    <row r="16720" spans="4:5" x14ac:dyDescent="0.25">
      <c r="D16720">
        <v>16.706</v>
      </c>
      <c r="E16720">
        <v>234.3356</v>
      </c>
    </row>
    <row r="16721" spans="4:5" x14ac:dyDescent="0.25">
      <c r="D16721">
        <v>16.707000000000001</v>
      </c>
      <c r="E16721">
        <v>234.38229999999999</v>
      </c>
    </row>
    <row r="16722" spans="4:5" x14ac:dyDescent="0.25">
      <c r="D16722">
        <v>16.707999999999998</v>
      </c>
      <c r="E16722">
        <v>234.4238</v>
      </c>
    </row>
    <row r="16723" spans="4:5" x14ac:dyDescent="0.25">
      <c r="D16723">
        <v>16.709</v>
      </c>
      <c r="E16723">
        <v>234.45930000000001</v>
      </c>
    </row>
    <row r="16724" spans="4:5" x14ac:dyDescent="0.25">
      <c r="D16724">
        <v>16.71</v>
      </c>
      <c r="E16724">
        <v>234.49109999999999</v>
      </c>
    </row>
    <row r="16725" spans="4:5" x14ac:dyDescent="0.25">
      <c r="D16725">
        <v>16.710999999999999</v>
      </c>
      <c r="E16725">
        <v>234.5232</v>
      </c>
    </row>
    <row r="16726" spans="4:5" x14ac:dyDescent="0.25">
      <c r="D16726">
        <v>16.712</v>
      </c>
      <c r="E16726">
        <v>234.553</v>
      </c>
    </row>
    <row r="16727" spans="4:5" x14ac:dyDescent="0.25">
      <c r="D16727">
        <v>16.713000000000001</v>
      </c>
      <c r="E16727">
        <v>234.57849999999999</v>
      </c>
    </row>
    <row r="16728" spans="4:5" x14ac:dyDescent="0.25">
      <c r="D16728">
        <v>16.713999999999999</v>
      </c>
      <c r="E16728">
        <v>234.6001</v>
      </c>
    </row>
    <row r="16729" spans="4:5" x14ac:dyDescent="0.25">
      <c r="D16729">
        <v>16.715</v>
      </c>
      <c r="E16729">
        <v>234.61920000000001</v>
      </c>
    </row>
    <row r="16730" spans="4:5" x14ac:dyDescent="0.25">
      <c r="D16730">
        <v>16.716000000000001</v>
      </c>
      <c r="E16730">
        <v>234.63509999999999</v>
      </c>
    </row>
    <row r="16731" spans="4:5" x14ac:dyDescent="0.25">
      <c r="D16731">
        <v>16.716999999999999</v>
      </c>
      <c r="E16731">
        <v>234.6482</v>
      </c>
    </row>
    <row r="16732" spans="4:5" x14ac:dyDescent="0.25">
      <c r="D16732">
        <v>16.718</v>
      </c>
      <c r="E16732">
        <v>234.6591</v>
      </c>
    </row>
    <row r="16733" spans="4:5" x14ac:dyDescent="0.25">
      <c r="D16733">
        <v>16.719000000000001</v>
      </c>
      <c r="E16733">
        <v>234.66560000000001</v>
      </c>
    </row>
    <row r="16734" spans="4:5" x14ac:dyDescent="0.25">
      <c r="D16734">
        <v>16.72</v>
      </c>
      <c r="E16734">
        <v>234.6705</v>
      </c>
    </row>
    <row r="16735" spans="4:5" x14ac:dyDescent="0.25">
      <c r="D16735">
        <v>16.721</v>
      </c>
      <c r="E16735">
        <v>234.67310000000001</v>
      </c>
    </row>
    <row r="16736" spans="4:5" x14ac:dyDescent="0.25">
      <c r="D16736">
        <v>16.722000000000001</v>
      </c>
      <c r="E16736">
        <v>234.6712</v>
      </c>
    </row>
    <row r="16737" spans="4:5" x14ac:dyDescent="0.25">
      <c r="D16737">
        <v>16.722999999999999</v>
      </c>
      <c r="E16737">
        <v>234.66489999999999</v>
      </c>
    </row>
    <row r="16738" spans="4:5" x14ac:dyDescent="0.25">
      <c r="D16738">
        <v>16.724</v>
      </c>
      <c r="E16738">
        <v>234.65469999999999</v>
      </c>
    </row>
    <row r="16739" spans="4:5" x14ac:dyDescent="0.25">
      <c r="D16739">
        <v>16.725000000000001</v>
      </c>
      <c r="E16739">
        <v>234.63929999999999</v>
      </c>
    </row>
    <row r="16740" spans="4:5" x14ac:dyDescent="0.25">
      <c r="D16740">
        <v>16.725999999999999</v>
      </c>
      <c r="E16740">
        <v>234.62219999999999</v>
      </c>
    </row>
    <row r="16741" spans="4:5" x14ac:dyDescent="0.25">
      <c r="D16741">
        <v>16.727</v>
      </c>
      <c r="E16741">
        <v>234.60669999999999</v>
      </c>
    </row>
    <row r="16742" spans="4:5" x14ac:dyDescent="0.25">
      <c r="D16742">
        <v>16.728000000000002</v>
      </c>
      <c r="E16742">
        <v>234.58670000000001</v>
      </c>
    </row>
    <row r="16743" spans="4:5" x14ac:dyDescent="0.25">
      <c r="D16743">
        <v>16.728999999999999</v>
      </c>
      <c r="E16743">
        <v>234.56280000000001</v>
      </c>
    </row>
    <row r="16744" spans="4:5" x14ac:dyDescent="0.25">
      <c r="D16744">
        <v>16.73</v>
      </c>
      <c r="E16744">
        <v>234.53389999999999</v>
      </c>
    </row>
    <row r="16745" spans="4:5" x14ac:dyDescent="0.25">
      <c r="D16745">
        <v>16.731000000000002</v>
      </c>
      <c r="E16745">
        <v>234.50120000000001</v>
      </c>
    </row>
    <row r="16746" spans="4:5" x14ac:dyDescent="0.25">
      <c r="D16746">
        <v>16.731999999999999</v>
      </c>
      <c r="E16746">
        <v>234.46449999999999</v>
      </c>
    </row>
    <row r="16747" spans="4:5" x14ac:dyDescent="0.25">
      <c r="D16747">
        <v>16.733000000000001</v>
      </c>
      <c r="E16747">
        <v>234.42740000000001</v>
      </c>
    </row>
    <row r="16748" spans="4:5" x14ac:dyDescent="0.25">
      <c r="D16748">
        <v>16.734000000000002</v>
      </c>
      <c r="E16748">
        <v>234.39089999999999</v>
      </c>
    </row>
    <row r="16749" spans="4:5" x14ac:dyDescent="0.25">
      <c r="D16749">
        <v>16.734999999999999</v>
      </c>
      <c r="E16749">
        <v>234.35130000000001</v>
      </c>
    </row>
    <row r="16750" spans="4:5" x14ac:dyDescent="0.25">
      <c r="D16750">
        <v>16.736000000000001</v>
      </c>
      <c r="E16750">
        <v>234.3083</v>
      </c>
    </row>
    <row r="16751" spans="4:5" x14ac:dyDescent="0.25">
      <c r="D16751">
        <v>16.736999999999998</v>
      </c>
      <c r="E16751">
        <v>234.2621</v>
      </c>
    </row>
    <row r="16752" spans="4:5" x14ac:dyDescent="0.25">
      <c r="D16752">
        <v>16.738</v>
      </c>
      <c r="E16752">
        <v>234.21369999999999</v>
      </c>
    </row>
    <row r="16753" spans="4:5" x14ac:dyDescent="0.25">
      <c r="D16753">
        <v>16.739000000000001</v>
      </c>
      <c r="E16753">
        <v>234.1601</v>
      </c>
    </row>
    <row r="16754" spans="4:5" x14ac:dyDescent="0.25">
      <c r="D16754">
        <v>16.739999999999998</v>
      </c>
      <c r="E16754">
        <v>234.10589999999999</v>
      </c>
    </row>
    <row r="16755" spans="4:5" x14ac:dyDescent="0.25">
      <c r="D16755">
        <v>16.741</v>
      </c>
      <c r="E16755">
        <v>234.0549</v>
      </c>
    </row>
    <row r="16756" spans="4:5" x14ac:dyDescent="0.25">
      <c r="D16756">
        <v>16.742000000000001</v>
      </c>
      <c r="E16756">
        <v>233.99780000000001</v>
      </c>
    </row>
    <row r="16757" spans="4:5" x14ac:dyDescent="0.25">
      <c r="D16757">
        <v>16.742999999999999</v>
      </c>
      <c r="E16757">
        <v>233.93860000000001</v>
      </c>
    </row>
    <row r="16758" spans="4:5" x14ac:dyDescent="0.25">
      <c r="D16758">
        <v>16.744</v>
      </c>
      <c r="E16758">
        <v>233.8776</v>
      </c>
    </row>
    <row r="16759" spans="4:5" x14ac:dyDescent="0.25">
      <c r="D16759">
        <v>16.745000000000001</v>
      </c>
      <c r="E16759">
        <v>233.8184</v>
      </c>
    </row>
    <row r="16760" spans="4:5" x14ac:dyDescent="0.25">
      <c r="D16760">
        <v>16.745999999999999</v>
      </c>
      <c r="E16760">
        <v>233.756</v>
      </c>
    </row>
    <row r="16761" spans="4:5" x14ac:dyDescent="0.25">
      <c r="D16761">
        <v>16.747</v>
      </c>
      <c r="E16761">
        <v>233.6865</v>
      </c>
    </row>
    <row r="16762" spans="4:5" x14ac:dyDescent="0.25">
      <c r="D16762">
        <v>16.748000000000001</v>
      </c>
      <c r="E16762">
        <v>233.61619999999999</v>
      </c>
    </row>
    <row r="16763" spans="4:5" x14ac:dyDescent="0.25">
      <c r="D16763">
        <v>16.748999999999999</v>
      </c>
      <c r="E16763">
        <v>233.54570000000001</v>
      </c>
    </row>
    <row r="16764" spans="4:5" x14ac:dyDescent="0.25">
      <c r="D16764">
        <v>16.75</v>
      </c>
      <c r="E16764">
        <v>233.47049999999999</v>
      </c>
    </row>
    <row r="16765" spans="4:5" x14ac:dyDescent="0.25">
      <c r="D16765">
        <v>16.751000000000001</v>
      </c>
      <c r="E16765">
        <v>233.39109999999999</v>
      </c>
    </row>
    <row r="16766" spans="4:5" x14ac:dyDescent="0.25">
      <c r="D16766">
        <v>16.751999999999999</v>
      </c>
      <c r="E16766">
        <v>233.3065</v>
      </c>
    </row>
    <row r="16767" spans="4:5" x14ac:dyDescent="0.25">
      <c r="D16767">
        <v>16.753</v>
      </c>
      <c r="E16767">
        <v>233.21530000000001</v>
      </c>
    </row>
    <row r="16768" spans="4:5" x14ac:dyDescent="0.25">
      <c r="D16768">
        <v>16.754000000000001</v>
      </c>
      <c r="E16768">
        <v>233.12139999999999</v>
      </c>
    </row>
    <row r="16769" spans="4:5" x14ac:dyDescent="0.25">
      <c r="D16769">
        <v>16.754999999999999</v>
      </c>
      <c r="E16769">
        <v>233.0249</v>
      </c>
    </row>
    <row r="16770" spans="4:5" x14ac:dyDescent="0.25">
      <c r="D16770">
        <v>16.756</v>
      </c>
      <c r="E16770">
        <v>232.92689999999999</v>
      </c>
    </row>
    <row r="16771" spans="4:5" x14ac:dyDescent="0.25">
      <c r="D16771">
        <v>16.757000000000001</v>
      </c>
      <c r="E16771">
        <v>232.82579999999999</v>
      </c>
    </row>
    <row r="16772" spans="4:5" x14ac:dyDescent="0.25">
      <c r="D16772">
        <v>16.757999999999999</v>
      </c>
      <c r="E16772">
        <v>232.72120000000001</v>
      </c>
    </row>
    <row r="16773" spans="4:5" x14ac:dyDescent="0.25">
      <c r="D16773">
        <v>16.759</v>
      </c>
      <c r="E16773">
        <v>232.6139</v>
      </c>
    </row>
    <row r="16774" spans="4:5" x14ac:dyDescent="0.25">
      <c r="D16774">
        <v>16.760000000000002</v>
      </c>
      <c r="E16774">
        <v>232.50399999999999</v>
      </c>
    </row>
    <row r="16775" spans="4:5" x14ac:dyDescent="0.25">
      <c r="D16775">
        <v>16.760999999999999</v>
      </c>
      <c r="E16775">
        <v>232.3903</v>
      </c>
    </row>
    <row r="16776" spans="4:5" x14ac:dyDescent="0.25">
      <c r="D16776">
        <v>16.762</v>
      </c>
      <c r="E16776">
        <v>232.2722</v>
      </c>
    </row>
    <row r="16777" spans="4:5" x14ac:dyDescent="0.25">
      <c r="D16777">
        <v>16.763000000000002</v>
      </c>
      <c r="E16777">
        <v>232.154</v>
      </c>
    </row>
    <row r="16778" spans="4:5" x14ac:dyDescent="0.25">
      <c r="D16778">
        <v>16.763999999999999</v>
      </c>
      <c r="E16778">
        <v>232.03559999999999</v>
      </c>
    </row>
    <row r="16779" spans="4:5" x14ac:dyDescent="0.25">
      <c r="D16779">
        <v>16.765000000000001</v>
      </c>
      <c r="E16779">
        <v>231.91659999999999</v>
      </c>
    </row>
    <row r="16780" spans="4:5" x14ac:dyDescent="0.25">
      <c r="D16780">
        <v>16.765999999999998</v>
      </c>
      <c r="E16780">
        <v>231.79400000000001</v>
      </c>
    </row>
    <row r="16781" spans="4:5" x14ac:dyDescent="0.25">
      <c r="D16781">
        <v>16.766999999999999</v>
      </c>
      <c r="E16781">
        <v>231.66720000000001</v>
      </c>
    </row>
    <row r="16782" spans="4:5" x14ac:dyDescent="0.25">
      <c r="D16782">
        <v>16.768000000000001</v>
      </c>
      <c r="E16782">
        <v>231.53970000000001</v>
      </c>
    </row>
    <row r="16783" spans="4:5" x14ac:dyDescent="0.25">
      <c r="D16783">
        <v>16.768999999999998</v>
      </c>
      <c r="E16783">
        <v>231.40860000000001</v>
      </c>
    </row>
    <row r="16784" spans="4:5" x14ac:dyDescent="0.25">
      <c r="D16784">
        <v>16.77</v>
      </c>
      <c r="E16784">
        <v>231.27340000000001</v>
      </c>
    </row>
    <row r="16785" spans="4:5" x14ac:dyDescent="0.25">
      <c r="D16785">
        <v>16.771000000000001</v>
      </c>
      <c r="E16785">
        <v>231.1371</v>
      </c>
    </row>
    <row r="16786" spans="4:5" x14ac:dyDescent="0.25">
      <c r="D16786">
        <v>16.771999999999998</v>
      </c>
      <c r="E16786">
        <v>231.00200000000001</v>
      </c>
    </row>
    <row r="16787" spans="4:5" x14ac:dyDescent="0.25">
      <c r="D16787">
        <v>16.773</v>
      </c>
      <c r="E16787">
        <v>230.8638</v>
      </c>
    </row>
    <row r="16788" spans="4:5" x14ac:dyDescent="0.25">
      <c r="D16788">
        <v>16.774000000000001</v>
      </c>
      <c r="E16788">
        <v>230.7236</v>
      </c>
    </row>
    <row r="16789" spans="4:5" x14ac:dyDescent="0.25">
      <c r="D16789">
        <v>16.774999999999999</v>
      </c>
      <c r="E16789">
        <v>230.57759999999999</v>
      </c>
    </row>
    <row r="16790" spans="4:5" x14ac:dyDescent="0.25">
      <c r="D16790">
        <v>16.776</v>
      </c>
      <c r="E16790">
        <v>230.42670000000001</v>
      </c>
    </row>
    <row r="16791" spans="4:5" x14ac:dyDescent="0.25">
      <c r="D16791">
        <v>16.777000000000001</v>
      </c>
      <c r="E16791">
        <v>230.27440000000001</v>
      </c>
    </row>
    <row r="16792" spans="4:5" x14ac:dyDescent="0.25">
      <c r="D16792">
        <v>16.777999999999999</v>
      </c>
      <c r="E16792">
        <v>230.12029999999999</v>
      </c>
    </row>
    <row r="16793" spans="4:5" x14ac:dyDescent="0.25">
      <c r="D16793">
        <v>16.779</v>
      </c>
      <c r="E16793">
        <v>229.9658</v>
      </c>
    </row>
    <row r="16794" spans="4:5" x14ac:dyDescent="0.25">
      <c r="D16794">
        <v>16.78</v>
      </c>
      <c r="E16794">
        <v>229.80950000000001</v>
      </c>
    </row>
    <row r="16795" spans="4:5" x14ac:dyDescent="0.25">
      <c r="D16795">
        <v>16.780999999999999</v>
      </c>
      <c r="E16795">
        <v>229.6481</v>
      </c>
    </row>
    <row r="16796" spans="4:5" x14ac:dyDescent="0.25">
      <c r="D16796">
        <v>16.782</v>
      </c>
      <c r="E16796">
        <v>229.48750000000001</v>
      </c>
    </row>
    <row r="16797" spans="4:5" x14ac:dyDescent="0.25">
      <c r="D16797">
        <v>16.783000000000001</v>
      </c>
      <c r="E16797">
        <v>229.3245</v>
      </c>
    </row>
    <row r="16798" spans="4:5" x14ac:dyDescent="0.25">
      <c r="D16798">
        <v>16.783999999999999</v>
      </c>
      <c r="E16798">
        <v>229.15479999999999</v>
      </c>
    </row>
    <row r="16799" spans="4:5" x14ac:dyDescent="0.25">
      <c r="D16799">
        <v>16.785</v>
      </c>
      <c r="E16799">
        <v>228.9846</v>
      </c>
    </row>
    <row r="16800" spans="4:5" x14ac:dyDescent="0.25">
      <c r="D16800">
        <v>16.786000000000001</v>
      </c>
      <c r="E16800">
        <v>228.81620000000001</v>
      </c>
    </row>
    <row r="16801" spans="4:5" x14ac:dyDescent="0.25">
      <c r="D16801">
        <v>16.786999999999999</v>
      </c>
      <c r="E16801">
        <v>228.65809999999999</v>
      </c>
    </row>
    <row r="16802" spans="4:5" x14ac:dyDescent="0.25">
      <c r="D16802">
        <v>16.788</v>
      </c>
      <c r="E16802">
        <v>228.50290000000001</v>
      </c>
    </row>
    <row r="16803" spans="4:5" x14ac:dyDescent="0.25">
      <c r="D16803">
        <v>16.789000000000001</v>
      </c>
      <c r="E16803">
        <v>228.3287</v>
      </c>
    </row>
    <row r="16804" spans="4:5" x14ac:dyDescent="0.25">
      <c r="D16804">
        <v>16.79</v>
      </c>
      <c r="E16804">
        <v>228.1448</v>
      </c>
    </row>
    <row r="16805" spans="4:5" x14ac:dyDescent="0.25">
      <c r="D16805">
        <v>16.791</v>
      </c>
      <c r="E16805">
        <v>227.96430000000001</v>
      </c>
    </row>
    <row r="16806" spans="4:5" x14ac:dyDescent="0.25">
      <c r="D16806">
        <v>16.792000000000002</v>
      </c>
      <c r="E16806">
        <v>227.78219999999999</v>
      </c>
    </row>
    <row r="16807" spans="4:5" x14ac:dyDescent="0.25">
      <c r="D16807">
        <v>16.792999999999999</v>
      </c>
      <c r="E16807">
        <v>227.59909999999999</v>
      </c>
    </row>
    <row r="16808" spans="4:5" x14ac:dyDescent="0.25">
      <c r="D16808">
        <v>16.794</v>
      </c>
      <c r="E16808">
        <v>227.41300000000001</v>
      </c>
    </row>
    <row r="16809" spans="4:5" x14ac:dyDescent="0.25">
      <c r="D16809">
        <v>16.795000000000002</v>
      </c>
      <c r="E16809">
        <v>227.22559999999999</v>
      </c>
    </row>
    <row r="16810" spans="4:5" x14ac:dyDescent="0.25">
      <c r="D16810">
        <v>16.795999999999999</v>
      </c>
      <c r="E16810">
        <v>227.0361</v>
      </c>
    </row>
    <row r="16811" spans="4:5" x14ac:dyDescent="0.25">
      <c r="D16811">
        <v>16.797000000000001</v>
      </c>
      <c r="E16811">
        <v>226.84540000000001</v>
      </c>
    </row>
    <row r="16812" spans="4:5" x14ac:dyDescent="0.25">
      <c r="D16812">
        <v>16.797999999999998</v>
      </c>
      <c r="E16812">
        <v>226.64949999999999</v>
      </c>
    </row>
    <row r="16813" spans="4:5" x14ac:dyDescent="0.25">
      <c r="D16813">
        <v>16.798999999999999</v>
      </c>
      <c r="E16813">
        <v>226.4512</v>
      </c>
    </row>
    <row r="16814" spans="4:5" x14ac:dyDescent="0.25">
      <c r="D16814">
        <v>16.8</v>
      </c>
      <c r="E16814">
        <v>226.2499</v>
      </c>
    </row>
    <row r="16815" spans="4:5" x14ac:dyDescent="0.25">
      <c r="D16815">
        <v>16.800999999999998</v>
      </c>
      <c r="E16815">
        <v>226.053</v>
      </c>
    </row>
    <row r="16816" spans="4:5" x14ac:dyDescent="0.25">
      <c r="D16816">
        <v>16.802</v>
      </c>
      <c r="E16816">
        <v>225.85570000000001</v>
      </c>
    </row>
    <row r="16817" spans="4:5" x14ac:dyDescent="0.25">
      <c r="D16817">
        <v>16.803000000000001</v>
      </c>
      <c r="E16817">
        <v>225.6559</v>
      </c>
    </row>
    <row r="16818" spans="4:5" x14ac:dyDescent="0.25">
      <c r="D16818">
        <v>16.803999999999998</v>
      </c>
      <c r="E16818">
        <v>225.45320000000001</v>
      </c>
    </row>
    <row r="16819" spans="4:5" x14ac:dyDescent="0.25">
      <c r="D16819">
        <v>16.805</v>
      </c>
      <c r="E16819">
        <v>225.24449999999999</v>
      </c>
    </row>
    <row r="16820" spans="4:5" x14ac:dyDescent="0.25">
      <c r="D16820">
        <v>16.806000000000001</v>
      </c>
      <c r="E16820">
        <v>225.03630000000001</v>
      </c>
    </row>
    <row r="16821" spans="4:5" x14ac:dyDescent="0.25">
      <c r="D16821">
        <v>16.806999999999999</v>
      </c>
      <c r="E16821">
        <v>224.82079999999999</v>
      </c>
    </row>
    <row r="16822" spans="4:5" x14ac:dyDescent="0.25">
      <c r="D16822">
        <v>16.808</v>
      </c>
      <c r="E16822">
        <v>224.60149999999999</v>
      </c>
    </row>
    <row r="16823" spans="4:5" x14ac:dyDescent="0.25">
      <c r="D16823">
        <v>16.809000000000001</v>
      </c>
      <c r="E16823">
        <v>224.38220000000001</v>
      </c>
    </row>
    <row r="16824" spans="4:5" x14ac:dyDescent="0.25">
      <c r="D16824">
        <v>16.809999999999999</v>
      </c>
      <c r="E16824">
        <v>224.16139999999999</v>
      </c>
    </row>
    <row r="16825" spans="4:5" x14ac:dyDescent="0.25">
      <c r="D16825">
        <v>16.811</v>
      </c>
      <c r="E16825">
        <v>223.94149999999999</v>
      </c>
    </row>
    <row r="16826" spans="4:5" x14ac:dyDescent="0.25">
      <c r="D16826">
        <v>16.812000000000001</v>
      </c>
      <c r="E16826">
        <v>223.71860000000001</v>
      </c>
    </row>
    <row r="16827" spans="4:5" x14ac:dyDescent="0.25">
      <c r="D16827">
        <v>16.812999999999999</v>
      </c>
      <c r="E16827">
        <v>223.4896</v>
      </c>
    </row>
    <row r="16828" spans="4:5" x14ac:dyDescent="0.25">
      <c r="D16828">
        <v>16.814</v>
      </c>
      <c r="E16828">
        <v>223.2576</v>
      </c>
    </row>
    <row r="16829" spans="4:5" x14ac:dyDescent="0.25">
      <c r="D16829">
        <v>16.815000000000001</v>
      </c>
      <c r="E16829">
        <v>223.0258</v>
      </c>
    </row>
    <row r="16830" spans="4:5" x14ac:dyDescent="0.25">
      <c r="D16830">
        <v>16.815999999999999</v>
      </c>
      <c r="E16830">
        <v>222.792</v>
      </c>
    </row>
    <row r="16831" spans="4:5" x14ac:dyDescent="0.25">
      <c r="D16831">
        <v>16.817</v>
      </c>
      <c r="E16831">
        <v>222.55410000000001</v>
      </c>
    </row>
    <row r="16832" spans="4:5" x14ac:dyDescent="0.25">
      <c r="D16832">
        <v>16.818000000000001</v>
      </c>
      <c r="E16832">
        <v>222.31559999999999</v>
      </c>
    </row>
    <row r="16833" spans="4:5" x14ac:dyDescent="0.25">
      <c r="D16833">
        <v>16.818999999999999</v>
      </c>
      <c r="E16833">
        <v>222.07679999999999</v>
      </c>
    </row>
    <row r="16834" spans="4:5" x14ac:dyDescent="0.25">
      <c r="D16834">
        <v>16.82</v>
      </c>
      <c r="E16834">
        <v>221.83930000000001</v>
      </c>
    </row>
    <row r="16835" spans="4:5" x14ac:dyDescent="0.25">
      <c r="D16835">
        <v>16.821000000000002</v>
      </c>
      <c r="E16835">
        <v>221.59970000000001</v>
      </c>
    </row>
    <row r="16836" spans="4:5" x14ac:dyDescent="0.25">
      <c r="D16836">
        <v>16.821999999999999</v>
      </c>
      <c r="E16836">
        <v>221.3569</v>
      </c>
    </row>
    <row r="16837" spans="4:5" x14ac:dyDescent="0.25">
      <c r="D16837">
        <v>16.823</v>
      </c>
      <c r="E16837">
        <v>221.1131</v>
      </c>
    </row>
    <row r="16838" spans="4:5" x14ac:dyDescent="0.25">
      <c r="D16838">
        <v>16.824000000000002</v>
      </c>
      <c r="E16838">
        <v>220.8673</v>
      </c>
    </row>
    <row r="16839" spans="4:5" x14ac:dyDescent="0.25">
      <c r="D16839">
        <v>16.824999999999999</v>
      </c>
      <c r="E16839">
        <v>220.61770000000001</v>
      </c>
    </row>
    <row r="16840" spans="4:5" x14ac:dyDescent="0.25">
      <c r="D16840">
        <v>16.826000000000001</v>
      </c>
      <c r="E16840">
        <v>220.37100000000001</v>
      </c>
    </row>
    <row r="16841" spans="4:5" x14ac:dyDescent="0.25">
      <c r="D16841">
        <v>16.827000000000002</v>
      </c>
      <c r="E16841">
        <v>220.1234</v>
      </c>
    </row>
    <row r="16842" spans="4:5" x14ac:dyDescent="0.25">
      <c r="D16842">
        <v>16.827999999999999</v>
      </c>
      <c r="E16842">
        <v>219.87139999999999</v>
      </c>
    </row>
    <row r="16843" spans="4:5" x14ac:dyDescent="0.25">
      <c r="D16843">
        <v>16.829000000000001</v>
      </c>
      <c r="E16843">
        <v>219.6156</v>
      </c>
    </row>
    <row r="16844" spans="4:5" x14ac:dyDescent="0.25">
      <c r="D16844">
        <v>16.829999999999998</v>
      </c>
      <c r="E16844">
        <v>219.3596</v>
      </c>
    </row>
    <row r="16845" spans="4:5" x14ac:dyDescent="0.25">
      <c r="D16845">
        <v>16.831</v>
      </c>
      <c r="E16845">
        <v>219.1037</v>
      </c>
    </row>
    <row r="16846" spans="4:5" x14ac:dyDescent="0.25">
      <c r="D16846">
        <v>16.832000000000001</v>
      </c>
      <c r="E16846">
        <v>218.84559999999999</v>
      </c>
    </row>
    <row r="16847" spans="4:5" x14ac:dyDescent="0.25">
      <c r="D16847">
        <v>16.832999999999998</v>
      </c>
      <c r="E16847">
        <v>218.5855</v>
      </c>
    </row>
    <row r="16848" spans="4:5" x14ac:dyDescent="0.25">
      <c r="D16848">
        <v>16.834</v>
      </c>
      <c r="E16848">
        <v>218.32730000000001</v>
      </c>
    </row>
    <row r="16849" spans="4:5" x14ac:dyDescent="0.25">
      <c r="D16849">
        <v>16.835000000000001</v>
      </c>
      <c r="E16849">
        <v>218.06620000000001</v>
      </c>
    </row>
    <row r="16850" spans="4:5" x14ac:dyDescent="0.25">
      <c r="D16850">
        <v>16.835999999999999</v>
      </c>
      <c r="E16850">
        <v>217.80160000000001</v>
      </c>
    </row>
    <row r="16851" spans="4:5" x14ac:dyDescent="0.25">
      <c r="D16851">
        <v>16.837</v>
      </c>
      <c r="E16851">
        <v>217.5393</v>
      </c>
    </row>
    <row r="16852" spans="4:5" x14ac:dyDescent="0.25">
      <c r="D16852">
        <v>16.838000000000001</v>
      </c>
      <c r="E16852">
        <v>217.2722</v>
      </c>
    </row>
    <row r="16853" spans="4:5" x14ac:dyDescent="0.25">
      <c r="D16853">
        <v>16.838999999999999</v>
      </c>
      <c r="E16853">
        <v>217.00399999999999</v>
      </c>
    </row>
    <row r="16854" spans="4:5" x14ac:dyDescent="0.25">
      <c r="D16854">
        <v>16.84</v>
      </c>
      <c r="E16854">
        <v>216.74760000000001</v>
      </c>
    </row>
    <row r="16855" spans="4:5" x14ac:dyDescent="0.25">
      <c r="D16855">
        <v>16.841000000000001</v>
      </c>
      <c r="E16855">
        <v>216.50069999999999</v>
      </c>
    </row>
    <row r="16856" spans="4:5" x14ac:dyDescent="0.25">
      <c r="D16856">
        <v>16.841999999999999</v>
      </c>
      <c r="E16856">
        <v>216.24250000000001</v>
      </c>
    </row>
    <row r="16857" spans="4:5" x14ac:dyDescent="0.25">
      <c r="D16857">
        <v>16.843</v>
      </c>
      <c r="E16857">
        <v>215.96520000000001</v>
      </c>
    </row>
    <row r="16858" spans="4:5" x14ac:dyDescent="0.25">
      <c r="D16858">
        <v>16.844000000000001</v>
      </c>
      <c r="E16858">
        <v>215.68459999999999</v>
      </c>
    </row>
    <row r="16859" spans="4:5" x14ac:dyDescent="0.25">
      <c r="D16859">
        <v>16.844999999999999</v>
      </c>
      <c r="E16859">
        <v>215.40280000000001</v>
      </c>
    </row>
    <row r="16860" spans="4:5" x14ac:dyDescent="0.25">
      <c r="D16860">
        <v>16.846</v>
      </c>
      <c r="E16860">
        <v>215.11959999999999</v>
      </c>
    </row>
    <row r="16861" spans="4:5" x14ac:dyDescent="0.25">
      <c r="D16861">
        <v>16.847000000000001</v>
      </c>
      <c r="E16861">
        <v>214.83580000000001</v>
      </c>
    </row>
    <row r="16862" spans="4:5" x14ac:dyDescent="0.25">
      <c r="D16862">
        <v>16.847999999999999</v>
      </c>
      <c r="E16862">
        <v>214.5521</v>
      </c>
    </row>
    <row r="16863" spans="4:5" x14ac:dyDescent="0.25">
      <c r="D16863">
        <v>16.849</v>
      </c>
      <c r="E16863">
        <v>214.262</v>
      </c>
    </row>
    <row r="16864" spans="4:5" x14ac:dyDescent="0.25">
      <c r="D16864">
        <v>16.850000000000001</v>
      </c>
      <c r="E16864">
        <v>213.97239999999999</v>
      </c>
    </row>
    <row r="16865" spans="4:5" x14ac:dyDescent="0.25">
      <c r="D16865">
        <v>16.850999999999999</v>
      </c>
      <c r="E16865">
        <v>213.67949999999999</v>
      </c>
    </row>
    <row r="16866" spans="4:5" x14ac:dyDescent="0.25">
      <c r="D16866">
        <v>16.852</v>
      </c>
      <c r="E16866">
        <v>213.38740000000001</v>
      </c>
    </row>
    <row r="16867" spans="4:5" x14ac:dyDescent="0.25">
      <c r="D16867">
        <v>16.853000000000002</v>
      </c>
      <c r="E16867">
        <v>213.09829999999999</v>
      </c>
    </row>
    <row r="16868" spans="4:5" x14ac:dyDescent="0.25">
      <c r="D16868">
        <v>16.853999999999999</v>
      </c>
      <c r="E16868">
        <v>212.80459999999999</v>
      </c>
    </row>
    <row r="16869" spans="4:5" x14ac:dyDescent="0.25">
      <c r="D16869">
        <v>16.855</v>
      </c>
      <c r="E16869">
        <v>212.50800000000001</v>
      </c>
    </row>
    <row r="16870" spans="4:5" x14ac:dyDescent="0.25">
      <c r="D16870">
        <v>16.856000000000002</v>
      </c>
      <c r="E16870">
        <v>212.2159</v>
      </c>
    </row>
    <row r="16871" spans="4:5" x14ac:dyDescent="0.25">
      <c r="D16871">
        <v>16.856999999999999</v>
      </c>
      <c r="E16871">
        <v>211.92089999999999</v>
      </c>
    </row>
    <row r="16872" spans="4:5" x14ac:dyDescent="0.25">
      <c r="D16872">
        <v>16.858000000000001</v>
      </c>
      <c r="E16872">
        <v>211.6216</v>
      </c>
    </row>
    <row r="16873" spans="4:5" x14ac:dyDescent="0.25">
      <c r="D16873">
        <v>16.859000000000002</v>
      </c>
      <c r="E16873">
        <v>211.3202</v>
      </c>
    </row>
    <row r="16874" spans="4:5" x14ac:dyDescent="0.25">
      <c r="D16874">
        <v>16.86</v>
      </c>
      <c r="E16874">
        <v>211.01859999999999</v>
      </c>
    </row>
    <row r="16875" spans="4:5" x14ac:dyDescent="0.25">
      <c r="D16875">
        <v>16.861000000000001</v>
      </c>
      <c r="E16875">
        <v>210.71690000000001</v>
      </c>
    </row>
    <row r="16876" spans="4:5" x14ac:dyDescent="0.25">
      <c r="D16876">
        <v>16.861999999999998</v>
      </c>
      <c r="E16876">
        <v>210.4134</v>
      </c>
    </row>
    <row r="16877" spans="4:5" x14ac:dyDescent="0.25">
      <c r="D16877">
        <v>16.863</v>
      </c>
      <c r="E16877">
        <v>210.1103</v>
      </c>
    </row>
    <row r="16878" spans="4:5" x14ac:dyDescent="0.25">
      <c r="D16878">
        <v>16.864000000000001</v>
      </c>
      <c r="E16878">
        <v>209.8081</v>
      </c>
    </row>
    <row r="16879" spans="4:5" x14ac:dyDescent="0.25">
      <c r="D16879">
        <v>16.864999999999998</v>
      </c>
      <c r="E16879">
        <v>209.50479999999999</v>
      </c>
    </row>
    <row r="16880" spans="4:5" x14ac:dyDescent="0.25">
      <c r="D16880">
        <v>16.866</v>
      </c>
      <c r="E16880">
        <v>209.19659999999999</v>
      </c>
    </row>
    <row r="16881" spans="4:5" x14ac:dyDescent="0.25">
      <c r="D16881">
        <v>16.867000000000001</v>
      </c>
      <c r="E16881">
        <v>208.88990000000001</v>
      </c>
    </row>
    <row r="16882" spans="4:5" x14ac:dyDescent="0.25">
      <c r="D16882">
        <v>16.867999999999999</v>
      </c>
      <c r="E16882">
        <v>208.58099999999999</v>
      </c>
    </row>
    <row r="16883" spans="4:5" x14ac:dyDescent="0.25">
      <c r="D16883">
        <v>16.869</v>
      </c>
      <c r="E16883">
        <v>208.26900000000001</v>
      </c>
    </row>
    <row r="16884" spans="4:5" x14ac:dyDescent="0.25">
      <c r="D16884">
        <v>16.87</v>
      </c>
      <c r="E16884">
        <v>207.9564</v>
      </c>
    </row>
    <row r="16885" spans="4:5" x14ac:dyDescent="0.25">
      <c r="D16885">
        <v>16.870999999999999</v>
      </c>
      <c r="E16885">
        <v>207.64169999999999</v>
      </c>
    </row>
    <row r="16886" spans="4:5" x14ac:dyDescent="0.25">
      <c r="D16886">
        <v>16.872</v>
      </c>
      <c r="E16886">
        <v>207.32749999999999</v>
      </c>
    </row>
    <row r="16887" spans="4:5" x14ac:dyDescent="0.25">
      <c r="D16887">
        <v>16.873000000000001</v>
      </c>
      <c r="E16887">
        <v>207.01320000000001</v>
      </c>
    </row>
    <row r="16888" spans="4:5" x14ac:dyDescent="0.25">
      <c r="D16888">
        <v>16.873999999999999</v>
      </c>
      <c r="E16888">
        <v>206.69710000000001</v>
      </c>
    </row>
    <row r="16889" spans="4:5" x14ac:dyDescent="0.25">
      <c r="D16889">
        <v>16.875</v>
      </c>
      <c r="E16889">
        <v>206.38140000000001</v>
      </c>
    </row>
    <row r="16890" spans="4:5" x14ac:dyDescent="0.25">
      <c r="D16890">
        <v>16.876000000000001</v>
      </c>
      <c r="E16890">
        <v>206.0625</v>
      </c>
    </row>
    <row r="16891" spans="4:5" x14ac:dyDescent="0.25">
      <c r="D16891">
        <v>16.876999999999999</v>
      </c>
      <c r="E16891">
        <v>205.74340000000001</v>
      </c>
    </row>
    <row r="16892" spans="4:5" x14ac:dyDescent="0.25">
      <c r="D16892">
        <v>16.878</v>
      </c>
      <c r="E16892">
        <v>205.42500000000001</v>
      </c>
    </row>
    <row r="16893" spans="4:5" x14ac:dyDescent="0.25">
      <c r="D16893">
        <v>16.879000000000001</v>
      </c>
      <c r="E16893">
        <v>205.1046</v>
      </c>
    </row>
    <row r="16894" spans="4:5" x14ac:dyDescent="0.25">
      <c r="D16894">
        <v>16.88</v>
      </c>
      <c r="E16894">
        <v>204.78290000000001</v>
      </c>
    </row>
    <row r="16895" spans="4:5" x14ac:dyDescent="0.25">
      <c r="D16895">
        <v>16.881</v>
      </c>
      <c r="E16895">
        <v>204.46360000000001</v>
      </c>
    </row>
    <row r="16896" spans="4:5" x14ac:dyDescent="0.25">
      <c r="D16896">
        <v>16.882000000000001</v>
      </c>
      <c r="E16896">
        <v>204.14599999999999</v>
      </c>
    </row>
    <row r="16897" spans="4:5" x14ac:dyDescent="0.25">
      <c r="D16897">
        <v>16.882999999999999</v>
      </c>
      <c r="E16897">
        <v>203.8229</v>
      </c>
    </row>
    <row r="16898" spans="4:5" x14ac:dyDescent="0.25">
      <c r="D16898">
        <v>16.884</v>
      </c>
      <c r="E16898">
        <v>203.49809999999999</v>
      </c>
    </row>
    <row r="16899" spans="4:5" x14ac:dyDescent="0.25">
      <c r="D16899">
        <v>16.885000000000002</v>
      </c>
      <c r="E16899">
        <v>203.17160000000001</v>
      </c>
    </row>
    <row r="16900" spans="4:5" x14ac:dyDescent="0.25">
      <c r="D16900">
        <v>16.885999999999999</v>
      </c>
      <c r="E16900">
        <v>202.84620000000001</v>
      </c>
    </row>
    <row r="16901" spans="4:5" x14ac:dyDescent="0.25">
      <c r="D16901">
        <v>16.887</v>
      </c>
      <c r="E16901">
        <v>202.51859999999999</v>
      </c>
    </row>
    <row r="16902" spans="4:5" x14ac:dyDescent="0.25">
      <c r="D16902">
        <v>16.888000000000002</v>
      </c>
      <c r="E16902">
        <v>202.18819999999999</v>
      </c>
    </row>
    <row r="16903" spans="4:5" x14ac:dyDescent="0.25">
      <c r="D16903">
        <v>16.888999999999999</v>
      </c>
      <c r="E16903">
        <v>201.85939999999999</v>
      </c>
    </row>
    <row r="16904" spans="4:5" x14ac:dyDescent="0.25">
      <c r="D16904">
        <v>16.89</v>
      </c>
      <c r="E16904">
        <v>201.52940000000001</v>
      </c>
    </row>
    <row r="16905" spans="4:5" x14ac:dyDescent="0.25">
      <c r="D16905">
        <v>16.890999999999998</v>
      </c>
      <c r="E16905">
        <v>201.1969</v>
      </c>
    </row>
    <row r="16906" spans="4:5" x14ac:dyDescent="0.25">
      <c r="D16906">
        <v>16.891999999999999</v>
      </c>
      <c r="E16906">
        <v>200.86490000000001</v>
      </c>
    </row>
    <row r="16907" spans="4:5" x14ac:dyDescent="0.25">
      <c r="D16907">
        <v>16.893000000000001</v>
      </c>
      <c r="E16907">
        <v>200.53790000000001</v>
      </c>
    </row>
    <row r="16908" spans="4:5" x14ac:dyDescent="0.25">
      <c r="D16908">
        <v>16.893999999999998</v>
      </c>
      <c r="E16908">
        <v>200.22980000000001</v>
      </c>
    </row>
    <row r="16909" spans="4:5" x14ac:dyDescent="0.25">
      <c r="D16909">
        <v>16.895</v>
      </c>
      <c r="E16909">
        <v>199.92910000000001</v>
      </c>
    </row>
    <row r="16910" spans="4:5" x14ac:dyDescent="0.25">
      <c r="D16910">
        <v>16.896000000000001</v>
      </c>
      <c r="E16910">
        <v>199.60300000000001</v>
      </c>
    </row>
    <row r="16911" spans="4:5" x14ac:dyDescent="0.25">
      <c r="D16911">
        <v>16.896999999999998</v>
      </c>
      <c r="E16911">
        <v>199.26410000000001</v>
      </c>
    </row>
    <row r="16912" spans="4:5" x14ac:dyDescent="0.25">
      <c r="D16912">
        <v>16.898</v>
      </c>
      <c r="E16912">
        <v>198.93020000000001</v>
      </c>
    </row>
    <row r="16913" spans="4:5" x14ac:dyDescent="0.25">
      <c r="D16913">
        <v>16.899000000000001</v>
      </c>
      <c r="E16913">
        <v>198.59399999999999</v>
      </c>
    </row>
    <row r="16914" spans="4:5" x14ac:dyDescent="0.25">
      <c r="D16914">
        <v>16.899999999999999</v>
      </c>
      <c r="E16914">
        <v>198.25630000000001</v>
      </c>
    </row>
    <row r="16915" spans="4:5" x14ac:dyDescent="0.25">
      <c r="D16915">
        <v>16.901</v>
      </c>
      <c r="E16915">
        <v>197.92080000000001</v>
      </c>
    </row>
    <row r="16916" spans="4:5" x14ac:dyDescent="0.25">
      <c r="D16916">
        <v>16.902000000000001</v>
      </c>
      <c r="E16916">
        <v>197.58580000000001</v>
      </c>
    </row>
    <row r="16917" spans="4:5" x14ac:dyDescent="0.25">
      <c r="D16917">
        <v>16.902999999999999</v>
      </c>
      <c r="E16917">
        <v>197.24440000000001</v>
      </c>
    </row>
    <row r="16918" spans="4:5" x14ac:dyDescent="0.25">
      <c r="D16918">
        <v>16.904</v>
      </c>
      <c r="E16918">
        <v>196.90110000000001</v>
      </c>
    </row>
    <row r="16919" spans="4:5" x14ac:dyDescent="0.25">
      <c r="D16919">
        <v>16.905000000000001</v>
      </c>
      <c r="E16919">
        <v>196.5625</v>
      </c>
    </row>
    <row r="16920" spans="4:5" x14ac:dyDescent="0.25">
      <c r="D16920">
        <v>16.905999999999999</v>
      </c>
      <c r="E16920">
        <v>196.22450000000001</v>
      </c>
    </row>
    <row r="16921" spans="4:5" x14ac:dyDescent="0.25">
      <c r="D16921">
        <v>16.907</v>
      </c>
      <c r="E16921">
        <v>195.88659999999999</v>
      </c>
    </row>
    <row r="16922" spans="4:5" x14ac:dyDescent="0.25">
      <c r="D16922">
        <v>16.908000000000001</v>
      </c>
      <c r="E16922">
        <v>195.54570000000001</v>
      </c>
    </row>
    <row r="16923" spans="4:5" x14ac:dyDescent="0.25">
      <c r="D16923">
        <v>16.908999999999999</v>
      </c>
      <c r="E16923">
        <v>195.20920000000001</v>
      </c>
    </row>
    <row r="16924" spans="4:5" x14ac:dyDescent="0.25">
      <c r="D16924">
        <v>16.91</v>
      </c>
      <c r="E16924">
        <v>194.86580000000001</v>
      </c>
    </row>
    <row r="16925" spans="4:5" x14ac:dyDescent="0.25">
      <c r="D16925">
        <v>16.911000000000001</v>
      </c>
      <c r="E16925">
        <v>194.52520000000001</v>
      </c>
    </row>
    <row r="16926" spans="4:5" x14ac:dyDescent="0.25">
      <c r="D16926">
        <v>16.911999999999999</v>
      </c>
      <c r="E16926">
        <v>194.18469999999999</v>
      </c>
    </row>
    <row r="16927" spans="4:5" x14ac:dyDescent="0.25">
      <c r="D16927">
        <v>16.913</v>
      </c>
      <c r="E16927">
        <v>193.8374</v>
      </c>
    </row>
    <row r="16928" spans="4:5" x14ac:dyDescent="0.25">
      <c r="D16928">
        <v>16.914000000000001</v>
      </c>
      <c r="E16928">
        <v>193.49209999999999</v>
      </c>
    </row>
    <row r="16929" spans="4:5" x14ac:dyDescent="0.25">
      <c r="D16929">
        <v>16.914999999999999</v>
      </c>
      <c r="E16929">
        <v>193.14609999999999</v>
      </c>
    </row>
    <row r="16930" spans="4:5" x14ac:dyDescent="0.25">
      <c r="D16930">
        <v>16.916</v>
      </c>
      <c r="E16930">
        <v>192.80430000000001</v>
      </c>
    </row>
    <row r="16931" spans="4:5" x14ac:dyDescent="0.25">
      <c r="D16931">
        <v>16.917000000000002</v>
      </c>
      <c r="E16931">
        <v>192.4579</v>
      </c>
    </row>
    <row r="16932" spans="4:5" x14ac:dyDescent="0.25">
      <c r="D16932">
        <v>16.917999999999999</v>
      </c>
      <c r="E16932">
        <v>192.10980000000001</v>
      </c>
    </row>
    <row r="16933" spans="4:5" x14ac:dyDescent="0.25">
      <c r="D16933">
        <v>16.919</v>
      </c>
      <c r="E16933">
        <v>191.7619</v>
      </c>
    </row>
    <row r="16934" spans="4:5" x14ac:dyDescent="0.25">
      <c r="D16934">
        <v>16.920000000000002</v>
      </c>
      <c r="E16934">
        <v>191.41200000000001</v>
      </c>
    </row>
    <row r="16935" spans="4:5" x14ac:dyDescent="0.25">
      <c r="D16935">
        <v>16.920999999999999</v>
      </c>
      <c r="E16935">
        <v>191.05600000000001</v>
      </c>
    </row>
    <row r="16936" spans="4:5" x14ac:dyDescent="0.25">
      <c r="D16936">
        <v>16.922000000000001</v>
      </c>
      <c r="E16936">
        <v>190.70590000000001</v>
      </c>
    </row>
    <row r="16937" spans="4:5" x14ac:dyDescent="0.25">
      <c r="D16937">
        <v>16.922999999999998</v>
      </c>
      <c r="E16937">
        <v>190.35380000000001</v>
      </c>
    </row>
    <row r="16938" spans="4:5" x14ac:dyDescent="0.25">
      <c r="D16938">
        <v>16.923999999999999</v>
      </c>
      <c r="E16938">
        <v>189.9992</v>
      </c>
    </row>
    <row r="16939" spans="4:5" x14ac:dyDescent="0.25">
      <c r="D16939">
        <v>16.925000000000001</v>
      </c>
      <c r="E16939">
        <v>189.64400000000001</v>
      </c>
    </row>
    <row r="16940" spans="4:5" x14ac:dyDescent="0.25">
      <c r="D16940">
        <v>16.925999999999998</v>
      </c>
      <c r="E16940">
        <v>189.29040000000001</v>
      </c>
    </row>
    <row r="16941" spans="4:5" x14ac:dyDescent="0.25">
      <c r="D16941">
        <v>16.927</v>
      </c>
      <c r="E16941">
        <v>188.93360000000001</v>
      </c>
    </row>
    <row r="16942" spans="4:5" x14ac:dyDescent="0.25">
      <c r="D16942">
        <v>16.928000000000001</v>
      </c>
      <c r="E16942">
        <v>188.5772</v>
      </c>
    </row>
    <row r="16943" spans="4:5" x14ac:dyDescent="0.25">
      <c r="D16943">
        <v>16.928999999999998</v>
      </c>
      <c r="E16943">
        <v>188.22120000000001</v>
      </c>
    </row>
    <row r="16944" spans="4:5" x14ac:dyDescent="0.25">
      <c r="D16944">
        <v>16.93</v>
      </c>
      <c r="E16944">
        <v>187.8656</v>
      </c>
    </row>
    <row r="16945" spans="4:5" x14ac:dyDescent="0.25">
      <c r="D16945">
        <v>16.931000000000001</v>
      </c>
      <c r="E16945">
        <v>187.511</v>
      </c>
    </row>
    <row r="16946" spans="4:5" x14ac:dyDescent="0.25">
      <c r="D16946">
        <v>16.931999999999999</v>
      </c>
      <c r="E16946">
        <v>187.15639999999999</v>
      </c>
    </row>
    <row r="16947" spans="4:5" x14ac:dyDescent="0.25">
      <c r="D16947">
        <v>16.933</v>
      </c>
      <c r="E16947">
        <v>186.80410000000001</v>
      </c>
    </row>
    <row r="16948" spans="4:5" x14ac:dyDescent="0.25">
      <c r="D16948">
        <v>16.934000000000001</v>
      </c>
      <c r="E16948">
        <v>186.45419999999999</v>
      </c>
    </row>
    <row r="16949" spans="4:5" x14ac:dyDescent="0.25">
      <c r="D16949">
        <v>16.934999999999999</v>
      </c>
      <c r="E16949">
        <v>186.1019</v>
      </c>
    </row>
    <row r="16950" spans="4:5" x14ac:dyDescent="0.25">
      <c r="D16950">
        <v>16.936</v>
      </c>
      <c r="E16950">
        <v>185.7516</v>
      </c>
    </row>
    <row r="16951" spans="4:5" x14ac:dyDescent="0.25">
      <c r="D16951">
        <v>16.937000000000001</v>
      </c>
      <c r="E16951">
        <v>185.40129999999999</v>
      </c>
    </row>
    <row r="16952" spans="4:5" x14ac:dyDescent="0.25">
      <c r="D16952">
        <v>16.937999999999999</v>
      </c>
      <c r="E16952">
        <v>185.04949999999999</v>
      </c>
    </row>
    <row r="16953" spans="4:5" x14ac:dyDescent="0.25">
      <c r="D16953">
        <v>16.939</v>
      </c>
      <c r="E16953">
        <v>184.69710000000001</v>
      </c>
    </row>
    <row r="16954" spans="4:5" x14ac:dyDescent="0.25">
      <c r="D16954">
        <v>16.940000000000001</v>
      </c>
      <c r="E16954">
        <v>184.34530000000001</v>
      </c>
    </row>
    <row r="16955" spans="4:5" x14ac:dyDescent="0.25">
      <c r="D16955">
        <v>16.940999999999999</v>
      </c>
      <c r="E16955">
        <v>183.99209999999999</v>
      </c>
    </row>
    <row r="16956" spans="4:5" x14ac:dyDescent="0.25">
      <c r="D16956">
        <v>16.942</v>
      </c>
      <c r="E16956">
        <v>183.6387</v>
      </c>
    </row>
    <row r="16957" spans="4:5" x14ac:dyDescent="0.25">
      <c r="D16957">
        <v>16.943000000000001</v>
      </c>
      <c r="E16957">
        <v>183.28649999999999</v>
      </c>
    </row>
    <row r="16958" spans="4:5" x14ac:dyDescent="0.25">
      <c r="D16958">
        <v>16.943999999999999</v>
      </c>
      <c r="E16958">
        <v>182.93510000000001</v>
      </c>
    </row>
    <row r="16959" spans="4:5" x14ac:dyDescent="0.25">
      <c r="D16959">
        <v>16.945</v>
      </c>
      <c r="E16959">
        <v>182.58330000000001</v>
      </c>
    </row>
    <row r="16960" spans="4:5" x14ac:dyDescent="0.25">
      <c r="D16960">
        <v>16.946000000000002</v>
      </c>
      <c r="E16960">
        <v>182.23259999999999</v>
      </c>
    </row>
    <row r="16961" spans="4:5" x14ac:dyDescent="0.25">
      <c r="D16961">
        <v>16.946999999999999</v>
      </c>
      <c r="E16961">
        <v>181.8948</v>
      </c>
    </row>
    <row r="16962" spans="4:5" x14ac:dyDescent="0.25">
      <c r="D16962">
        <v>16.948</v>
      </c>
      <c r="E16962">
        <v>181.57149999999999</v>
      </c>
    </row>
    <row r="16963" spans="4:5" x14ac:dyDescent="0.25">
      <c r="D16963">
        <v>16.949000000000002</v>
      </c>
      <c r="E16963">
        <v>181.23429999999999</v>
      </c>
    </row>
    <row r="16964" spans="4:5" x14ac:dyDescent="0.25">
      <c r="D16964">
        <v>16.95</v>
      </c>
      <c r="E16964">
        <v>180.87370000000001</v>
      </c>
    </row>
    <row r="16965" spans="4:5" x14ac:dyDescent="0.25">
      <c r="D16965">
        <v>16.951000000000001</v>
      </c>
      <c r="E16965">
        <v>180.51249999999999</v>
      </c>
    </row>
    <row r="16966" spans="4:5" x14ac:dyDescent="0.25">
      <c r="D16966">
        <v>16.952000000000002</v>
      </c>
      <c r="E16966">
        <v>180.15360000000001</v>
      </c>
    </row>
    <row r="16967" spans="4:5" x14ac:dyDescent="0.25">
      <c r="D16967">
        <v>16.952999999999999</v>
      </c>
      <c r="E16967">
        <v>179.79249999999999</v>
      </c>
    </row>
    <row r="16968" spans="4:5" x14ac:dyDescent="0.25">
      <c r="D16968">
        <v>16.954000000000001</v>
      </c>
      <c r="E16968">
        <v>179.4324</v>
      </c>
    </row>
    <row r="16969" spans="4:5" x14ac:dyDescent="0.25">
      <c r="D16969">
        <v>16.954999999999998</v>
      </c>
      <c r="E16969">
        <v>179.0668</v>
      </c>
    </row>
    <row r="16970" spans="4:5" x14ac:dyDescent="0.25">
      <c r="D16970">
        <v>16.956</v>
      </c>
      <c r="E16970">
        <v>178.70009999999999</v>
      </c>
    </row>
    <row r="16971" spans="4:5" x14ac:dyDescent="0.25">
      <c r="D16971">
        <v>16.957000000000001</v>
      </c>
      <c r="E16971">
        <v>178.33019999999999</v>
      </c>
    </row>
    <row r="16972" spans="4:5" x14ac:dyDescent="0.25">
      <c r="D16972">
        <v>16.957999999999998</v>
      </c>
      <c r="E16972">
        <v>177.9581</v>
      </c>
    </row>
    <row r="16973" spans="4:5" x14ac:dyDescent="0.25">
      <c r="D16973">
        <v>16.959</v>
      </c>
      <c r="E16973">
        <v>177.58709999999999</v>
      </c>
    </row>
    <row r="16974" spans="4:5" x14ac:dyDescent="0.25">
      <c r="D16974">
        <v>16.96</v>
      </c>
      <c r="E16974">
        <v>177.21950000000001</v>
      </c>
    </row>
    <row r="16975" spans="4:5" x14ac:dyDescent="0.25">
      <c r="D16975">
        <v>16.960999999999999</v>
      </c>
      <c r="E16975">
        <v>176.85120000000001</v>
      </c>
    </row>
    <row r="16976" spans="4:5" x14ac:dyDescent="0.25">
      <c r="D16976">
        <v>16.962</v>
      </c>
      <c r="E16976">
        <v>176.4812</v>
      </c>
    </row>
    <row r="16977" spans="4:5" x14ac:dyDescent="0.25">
      <c r="D16977">
        <v>16.963000000000001</v>
      </c>
      <c r="E16977">
        <v>176.11439999999999</v>
      </c>
    </row>
    <row r="16978" spans="4:5" x14ac:dyDescent="0.25">
      <c r="D16978">
        <v>16.963999999999999</v>
      </c>
      <c r="E16978">
        <v>175.74860000000001</v>
      </c>
    </row>
    <row r="16979" spans="4:5" x14ac:dyDescent="0.25">
      <c r="D16979">
        <v>16.965</v>
      </c>
      <c r="E16979">
        <v>175.37950000000001</v>
      </c>
    </row>
    <row r="16980" spans="4:5" x14ac:dyDescent="0.25">
      <c r="D16980">
        <v>16.966000000000001</v>
      </c>
      <c r="E16980">
        <v>175.01070000000001</v>
      </c>
    </row>
    <row r="16981" spans="4:5" x14ac:dyDescent="0.25">
      <c r="D16981">
        <v>16.966999999999999</v>
      </c>
      <c r="E16981">
        <v>174.6472</v>
      </c>
    </row>
    <row r="16982" spans="4:5" x14ac:dyDescent="0.25">
      <c r="D16982">
        <v>16.968</v>
      </c>
      <c r="E16982">
        <v>174.28059999999999</v>
      </c>
    </row>
    <row r="16983" spans="4:5" x14ac:dyDescent="0.25">
      <c r="D16983">
        <v>16.969000000000001</v>
      </c>
      <c r="E16983">
        <v>173.9178</v>
      </c>
    </row>
    <row r="16984" spans="4:5" x14ac:dyDescent="0.25">
      <c r="D16984">
        <v>16.97</v>
      </c>
      <c r="E16984">
        <v>173.55250000000001</v>
      </c>
    </row>
    <row r="16985" spans="4:5" x14ac:dyDescent="0.25">
      <c r="D16985">
        <v>16.971</v>
      </c>
      <c r="E16985">
        <v>173.18700000000001</v>
      </c>
    </row>
    <row r="16986" spans="4:5" x14ac:dyDescent="0.25">
      <c r="D16986">
        <v>16.972000000000001</v>
      </c>
      <c r="E16986">
        <v>172.82310000000001</v>
      </c>
    </row>
    <row r="16987" spans="4:5" x14ac:dyDescent="0.25">
      <c r="D16987">
        <v>16.972999999999999</v>
      </c>
      <c r="E16987">
        <v>172.45820000000001</v>
      </c>
    </row>
    <row r="16988" spans="4:5" x14ac:dyDescent="0.25">
      <c r="D16988">
        <v>16.974</v>
      </c>
      <c r="E16988">
        <v>172.09440000000001</v>
      </c>
    </row>
    <row r="16989" spans="4:5" x14ac:dyDescent="0.25">
      <c r="D16989">
        <v>16.975000000000001</v>
      </c>
      <c r="E16989">
        <v>171.72909999999999</v>
      </c>
    </row>
    <row r="16990" spans="4:5" x14ac:dyDescent="0.25">
      <c r="D16990">
        <v>16.975999999999999</v>
      </c>
      <c r="E16990">
        <v>171.36609999999999</v>
      </c>
    </row>
    <row r="16991" spans="4:5" x14ac:dyDescent="0.25">
      <c r="D16991">
        <v>16.977</v>
      </c>
      <c r="E16991">
        <v>171.0042</v>
      </c>
    </row>
    <row r="16992" spans="4:5" x14ac:dyDescent="0.25">
      <c r="D16992">
        <v>16.978000000000002</v>
      </c>
      <c r="E16992">
        <v>170.6414</v>
      </c>
    </row>
    <row r="16993" spans="4:5" x14ac:dyDescent="0.25">
      <c r="D16993">
        <v>16.978999999999999</v>
      </c>
      <c r="E16993">
        <v>170.27699999999999</v>
      </c>
    </row>
    <row r="16994" spans="4:5" x14ac:dyDescent="0.25">
      <c r="D16994">
        <v>16.98</v>
      </c>
      <c r="E16994">
        <v>169.91139999999999</v>
      </c>
    </row>
    <row r="16995" spans="4:5" x14ac:dyDescent="0.25">
      <c r="D16995">
        <v>16.981000000000002</v>
      </c>
      <c r="E16995">
        <v>169.54820000000001</v>
      </c>
    </row>
    <row r="16996" spans="4:5" x14ac:dyDescent="0.25">
      <c r="D16996">
        <v>16.981999999999999</v>
      </c>
      <c r="E16996">
        <v>169.18440000000001</v>
      </c>
    </row>
    <row r="16997" spans="4:5" x14ac:dyDescent="0.25">
      <c r="D16997">
        <v>16.983000000000001</v>
      </c>
      <c r="E16997">
        <v>168.82339999999999</v>
      </c>
    </row>
    <row r="16998" spans="4:5" x14ac:dyDescent="0.25">
      <c r="D16998">
        <v>16.984000000000002</v>
      </c>
      <c r="E16998">
        <v>168.46549999999999</v>
      </c>
    </row>
    <row r="16999" spans="4:5" x14ac:dyDescent="0.25">
      <c r="D16999">
        <v>16.984999999999999</v>
      </c>
      <c r="E16999">
        <v>168.10659999999999</v>
      </c>
    </row>
    <row r="17000" spans="4:5" x14ac:dyDescent="0.25">
      <c r="D17000">
        <v>16.986000000000001</v>
      </c>
      <c r="E17000">
        <v>167.745</v>
      </c>
    </row>
    <row r="17001" spans="4:5" x14ac:dyDescent="0.25">
      <c r="D17001">
        <v>16.986999999999998</v>
      </c>
      <c r="E17001">
        <v>167.37870000000001</v>
      </c>
    </row>
    <row r="17002" spans="4:5" x14ac:dyDescent="0.25">
      <c r="D17002">
        <v>16.988</v>
      </c>
      <c r="E17002">
        <v>167.01310000000001</v>
      </c>
    </row>
    <row r="17003" spans="4:5" x14ac:dyDescent="0.25">
      <c r="D17003">
        <v>16.989000000000001</v>
      </c>
      <c r="E17003">
        <v>166.64590000000001</v>
      </c>
    </row>
    <row r="17004" spans="4:5" x14ac:dyDescent="0.25">
      <c r="D17004">
        <v>16.989999999999998</v>
      </c>
      <c r="E17004">
        <v>166.27670000000001</v>
      </c>
    </row>
    <row r="17005" spans="4:5" x14ac:dyDescent="0.25">
      <c r="D17005">
        <v>16.991</v>
      </c>
      <c r="E17005">
        <v>165.90899999999999</v>
      </c>
    </row>
    <row r="17006" spans="4:5" x14ac:dyDescent="0.25">
      <c r="D17006">
        <v>16.992000000000001</v>
      </c>
      <c r="E17006">
        <v>165.54300000000001</v>
      </c>
    </row>
    <row r="17007" spans="4:5" x14ac:dyDescent="0.25">
      <c r="D17007">
        <v>16.992999999999999</v>
      </c>
      <c r="E17007">
        <v>165.173</v>
      </c>
    </row>
    <row r="17008" spans="4:5" x14ac:dyDescent="0.25">
      <c r="D17008">
        <v>16.994</v>
      </c>
      <c r="E17008">
        <v>164.803</v>
      </c>
    </row>
    <row r="17009" spans="4:5" x14ac:dyDescent="0.25">
      <c r="D17009">
        <v>16.995000000000001</v>
      </c>
      <c r="E17009">
        <v>164.43530000000001</v>
      </c>
    </row>
    <row r="17010" spans="4:5" x14ac:dyDescent="0.25">
      <c r="D17010">
        <v>16.995999999999999</v>
      </c>
      <c r="E17010">
        <v>164.06540000000001</v>
      </c>
    </row>
    <row r="17011" spans="4:5" x14ac:dyDescent="0.25">
      <c r="D17011">
        <v>16.997</v>
      </c>
      <c r="E17011">
        <v>163.6936</v>
      </c>
    </row>
    <row r="17012" spans="4:5" x14ac:dyDescent="0.25">
      <c r="D17012">
        <v>16.998000000000001</v>
      </c>
      <c r="E17012">
        <v>163.3237</v>
      </c>
    </row>
    <row r="17013" spans="4:5" x14ac:dyDescent="0.25">
      <c r="D17013">
        <v>16.998999999999999</v>
      </c>
      <c r="E17013">
        <v>162.9556</v>
      </c>
    </row>
    <row r="17014" spans="4:5" x14ac:dyDescent="0.25">
      <c r="D17014">
        <v>17</v>
      </c>
      <c r="E17014">
        <v>162.59889999999999</v>
      </c>
    </row>
    <row r="17015" spans="4:5" x14ac:dyDescent="0.25">
      <c r="D17015">
        <v>17.001000000000001</v>
      </c>
      <c r="E17015">
        <v>162.2653</v>
      </c>
    </row>
    <row r="17016" spans="4:5" x14ac:dyDescent="0.25">
      <c r="D17016">
        <v>17.001999999999999</v>
      </c>
      <c r="E17016">
        <v>161.93879999999999</v>
      </c>
    </row>
    <row r="17017" spans="4:5" x14ac:dyDescent="0.25">
      <c r="D17017">
        <v>17.003</v>
      </c>
      <c r="E17017">
        <v>161.58320000000001</v>
      </c>
    </row>
    <row r="17018" spans="4:5" x14ac:dyDescent="0.25">
      <c r="D17018">
        <v>17.004000000000001</v>
      </c>
      <c r="E17018">
        <v>161.2165</v>
      </c>
    </row>
    <row r="17019" spans="4:5" x14ac:dyDescent="0.25">
      <c r="D17019">
        <v>17.004999999999999</v>
      </c>
      <c r="E17019">
        <v>160.85249999999999</v>
      </c>
    </row>
    <row r="17020" spans="4:5" x14ac:dyDescent="0.25">
      <c r="D17020">
        <v>17.006</v>
      </c>
      <c r="E17020">
        <v>160.49180000000001</v>
      </c>
    </row>
    <row r="17021" spans="4:5" x14ac:dyDescent="0.25">
      <c r="D17021">
        <v>17.007000000000001</v>
      </c>
      <c r="E17021">
        <v>160.13079999999999</v>
      </c>
    </row>
    <row r="17022" spans="4:5" x14ac:dyDescent="0.25">
      <c r="D17022">
        <v>17.007999999999999</v>
      </c>
      <c r="E17022">
        <v>159.7664</v>
      </c>
    </row>
    <row r="17023" spans="4:5" x14ac:dyDescent="0.25">
      <c r="D17023">
        <v>17.009</v>
      </c>
      <c r="E17023">
        <v>159.4015</v>
      </c>
    </row>
    <row r="17024" spans="4:5" x14ac:dyDescent="0.25">
      <c r="D17024">
        <v>17.010000000000002</v>
      </c>
      <c r="E17024">
        <v>159.03720000000001</v>
      </c>
    </row>
    <row r="17025" spans="4:5" x14ac:dyDescent="0.25">
      <c r="D17025">
        <v>17.010999999999999</v>
      </c>
      <c r="E17025">
        <v>158.67339999999999</v>
      </c>
    </row>
    <row r="17026" spans="4:5" x14ac:dyDescent="0.25">
      <c r="D17026">
        <v>17.012</v>
      </c>
      <c r="E17026">
        <v>158.31030000000001</v>
      </c>
    </row>
    <row r="17027" spans="4:5" x14ac:dyDescent="0.25">
      <c r="D17027">
        <v>17.013000000000002</v>
      </c>
      <c r="E17027">
        <v>157.94749999999999</v>
      </c>
    </row>
    <row r="17028" spans="4:5" x14ac:dyDescent="0.25">
      <c r="D17028">
        <v>17.013999999999999</v>
      </c>
      <c r="E17028">
        <v>157.58449999999999</v>
      </c>
    </row>
    <row r="17029" spans="4:5" x14ac:dyDescent="0.25">
      <c r="D17029">
        <v>17.015000000000001</v>
      </c>
      <c r="E17029">
        <v>157.22200000000001</v>
      </c>
    </row>
    <row r="17030" spans="4:5" x14ac:dyDescent="0.25">
      <c r="D17030">
        <v>17.015999999999998</v>
      </c>
      <c r="E17030">
        <v>156.86170000000001</v>
      </c>
    </row>
    <row r="17031" spans="4:5" x14ac:dyDescent="0.25">
      <c r="D17031">
        <v>17.016999999999999</v>
      </c>
      <c r="E17031">
        <v>156.50149999999999</v>
      </c>
    </row>
    <row r="17032" spans="4:5" x14ac:dyDescent="0.25">
      <c r="D17032">
        <v>17.018000000000001</v>
      </c>
      <c r="E17032">
        <v>156.14070000000001</v>
      </c>
    </row>
    <row r="17033" spans="4:5" x14ac:dyDescent="0.25">
      <c r="D17033">
        <v>17.018999999999998</v>
      </c>
      <c r="E17033">
        <v>155.78299999999999</v>
      </c>
    </row>
    <row r="17034" spans="4:5" x14ac:dyDescent="0.25">
      <c r="D17034">
        <v>17.02</v>
      </c>
      <c r="E17034">
        <v>155.42160000000001</v>
      </c>
    </row>
    <row r="17035" spans="4:5" x14ac:dyDescent="0.25">
      <c r="D17035">
        <v>17.021000000000001</v>
      </c>
      <c r="E17035">
        <v>155.0634</v>
      </c>
    </row>
    <row r="17036" spans="4:5" x14ac:dyDescent="0.25">
      <c r="D17036">
        <v>17.021999999999998</v>
      </c>
      <c r="E17036">
        <v>154.70050000000001</v>
      </c>
    </row>
    <row r="17037" spans="4:5" x14ac:dyDescent="0.25">
      <c r="D17037">
        <v>17.023</v>
      </c>
      <c r="E17037">
        <v>154.34289999999999</v>
      </c>
    </row>
    <row r="17038" spans="4:5" x14ac:dyDescent="0.25">
      <c r="D17038">
        <v>17.024000000000001</v>
      </c>
      <c r="E17038">
        <v>153.98609999999999</v>
      </c>
    </row>
    <row r="17039" spans="4:5" x14ac:dyDescent="0.25">
      <c r="D17039">
        <v>17.024000000000001</v>
      </c>
      <c r="E17039">
        <v>153.6268</v>
      </c>
    </row>
    <row r="17040" spans="4:5" x14ac:dyDescent="0.25">
      <c r="D17040">
        <v>17.024999999999999</v>
      </c>
      <c r="E17040">
        <v>153.26499999999999</v>
      </c>
    </row>
    <row r="17041" spans="4:5" x14ac:dyDescent="0.25">
      <c r="D17041">
        <v>17.026</v>
      </c>
      <c r="E17041">
        <v>152.90450000000001</v>
      </c>
    </row>
    <row r="17042" spans="4:5" x14ac:dyDescent="0.25">
      <c r="D17042">
        <v>17.027000000000001</v>
      </c>
      <c r="E17042">
        <v>152.54419999999999</v>
      </c>
    </row>
    <row r="17043" spans="4:5" x14ac:dyDescent="0.25">
      <c r="D17043">
        <v>17.027999999999999</v>
      </c>
      <c r="E17043">
        <v>152.1798</v>
      </c>
    </row>
    <row r="17044" spans="4:5" x14ac:dyDescent="0.25">
      <c r="D17044">
        <v>17.029</v>
      </c>
      <c r="E17044">
        <v>151.816</v>
      </c>
    </row>
    <row r="17045" spans="4:5" x14ac:dyDescent="0.25">
      <c r="D17045">
        <v>17.03</v>
      </c>
      <c r="E17045">
        <v>151.4511</v>
      </c>
    </row>
    <row r="17046" spans="4:5" x14ac:dyDescent="0.25">
      <c r="D17046">
        <v>17.030999999999999</v>
      </c>
      <c r="E17046">
        <v>151.08709999999999</v>
      </c>
    </row>
    <row r="17047" spans="4:5" x14ac:dyDescent="0.25">
      <c r="D17047">
        <v>17.032</v>
      </c>
      <c r="E17047">
        <v>150.7269</v>
      </c>
    </row>
    <row r="17048" spans="4:5" x14ac:dyDescent="0.25">
      <c r="D17048">
        <v>17.033000000000001</v>
      </c>
      <c r="E17048">
        <v>150.3672</v>
      </c>
    </row>
    <row r="17049" spans="4:5" x14ac:dyDescent="0.25">
      <c r="D17049">
        <v>17.033999999999999</v>
      </c>
      <c r="E17049">
        <v>150.00720000000001</v>
      </c>
    </row>
    <row r="17050" spans="4:5" x14ac:dyDescent="0.25">
      <c r="D17050">
        <v>17.035</v>
      </c>
      <c r="E17050">
        <v>149.64689999999999</v>
      </c>
    </row>
    <row r="17051" spans="4:5" x14ac:dyDescent="0.25">
      <c r="D17051">
        <v>17.036000000000001</v>
      </c>
      <c r="E17051">
        <v>149.2902</v>
      </c>
    </row>
    <row r="17052" spans="4:5" x14ac:dyDescent="0.25">
      <c r="D17052">
        <v>17.036999999999999</v>
      </c>
      <c r="E17052">
        <v>148.93450000000001</v>
      </c>
    </row>
    <row r="17053" spans="4:5" x14ac:dyDescent="0.25">
      <c r="D17053">
        <v>17.038</v>
      </c>
      <c r="E17053">
        <v>148.57730000000001</v>
      </c>
    </row>
    <row r="17054" spans="4:5" x14ac:dyDescent="0.25">
      <c r="D17054">
        <v>17.039000000000001</v>
      </c>
      <c r="E17054">
        <v>148.22380000000001</v>
      </c>
    </row>
    <row r="17055" spans="4:5" x14ac:dyDescent="0.25">
      <c r="D17055">
        <v>17.04</v>
      </c>
      <c r="E17055">
        <v>147.87219999999999</v>
      </c>
    </row>
    <row r="17056" spans="4:5" x14ac:dyDescent="0.25">
      <c r="D17056">
        <v>17.041</v>
      </c>
      <c r="E17056">
        <v>147.5232</v>
      </c>
    </row>
    <row r="17057" spans="4:5" x14ac:dyDescent="0.25">
      <c r="D17057">
        <v>17.042000000000002</v>
      </c>
      <c r="E17057">
        <v>147.17259999999999</v>
      </c>
    </row>
    <row r="17058" spans="4:5" x14ac:dyDescent="0.25">
      <c r="D17058">
        <v>17.042999999999999</v>
      </c>
      <c r="E17058">
        <v>146.8228</v>
      </c>
    </row>
    <row r="17059" spans="4:5" x14ac:dyDescent="0.25">
      <c r="D17059">
        <v>17.044</v>
      </c>
      <c r="E17059">
        <v>146.47239999999999</v>
      </c>
    </row>
    <row r="17060" spans="4:5" x14ac:dyDescent="0.25">
      <c r="D17060">
        <v>17.045000000000002</v>
      </c>
      <c r="E17060">
        <v>146.12100000000001</v>
      </c>
    </row>
    <row r="17061" spans="4:5" x14ac:dyDescent="0.25">
      <c r="D17061">
        <v>17.045999999999999</v>
      </c>
      <c r="E17061">
        <v>145.7713</v>
      </c>
    </row>
    <row r="17062" spans="4:5" x14ac:dyDescent="0.25">
      <c r="D17062">
        <v>17.047000000000001</v>
      </c>
      <c r="E17062">
        <v>145.42519999999999</v>
      </c>
    </row>
    <row r="17063" spans="4:5" x14ac:dyDescent="0.25">
      <c r="D17063">
        <v>17.047999999999998</v>
      </c>
      <c r="E17063">
        <v>145.07759999999999</v>
      </c>
    </row>
    <row r="17064" spans="4:5" x14ac:dyDescent="0.25">
      <c r="D17064">
        <v>17.048999999999999</v>
      </c>
      <c r="E17064">
        <v>144.7295</v>
      </c>
    </row>
    <row r="17065" spans="4:5" x14ac:dyDescent="0.25">
      <c r="D17065">
        <v>17.05</v>
      </c>
      <c r="E17065">
        <v>144.3809</v>
      </c>
    </row>
    <row r="17066" spans="4:5" x14ac:dyDescent="0.25">
      <c r="D17066">
        <v>17.050999999999998</v>
      </c>
      <c r="E17066">
        <v>144.03540000000001</v>
      </c>
    </row>
    <row r="17067" spans="4:5" x14ac:dyDescent="0.25">
      <c r="D17067">
        <v>17.052</v>
      </c>
      <c r="E17067">
        <v>143.6917</v>
      </c>
    </row>
    <row r="17068" spans="4:5" x14ac:dyDescent="0.25">
      <c r="D17068">
        <v>17.053000000000001</v>
      </c>
      <c r="E17068">
        <v>143.36240000000001</v>
      </c>
    </row>
    <row r="17069" spans="4:5" x14ac:dyDescent="0.25">
      <c r="D17069">
        <v>17.053999999999998</v>
      </c>
      <c r="E17069">
        <v>143.04769999999999</v>
      </c>
    </row>
    <row r="17070" spans="4:5" x14ac:dyDescent="0.25">
      <c r="D17070">
        <v>17.055</v>
      </c>
      <c r="E17070">
        <v>142.72059999999999</v>
      </c>
    </row>
    <row r="17071" spans="4:5" x14ac:dyDescent="0.25">
      <c r="D17071">
        <v>17.056000000000001</v>
      </c>
      <c r="E17071">
        <v>142.37299999999999</v>
      </c>
    </row>
    <row r="17072" spans="4:5" x14ac:dyDescent="0.25">
      <c r="D17072">
        <v>17.056999999999999</v>
      </c>
      <c r="E17072">
        <v>142.02850000000001</v>
      </c>
    </row>
    <row r="17073" spans="4:5" x14ac:dyDescent="0.25">
      <c r="D17073">
        <v>17.058</v>
      </c>
      <c r="E17073">
        <v>141.68100000000001</v>
      </c>
    </row>
    <row r="17074" spans="4:5" x14ac:dyDescent="0.25">
      <c r="D17074">
        <v>17.059000000000001</v>
      </c>
      <c r="E17074">
        <v>141.33099999999999</v>
      </c>
    </row>
    <row r="17075" spans="4:5" x14ac:dyDescent="0.25">
      <c r="D17075">
        <v>17.059999999999999</v>
      </c>
      <c r="E17075">
        <v>140.9813</v>
      </c>
    </row>
    <row r="17076" spans="4:5" x14ac:dyDescent="0.25">
      <c r="D17076">
        <v>17.061</v>
      </c>
      <c r="E17076">
        <v>140.6319</v>
      </c>
    </row>
    <row r="17077" spans="4:5" x14ac:dyDescent="0.25">
      <c r="D17077">
        <v>17.062000000000001</v>
      </c>
      <c r="E17077">
        <v>140.28309999999999</v>
      </c>
    </row>
    <row r="17078" spans="4:5" x14ac:dyDescent="0.25">
      <c r="D17078">
        <v>17.062999999999999</v>
      </c>
      <c r="E17078">
        <v>139.9281</v>
      </c>
    </row>
    <row r="17079" spans="4:5" x14ac:dyDescent="0.25">
      <c r="D17079">
        <v>17.064</v>
      </c>
      <c r="E17079">
        <v>139.57320000000001</v>
      </c>
    </row>
    <row r="17080" spans="4:5" x14ac:dyDescent="0.25">
      <c r="D17080">
        <v>17.065000000000001</v>
      </c>
      <c r="E17080">
        <v>139.2183</v>
      </c>
    </row>
    <row r="17081" spans="4:5" x14ac:dyDescent="0.25">
      <c r="D17081">
        <v>17.065999999999999</v>
      </c>
      <c r="E17081">
        <v>138.86949999999999</v>
      </c>
    </row>
    <row r="17082" spans="4:5" x14ac:dyDescent="0.25">
      <c r="D17082">
        <v>17.067</v>
      </c>
      <c r="E17082">
        <v>138.51840000000001</v>
      </c>
    </row>
    <row r="17083" spans="4:5" x14ac:dyDescent="0.25">
      <c r="D17083">
        <v>17.068000000000001</v>
      </c>
      <c r="E17083">
        <v>138.16630000000001</v>
      </c>
    </row>
    <row r="17084" spans="4:5" x14ac:dyDescent="0.25">
      <c r="D17084">
        <v>17.068999999999999</v>
      </c>
      <c r="E17084">
        <v>137.81309999999999</v>
      </c>
    </row>
    <row r="17085" spans="4:5" x14ac:dyDescent="0.25">
      <c r="D17085">
        <v>17.07</v>
      </c>
      <c r="E17085">
        <v>137.4641</v>
      </c>
    </row>
    <row r="17086" spans="4:5" x14ac:dyDescent="0.25">
      <c r="D17086">
        <v>17.071000000000002</v>
      </c>
      <c r="E17086">
        <v>137.10910000000001</v>
      </c>
    </row>
    <row r="17087" spans="4:5" x14ac:dyDescent="0.25">
      <c r="D17087">
        <v>17.071999999999999</v>
      </c>
      <c r="E17087">
        <v>136.75989999999999</v>
      </c>
    </row>
    <row r="17088" spans="4:5" x14ac:dyDescent="0.25">
      <c r="D17088">
        <v>17.073</v>
      </c>
      <c r="E17088">
        <v>136.41050000000001</v>
      </c>
    </row>
    <row r="17089" spans="4:5" x14ac:dyDescent="0.25">
      <c r="D17089">
        <v>17.074000000000002</v>
      </c>
      <c r="E17089">
        <v>136.06100000000001</v>
      </c>
    </row>
    <row r="17090" spans="4:5" x14ac:dyDescent="0.25">
      <c r="D17090">
        <v>17.074999999999999</v>
      </c>
      <c r="E17090">
        <v>135.71369999999999</v>
      </c>
    </row>
    <row r="17091" spans="4:5" x14ac:dyDescent="0.25">
      <c r="D17091">
        <v>17.076000000000001</v>
      </c>
      <c r="E17091">
        <v>135.3717</v>
      </c>
    </row>
    <row r="17092" spans="4:5" x14ac:dyDescent="0.25">
      <c r="D17092">
        <v>17.077000000000002</v>
      </c>
      <c r="E17092">
        <v>135.0275</v>
      </c>
    </row>
    <row r="17093" spans="4:5" x14ac:dyDescent="0.25">
      <c r="D17093">
        <v>17.077999999999999</v>
      </c>
      <c r="E17093">
        <v>134.685</v>
      </c>
    </row>
    <row r="17094" spans="4:5" x14ac:dyDescent="0.25">
      <c r="D17094">
        <v>17.079000000000001</v>
      </c>
      <c r="E17094">
        <v>134.3409</v>
      </c>
    </row>
    <row r="17095" spans="4:5" x14ac:dyDescent="0.25">
      <c r="D17095">
        <v>17.079999999999998</v>
      </c>
      <c r="E17095">
        <v>134.00030000000001</v>
      </c>
    </row>
    <row r="17096" spans="4:5" x14ac:dyDescent="0.25">
      <c r="D17096">
        <v>17.081</v>
      </c>
      <c r="E17096">
        <v>133.65809999999999</v>
      </c>
    </row>
    <row r="17097" spans="4:5" x14ac:dyDescent="0.25">
      <c r="D17097">
        <v>17.082000000000001</v>
      </c>
      <c r="E17097">
        <v>133.3237</v>
      </c>
    </row>
    <row r="17098" spans="4:5" x14ac:dyDescent="0.25">
      <c r="D17098">
        <v>17.082999999999998</v>
      </c>
      <c r="E17098">
        <v>132.98519999999999</v>
      </c>
    </row>
    <row r="17099" spans="4:5" x14ac:dyDescent="0.25">
      <c r="D17099">
        <v>17.084</v>
      </c>
      <c r="E17099">
        <v>132.6456</v>
      </c>
    </row>
    <row r="17100" spans="4:5" x14ac:dyDescent="0.25">
      <c r="D17100">
        <v>17.085000000000001</v>
      </c>
      <c r="E17100">
        <v>132.30719999999999</v>
      </c>
    </row>
    <row r="17101" spans="4:5" x14ac:dyDescent="0.25">
      <c r="D17101">
        <v>17.085999999999999</v>
      </c>
      <c r="E17101">
        <v>131.96940000000001</v>
      </c>
    </row>
    <row r="17102" spans="4:5" x14ac:dyDescent="0.25">
      <c r="D17102">
        <v>17.087</v>
      </c>
      <c r="E17102">
        <v>131.6353</v>
      </c>
    </row>
    <row r="17103" spans="4:5" x14ac:dyDescent="0.25">
      <c r="D17103">
        <v>17.088000000000001</v>
      </c>
      <c r="E17103">
        <v>131.30109999999999</v>
      </c>
    </row>
    <row r="17104" spans="4:5" x14ac:dyDescent="0.25">
      <c r="D17104">
        <v>17.088999999999999</v>
      </c>
      <c r="E17104">
        <v>130.9657</v>
      </c>
    </row>
    <row r="17105" spans="4:5" x14ac:dyDescent="0.25">
      <c r="D17105">
        <v>17.09</v>
      </c>
      <c r="E17105">
        <v>130.63210000000001</v>
      </c>
    </row>
    <row r="17106" spans="4:5" x14ac:dyDescent="0.25">
      <c r="D17106">
        <v>17.091000000000001</v>
      </c>
      <c r="E17106">
        <v>130.30070000000001</v>
      </c>
    </row>
    <row r="17107" spans="4:5" x14ac:dyDescent="0.25">
      <c r="D17107">
        <v>17.091999999999999</v>
      </c>
      <c r="E17107">
        <v>129.9699</v>
      </c>
    </row>
    <row r="17108" spans="4:5" x14ac:dyDescent="0.25">
      <c r="D17108">
        <v>17.093</v>
      </c>
      <c r="E17108">
        <v>129.636</v>
      </c>
    </row>
    <row r="17109" spans="4:5" x14ac:dyDescent="0.25">
      <c r="D17109">
        <v>17.094000000000001</v>
      </c>
      <c r="E17109">
        <v>129.3015</v>
      </c>
    </row>
    <row r="17110" spans="4:5" x14ac:dyDescent="0.25">
      <c r="D17110">
        <v>17.094999999999999</v>
      </c>
      <c r="E17110">
        <v>128.96889999999999</v>
      </c>
    </row>
    <row r="17111" spans="4:5" x14ac:dyDescent="0.25">
      <c r="D17111">
        <v>17.096</v>
      </c>
      <c r="E17111">
        <v>128.63910000000001</v>
      </c>
    </row>
    <row r="17112" spans="4:5" x14ac:dyDescent="0.25">
      <c r="D17112">
        <v>17.097000000000001</v>
      </c>
      <c r="E17112">
        <v>128.30940000000001</v>
      </c>
    </row>
    <row r="17113" spans="4:5" x14ac:dyDescent="0.25">
      <c r="D17113">
        <v>17.097999999999999</v>
      </c>
      <c r="E17113">
        <v>127.9786</v>
      </c>
    </row>
    <row r="17114" spans="4:5" x14ac:dyDescent="0.25">
      <c r="D17114">
        <v>17.099</v>
      </c>
      <c r="E17114">
        <v>127.64660000000001</v>
      </c>
    </row>
    <row r="17115" spans="4:5" x14ac:dyDescent="0.25">
      <c r="D17115">
        <v>17.100000000000001</v>
      </c>
      <c r="E17115">
        <v>127.31440000000001</v>
      </c>
    </row>
    <row r="17116" spans="4:5" x14ac:dyDescent="0.25">
      <c r="D17116">
        <v>17.100999999999999</v>
      </c>
      <c r="E17116">
        <v>126.9825</v>
      </c>
    </row>
    <row r="17117" spans="4:5" x14ac:dyDescent="0.25">
      <c r="D17117">
        <v>17.102</v>
      </c>
      <c r="E17117">
        <v>126.6484</v>
      </c>
    </row>
    <row r="17118" spans="4:5" x14ac:dyDescent="0.25">
      <c r="D17118">
        <v>17.103000000000002</v>
      </c>
      <c r="E17118">
        <v>126.3154</v>
      </c>
    </row>
    <row r="17119" spans="4:5" x14ac:dyDescent="0.25">
      <c r="D17119">
        <v>17.103999999999999</v>
      </c>
      <c r="E17119">
        <v>125.9842</v>
      </c>
    </row>
    <row r="17120" spans="4:5" x14ac:dyDescent="0.25">
      <c r="D17120">
        <v>17.105</v>
      </c>
      <c r="E17120">
        <v>125.6551</v>
      </c>
    </row>
    <row r="17121" spans="4:5" x14ac:dyDescent="0.25">
      <c r="D17121">
        <v>17.106000000000002</v>
      </c>
      <c r="E17121">
        <v>125.3352</v>
      </c>
    </row>
    <row r="17122" spans="4:5" x14ac:dyDescent="0.25">
      <c r="D17122">
        <v>17.106999999999999</v>
      </c>
      <c r="E17122">
        <v>125.03449999999999</v>
      </c>
    </row>
    <row r="17123" spans="4:5" x14ac:dyDescent="0.25">
      <c r="D17123">
        <v>17.108000000000001</v>
      </c>
      <c r="E17123">
        <v>124.7396</v>
      </c>
    </row>
    <row r="17124" spans="4:5" x14ac:dyDescent="0.25">
      <c r="D17124">
        <v>17.109000000000002</v>
      </c>
      <c r="E17124">
        <v>124.4175</v>
      </c>
    </row>
    <row r="17125" spans="4:5" x14ac:dyDescent="0.25">
      <c r="D17125">
        <v>17.11</v>
      </c>
      <c r="E17125">
        <v>124.0949</v>
      </c>
    </row>
    <row r="17126" spans="4:5" x14ac:dyDescent="0.25">
      <c r="D17126">
        <v>17.111000000000001</v>
      </c>
      <c r="E17126">
        <v>123.7713</v>
      </c>
    </row>
    <row r="17127" spans="4:5" x14ac:dyDescent="0.25">
      <c r="D17127">
        <v>17.111999999999998</v>
      </c>
      <c r="E17127">
        <v>123.4456</v>
      </c>
    </row>
    <row r="17128" spans="4:5" x14ac:dyDescent="0.25">
      <c r="D17128">
        <v>17.113</v>
      </c>
      <c r="E17128">
        <v>123.1228</v>
      </c>
    </row>
    <row r="17129" spans="4:5" x14ac:dyDescent="0.25">
      <c r="D17129">
        <v>17.114000000000001</v>
      </c>
      <c r="E17129">
        <v>122.8018</v>
      </c>
    </row>
    <row r="17130" spans="4:5" x14ac:dyDescent="0.25">
      <c r="D17130">
        <v>17.114999999999998</v>
      </c>
      <c r="E17130">
        <v>122.4825</v>
      </c>
    </row>
    <row r="17131" spans="4:5" x14ac:dyDescent="0.25">
      <c r="D17131">
        <v>17.116</v>
      </c>
      <c r="E17131">
        <v>122.1591</v>
      </c>
    </row>
    <row r="17132" spans="4:5" x14ac:dyDescent="0.25">
      <c r="D17132">
        <v>17.117000000000001</v>
      </c>
      <c r="E17132">
        <v>121.83920000000001</v>
      </c>
    </row>
    <row r="17133" spans="4:5" x14ac:dyDescent="0.25">
      <c r="D17133">
        <v>17.117999999999999</v>
      </c>
      <c r="E17133">
        <v>121.5192</v>
      </c>
    </row>
    <row r="17134" spans="4:5" x14ac:dyDescent="0.25">
      <c r="D17134">
        <v>17.119</v>
      </c>
      <c r="E17134">
        <v>121.20099999999999</v>
      </c>
    </row>
    <row r="17135" spans="4:5" x14ac:dyDescent="0.25">
      <c r="D17135">
        <v>17.12</v>
      </c>
      <c r="E17135">
        <v>120.8807</v>
      </c>
    </row>
    <row r="17136" spans="4:5" x14ac:dyDescent="0.25">
      <c r="D17136">
        <v>17.120999999999999</v>
      </c>
      <c r="E17136">
        <v>120.56100000000001</v>
      </c>
    </row>
    <row r="17137" spans="4:5" x14ac:dyDescent="0.25">
      <c r="D17137">
        <v>17.122</v>
      </c>
      <c r="E17137">
        <v>120.2422</v>
      </c>
    </row>
    <row r="17138" spans="4:5" x14ac:dyDescent="0.25">
      <c r="D17138">
        <v>17.123000000000001</v>
      </c>
      <c r="E17138">
        <v>119.92440000000001</v>
      </c>
    </row>
    <row r="17139" spans="4:5" x14ac:dyDescent="0.25">
      <c r="D17139">
        <v>17.123999999999999</v>
      </c>
      <c r="E17139">
        <v>119.60760000000001</v>
      </c>
    </row>
    <row r="17140" spans="4:5" x14ac:dyDescent="0.25">
      <c r="D17140">
        <v>17.125</v>
      </c>
      <c r="E17140">
        <v>119.2941</v>
      </c>
    </row>
    <row r="17141" spans="4:5" x14ac:dyDescent="0.25">
      <c r="D17141">
        <v>17.126000000000001</v>
      </c>
      <c r="E17141">
        <v>118.9768</v>
      </c>
    </row>
    <row r="17142" spans="4:5" x14ac:dyDescent="0.25">
      <c r="D17142">
        <v>17.126999999999999</v>
      </c>
      <c r="E17142">
        <v>118.6634</v>
      </c>
    </row>
    <row r="17143" spans="4:5" x14ac:dyDescent="0.25">
      <c r="D17143">
        <v>17.128</v>
      </c>
      <c r="E17143">
        <v>118.3459</v>
      </c>
    </row>
    <row r="17144" spans="4:5" x14ac:dyDescent="0.25">
      <c r="D17144">
        <v>17.129000000000001</v>
      </c>
      <c r="E17144">
        <v>118.0314</v>
      </c>
    </row>
    <row r="17145" spans="4:5" x14ac:dyDescent="0.25">
      <c r="D17145">
        <v>17.13</v>
      </c>
      <c r="E17145">
        <v>117.7159</v>
      </c>
    </row>
    <row r="17146" spans="4:5" x14ac:dyDescent="0.25">
      <c r="D17146">
        <v>17.131</v>
      </c>
      <c r="E17146">
        <v>117.3999</v>
      </c>
    </row>
    <row r="17147" spans="4:5" x14ac:dyDescent="0.25">
      <c r="D17147">
        <v>17.132000000000001</v>
      </c>
      <c r="E17147">
        <v>117.08750000000001</v>
      </c>
    </row>
    <row r="17148" spans="4:5" x14ac:dyDescent="0.25">
      <c r="D17148">
        <v>17.132999999999999</v>
      </c>
      <c r="E17148">
        <v>116.7771</v>
      </c>
    </row>
    <row r="17149" spans="4:5" x14ac:dyDescent="0.25">
      <c r="D17149">
        <v>17.134</v>
      </c>
      <c r="E17149">
        <v>116.4652</v>
      </c>
    </row>
    <row r="17150" spans="4:5" x14ac:dyDescent="0.25">
      <c r="D17150">
        <v>17.135000000000002</v>
      </c>
      <c r="E17150">
        <v>116.14830000000001</v>
      </c>
    </row>
    <row r="17151" spans="4:5" x14ac:dyDescent="0.25">
      <c r="D17151">
        <v>17.135999999999999</v>
      </c>
      <c r="E17151">
        <v>115.8304</v>
      </c>
    </row>
    <row r="17152" spans="4:5" x14ac:dyDescent="0.25">
      <c r="D17152">
        <v>17.137</v>
      </c>
      <c r="E17152">
        <v>115.51609999999999</v>
      </c>
    </row>
    <row r="17153" spans="4:5" x14ac:dyDescent="0.25">
      <c r="D17153">
        <v>17.138000000000002</v>
      </c>
      <c r="E17153">
        <v>115.2015</v>
      </c>
    </row>
    <row r="17154" spans="4:5" x14ac:dyDescent="0.25">
      <c r="D17154">
        <v>17.138999999999999</v>
      </c>
      <c r="E17154">
        <v>114.8882</v>
      </c>
    </row>
    <row r="17155" spans="4:5" x14ac:dyDescent="0.25">
      <c r="D17155">
        <v>17.14</v>
      </c>
      <c r="E17155">
        <v>114.57680000000001</v>
      </c>
    </row>
    <row r="17156" spans="4:5" x14ac:dyDescent="0.25">
      <c r="D17156">
        <v>17.140999999999998</v>
      </c>
      <c r="E17156">
        <v>114.2689</v>
      </c>
    </row>
    <row r="17157" spans="4:5" x14ac:dyDescent="0.25">
      <c r="D17157">
        <v>17.141999999999999</v>
      </c>
      <c r="E17157">
        <v>113.9586</v>
      </c>
    </row>
    <row r="17158" spans="4:5" x14ac:dyDescent="0.25">
      <c r="D17158">
        <v>17.143000000000001</v>
      </c>
      <c r="E17158">
        <v>113.65049999999999</v>
      </c>
    </row>
    <row r="17159" spans="4:5" x14ac:dyDescent="0.25">
      <c r="D17159">
        <v>17.143999999999998</v>
      </c>
      <c r="E17159">
        <v>113.34229999999999</v>
      </c>
    </row>
    <row r="17160" spans="4:5" x14ac:dyDescent="0.25">
      <c r="D17160">
        <v>17.145</v>
      </c>
      <c r="E17160">
        <v>113.0348</v>
      </c>
    </row>
    <row r="17161" spans="4:5" x14ac:dyDescent="0.25">
      <c r="D17161">
        <v>17.146000000000001</v>
      </c>
      <c r="E17161">
        <v>112.7334</v>
      </c>
    </row>
    <row r="17162" spans="4:5" x14ac:dyDescent="0.25">
      <c r="D17162">
        <v>17.146999999999998</v>
      </c>
      <c r="E17162">
        <v>112.431</v>
      </c>
    </row>
    <row r="17163" spans="4:5" x14ac:dyDescent="0.25">
      <c r="D17163">
        <v>17.148</v>
      </c>
      <c r="E17163">
        <v>112.1306</v>
      </c>
    </row>
    <row r="17164" spans="4:5" x14ac:dyDescent="0.25">
      <c r="D17164">
        <v>17.149000000000001</v>
      </c>
      <c r="E17164">
        <v>111.8301</v>
      </c>
    </row>
    <row r="17165" spans="4:5" x14ac:dyDescent="0.25">
      <c r="D17165">
        <v>17.149999999999999</v>
      </c>
      <c r="E17165">
        <v>111.5295</v>
      </c>
    </row>
    <row r="17166" spans="4:5" x14ac:dyDescent="0.25">
      <c r="D17166">
        <v>17.151</v>
      </c>
      <c r="E17166">
        <v>111.23009999999999</v>
      </c>
    </row>
    <row r="17167" spans="4:5" x14ac:dyDescent="0.25">
      <c r="D17167">
        <v>17.152000000000001</v>
      </c>
      <c r="E17167">
        <v>110.931</v>
      </c>
    </row>
    <row r="17168" spans="4:5" x14ac:dyDescent="0.25">
      <c r="D17168">
        <v>17.152999999999999</v>
      </c>
      <c r="E17168">
        <v>110.6315</v>
      </c>
    </row>
    <row r="17169" spans="4:5" x14ac:dyDescent="0.25">
      <c r="D17169">
        <v>17.154</v>
      </c>
      <c r="E17169">
        <v>110.3318</v>
      </c>
    </row>
    <row r="17170" spans="4:5" x14ac:dyDescent="0.25">
      <c r="D17170">
        <v>17.155000000000001</v>
      </c>
      <c r="E17170">
        <v>110.0343</v>
      </c>
    </row>
    <row r="17171" spans="4:5" x14ac:dyDescent="0.25">
      <c r="D17171">
        <v>17.155999999999999</v>
      </c>
      <c r="E17171">
        <v>109.73860000000001</v>
      </c>
    </row>
    <row r="17172" spans="4:5" x14ac:dyDescent="0.25">
      <c r="D17172">
        <v>17.157</v>
      </c>
      <c r="E17172">
        <v>109.4444</v>
      </c>
    </row>
    <row r="17173" spans="4:5" x14ac:dyDescent="0.25">
      <c r="D17173">
        <v>17.158000000000001</v>
      </c>
      <c r="E17173">
        <v>109.14870000000001</v>
      </c>
    </row>
    <row r="17174" spans="4:5" x14ac:dyDescent="0.25">
      <c r="D17174">
        <v>17.158999999999999</v>
      </c>
      <c r="E17174">
        <v>108.8565</v>
      </c>
    </row>
    <row r="17175" spans="4:5" x14ac:dyDescent="0.25">
      <c r="D17175">
        <v>17.16</v>
      </c>
      <c r="E17175">
        <v>108.5789</v>
      </c>
    </row>
    <row r="17176" spans="4:5" x14ac:dyDescent="0.25">
      <c r="D17176">
        <v>17.161000000000001</v>
      </c>
      <c r="E17176">
        <v>108.3186</v>
      </c>
    </row>
    <row r="17177" spans="4:5" x14ac:dyDescent="0.25">
      <c r="D17177">
        <v>17.161999999999999</v>
      </c>
      <c r="E17177">
        <v>108.0414</v>
      </c>
    </row>
    <row r="17178" spans="4:5" x14ac:dyDescent="0.25">
      <c r="D17178">
        <v>17.163</v>
      </c>
      <c r="E17178">
        <v>107.7531</v>
      </c>
    </row>
    <row r="17179" spans="4:5" x14ac:dyDescent="0.25">
      <c r="D17179">
        <v>17.164000000000001</v>
      </c>
      <c r="E17179">
        <v>107.46339999999999</v>
      </c>
    </row>
    <row r="17180" spans="4:5" x14ac:dyDescent="0.25">
      <c r="D17180">
        <v>17.164999999999999</v>
      </c>
      <c r="E17180">
        <v>107.17529999999999</v>
      </c>
    </row>
    <row r="17181" spans="4:5" x14ac:dyDescent="0.25">
      <c r="D17181">
        <v>17.166</v>
      </c>
      <c r="E17181">
        <v>106.8879</v>
      </c>
    </row>
    <row r="17182" spans="4:5" x14ac:dyDescent="0.25">
      <c r="D17182">
        <v>17.167000000000002</v>
      </c>
      <c r="E17182">
        <v>106.60429999999999</v>
      </c>
    </row>
    <row r="17183" spans="4:5" x14ac:dyDescent="0.25">
      <c r="D17183">
        <v>17.167999999999999</v>
      </c>
      <c r="E17183">
        <v>106.31659999999999</v>
      </c>
    </row>
    <row r="17184" spans="4:5" x14ac:dyDescent="0.25">
      <c r="D17184">
        <v>17.169</v>
      </c>
      <c r="E17184">
        <v>106.0288</v>
      </c>
    </row>
    <row r="17185" spans="4:5" x14ac:dyDescent="0.25">
      <c r="D17185">
        <v>17.170000000000002</v>
      </c>
      <c r="E17185">
        <v>105.7373</v>
      </c>
    </row>
    <row r="17186" spans="4:5" x14ac:dyDescent="0.25">
      <c r="D17186">
        <v>17.170999999999999</v>
      </c>
      <c r="E17186">
        <v>105.44459999999999</v>
      </c>
    </row>
    <row r="17187" spans="4:5" x14ac:dyDescent="0.25">
      <c r="D17187">
        <v>17.172000000000001</v>
      </c>
      <c r="E17187">
        <v>105.1534</v>
      </c>
    </row>
    <row r="17188" spans="4:5" x14ac:dyDescent="0.25">
      <c r="D17188">
        <v>17.172999999999998</v>
      </c>
      <c r="E17188">
        <v>104.86150000000001</v>
      </c>
    </row>
    <row r="17189" spans="4:5" x14ac:dyDescent="0.25">
      <c r="D17189">
        <v>17.173999999999999</v>
      </c>
      <c r="E17189">
        <v>104.5735</v>
      </c>
    </row>
    <row r="17190" spans="4:5" x14ac:dyDescent="0.25">
      <c r="D17190">
        <v>17.175000000000001</v>
      </c>
      <c r="E17190">
        <v>104.28319999999999</v>
      </c>
    </row>
    <row r="17191" spans="4:5" x14ac:dyDescent="0.25">
      <c r="D17191">
        <v>17.175999999999998</v>
      </c>
      <c r="E17191">
        <v>103.994</v>
      </c>
    </row>
    <row r="17192" spans="4:5" x14ac:dyDescent="0.25">
      <c r="D17192">
        <v>17.177</v>
      </c>
      <c r="E17192">
        <v>103.7051</v>
      </c>
    </row>
    <row r="17193" spans="4:5" x14ac:dyDescent="0.25">
      <c r="D17193">
        <v>17.178000000000001</v>
      </c>
      <c r="E17193">
        <v>103.4126</v>
      </c>
    </row>
    <row r="17194" spans="4:5" x14ac:dyDescent="0.25">
      <c r="D17194">
        <v>17.178999999999998</v>
      </c>
      <c r="E17194">
        <v>103.1219</v>
      </c>
    </row>
    <row r="17195" spans="4:5" x14ac:dyDescent="0.25">
      <c r="D17195">
        <v>17.18</v>
      </c>
      <c r="E17195">
        <v>102.83450000000001</v>
      </c>
    </row>
    <row r="17196" spans="4:5" x14ac:dyDescent="0.25">
      <c r="D17196">
        <v>17.181000000000001</v>
      </c>
      <c r="E17196">
        <v>102.5446</v>
      </c>
    </row>
    <row r="17197" spans="4:5" x14ac:dyDescent="0.25">
      <c r="D17197">
        <v>17.181999999999999</v>
      </c>
      <c r="E17197">
        <v>102.259</v>
      </c>
    </row>
    <row r="17198" spans="4:5" x14ac:dyDescent="0.25">
      <c r="D17198">
        <v>17.183</v>
      </c>
      <c r="E17198">
        <v>101.9744</v>
      </c>
    </row>
    <row r="17199" spans="4:5" x14ac:dyDescent="0.25">
      <c r="D17199">
        <v>17.184000000000001</v>
      </c>
      <c r="E17199">
        <v>101.69450000000001</v>
      </c>
    </row>
    <row r="17200" spans="4:5" x14ac:dyDescent="0.25">
      <c r="D17200">
        <v>17.184999999999999</v>
      </c>
      <c r="E17200">
        <v>101.41419999999999</v>
      </c>
    </row>
    <row r="17201" spans="4:5" x14ac:dyDescent="0.25">
      <c r="D17201">
        <v>17.186</v>
      </c>
      <c r="E17201">
        <v>101.13509999999999</v>
      </c>
    </row>
    <row r="17202" spans="4:5" x14ac:dyDescent="0.25">
      <c r="D17202">
        <v>17.187000000000001</v>
      </c>
      <c r="E17202">
        <v>100.85590000000001</v>
      </c>
    </row>
    <row r="17203" spans="4:5" x14ac:dyDescent="0.25">
      <c r="D17203">
        <v>17.187999999999999</v>
      </c>
      <c r="E17203">
        <v>100.5796</v>
      </c>
    </row>
    <row r="17204" spans="4:5" x14ac:dyDescent="0.25">
      <c r="D17204">
        <v>17.189</v>
      </c>
      <c r="E17204">
        <v>100.30370000000001</v>
      </c>
    </row>
    <row r="17205" spans="4:5" x14ac:dyDescent="0.25">
      <c r="D17205">
        <v>17.190000000000001</v>
      </c>
      <c r="E17205">
        <v>100.0264</v>
      </c>
    </row>
    <row r="17206" spans="4:5" x14ac:dyDescent="0.25">
      <c r="D17206">
        <v>17.190999999999999</v>
      </c>
      <c r="E17206">
        <v>99.752619999999993</v>
      </c>
    </row>
    <row r="17207" spans="4:5" x14ac:dyDescent="0.25">
      <c r="D17207">
        <v>17.192</v>
      </c>
      <c r="E17207">
        <v>99.479849999999999</v>
      </c>
    </row>
    <row r="17208" spans="4:5" x14ac:dyDescent="0.25">
      <c r="D17208">
        <v>17.193000000000001</v>
      </c>
      <c r="E17208">
        <v>99.209360000000004</v>
      </c>
    </row>
    <row r="17209" spans="4:5" x14ac:dyDescent="0.25">
      <c r="D17209">
        <v>17.193999999999999</v>
      </c>
      <c r="E17209">
        <v>98.940100000000001</v>
      </c>
    </row>
    <row r="17210" spans="4:5" x14ac:dyDescent="0.25">
      <c r="D17210">
        <v>17.195</v>
      </c>
      <c r="E17210">
        <v>98.670320000000004</v>
      </c>
    </row>
    <row r="17211" spans="4:5" x14ac:dyDescent="0.25">
      <c r="D17211">
        <v>17.196000000000002</v>
      </c>
      <c r="E17211">
        <v>98.402739999999994</v>
      </c>
    </row>
    <row r="17212" spans="4:5" x14ac:dyDescent="0.25">
      <c r="D17212">
        <v>17.196999999999999</v>
      </c>
      <c r="E17212">
        <v>98.135130000000004</v>
      </c>
    </row>
    <row r="17213" spans="4:5" x14ac:dyDescent="0.25">
      <c r="D17213">
        <v>17.198</v>
      </c>
      <c r="E17213">
        <v>97.862849999999995</v>
      </c>
    </row>
    <row r="17214" spans="4:5" x14ac:dyDescent="0.25">
      <c r="D17214">
        <v>17.199000000000002</v>
      </c>
      <c r="E17214">
        <v>97.59357</v>
      </c>
    </row>
    <row r="17215" spans="4:5" x14ac:dyDescent="0.25">
      <c r="D17215">
        <v>17.2</v>
      </c>
      <c r="E17215">
        <v>97.326639999999998</v>
      </c>
    </row>
    <row r="17216" spans="4:5" x14ac:dyDescent="0.25">
      <c r="D17216">
        <v>17.201000000000001</v>
      </c>
      <c r="E17216">
        <v>97.05856</v>
      </c>
    </row>
    <row r="17217" spans="4:5" x14ac:dyDescent="0.25">
      <c r="D17217">
        <v>17.202000000000002</v>
      </c>
      <c r="E17217">
        <v>96.793469999999999</v>
      </c>
    </row>
    <row r="17218" spans="4:5" x14ac:dyDescent="0.25">
      <c r="D17218">
        <v>17.202999999999999</v>
      </c>
      <c r="E17218">
        <v>96.526009999999999</v>
      </c>
    </row>
    <row r="17219" spans="4:5" x14ac:dyDescent="0.25">
      <c r="D17219">
        <v>17.204000000000001</v>
      </c>
      <c r="E17219">
        <v>96.256770000000003</v>
      </c>
    </row>
    <row r="17220" spans="4:5" x14ac:dyDescent="0.25">
      <c r="D17220">
        <v>17.204999999999998</v>
      </c>
      <c r="E17220">
        <v>95.990030000000004</v>
      </c>
    </row>
    <row r="17221" spans="4:5" x14ac:dyDescent="0.25">
      <c r="D17221">
        <v>17.206</v>
      </c>
      <c r="E17221">
        <v>95.723039999999997</v>
      </c>
    </row>
    <row r="17222" spans="4:5" x14ac:dyDescent="0.25">
      <c r="D17222">
        <v>17.207000000000001</v>
      </c>
      <c r="E17222">
        <v>95.45299</v>
      </c>
    </row>
    <row r="17223" spans="4:5" x14ac:dyDescent="0.25">
      <c r="D17223">
        <v>17.207999999999998</v>
      </c>
      <c r="E17223">
        <v>95.184160000000006</v>
      </c>
    </row>
    <row r="17224" spans="4:5" x14ac:dyDescent="0.25">
      <c r="D17224">
        <v>17.209</v>
      </c>
      <c r="E17224">
        <v>94.914370000000005</v>
      </c>
    </row>
    <row r="17225" spans="4:5" x14ac:dyDescent="0.25">
      <c r="D17225">
        <v>17.21</v>
      </c>
      <c r="E17225">
        <v>94.647880000000001</v>
      </c>
    </row>
    <row r="17226" spans="4:5" x14ac:dyDescent="0.25">
      <c r="D17226">
        <v>17.210999999999999</v>
      </c>
      <c r="E17226">
        <v>94.382599999999996</v>
      </c>
    </row>
    <row r="17227" spans="4:5" x14ac:dyDescent="0.25">
      <c r="D17227">
        <v>17.212</v>
      </c>
      <c r="E17227">
        <v>94.119190000000003</v>
      </c>
    </row>
    <row r="17228" spans="4:5" x14ac:dyDescent="0.25">
      <c r="D17228">
        <v>17.213000000000001</v>
      </c>
      <c r="E17228">
        <v>93.861869999999996</v>
      </c>
    </row>
    <row r="17229" spans="4:5" x14ac:dyDescent="0.25">
      <c r="D17229">
        <v>17.213999999999999</v>
      </c>
      <c r="E17229">
        <v>93.622649999999993</v>
      </c>
    </row>
    <row r="17230" spans="4:5" x14ac:dyDescent="0.25">
      <c r="D17230">
        <v>17.215</v>
      </c>
      <c r="E17230">
        <v>93.387050000000002</v>
      </c>
    </row>
    <row r="17231" spans="4:5" x14ac:dyDescent="0.25">
      <c r="D17231">
        <v>17.216000000000001</v>
      </c>
      <c r="E17231">
        <v>93.127719999999997</v>
      </c>
    </row>
    <row r="17232" spans="4:5" x14ac:dyDescent="0.25">
      <c r="D17232">
        <v>17.216999999999999</v>
      </c>
      <c r="E17232">
        <v>92.872470000000007</v>
      </c>
    </row>
    <row r="17233" spans="4:5" x14ac:dyDescent="0.25">
      <c r="D17233">
        <v>17.218</v>
      </c>
      <c r="E17233">
        <v>92.615520000000004</v>
      </c>
    </row>
    <row r="17234" spans="4:5" x14ac:dyDescent="0.25">
      <c r="D17234">
        <v>17.219000000000001</v>
      </c>
      <c r="E17234">
        <v>92.359790000000004</v>
      </c>
    </row>
    <row r="17235" spans="4:5" x14ac:dyDescent="0.25">
      <c r="D17235">
        <v>17.22</v>
      </c>
      <c r="E17235">
        <v>92.111739999999998</v>
      </c>
    </row>
    <row r="17236" spans="4:5" x14ac:dyDescent="0.25">
      <c r="D17236">
        <v>17.221</v>
      </c>
      <c r="E17236">
        <v>91.862189999999998</v>
      </c>
    </row>
    <row r="17237" spans="4:5" x14ac:dyDescent="0.25">
      <c r="D17237">
        <v>17.222000000000001</v>
      </c>
      <c r="E17237">
        <v>91.616650000000007</v>
      </c>
    </row>
    <row r="17238" spans="4:5" x14ac:dyDescent="0.25">
      <c r="D17238">
        <v>17.222999999999999</v>
      </c>
      <c r="E17238">
        <v>91.365099999999998</v>
      </c>
    </row>
    <row r="17239" spans="4:5" x14ac:dyDescent="0.25">
      <c r="D17239">
        <v>17.224</v>
      </c>
      <c r="E17239">
        <v>91.112080000000006</v>
      </c>
    </row>
    <row r="17240" spans="4:5" x14ac:dyDescent="0.25">
      <c r="D17240">
        <v>17.225000000000001</v>
      </c>
      <c r="E17240">
        <v>90.863669999999999</v>
      </c>
    </row>
    <row r="17241" spans="4:5" x14ac:dyDescent="0.25">
      <c r="D17241">
        <v>17.225999999999999</v>
      </c>
      <c r="E17241">
        <v>90.616</v>
      </c>
    </row>
    <row r="17242" spans="4:5" x14ac:dyDescent="0.25">
      <c r="D17242">
        <v>17.227</v>
      </c>
      <c r="E17242">
        <v>90.367519999999999</v>
      </c>
    </row>
    <row r="17243" spans="4:5" x14ac:dyDescent="0.25">
      <c r="D17243">
        <v>17.228000000000002</v>
      </c>
      <c r="E17243">
        <v>90.124899999999997</v>
      </c>
    </row>
    <row r="17244" spans="4:5" x14ac:dyDescent="0.25">
      <c r="D17244">
        <v>17.228999999999999</v>
      </c>
      <c r="E17244">
        <v>89.881630000000001</v>
      </c>
    </row>
    <row r="17245" spans="4:5" x14ac:dyDescent="0.25">
      <c r="D17245">
        <v>17.23</v>
      </c>
      <c r="E17245">
        <v>89.636830000000003</v>
      </c>
    </row>
    <row r="17246" spans="4:5" x14ac:dyDescent="0.25">
      <c r="D17246">
        <v>17.231000000000002</v>
      </c>
      <c r="E17246">
        <v>89.392449999999997</v>
      </c>
    </row>
    <row r="17247" spans="4:5" x14ac:dyDescent="0.25">
      <c r="D17247">
        <v>17.231999999999999</v>
      </c>
      <c r="E17247">
        <v>89.147130000000004</v>
      </c>
    </row>
    <row r="17248" spans="4:5" x14ac:dyDescent="0.25">
      <c r="D17248">
        <v>17.233000000000001</v>
      </c>
      <c r="E17248">
        <v>88.901510000000002</v>
      </c>
    </row>
    <row r="17249" spans="4:5" x14ac:dyDescent="0.25">
      <c r="D17249">
        <v>17.234000000000002</v>
      </c>
      <c r="E17249">
        <v>88.653270000000006</v>
      </c>
    </row>
    <row r="17250" spans="4:5" x14ac:dyDescent="0.25">
      <c r="D17250">
        <v>17.234999999999999</v>
      </c>
      <c r="E17250">
        <v>88.407039999999995</v>
      </c>
    </row>
    <row r="17251" spans="4:5" x14ac:dyDescent="0.25">
      <c r="D17251">
        <v>17.236000000000001</v>
      </c>
      <c r="E17251">
        <v>88.166740000000004</v>
      </c>
    </row>
    <row r="17252" spans="4:5" x14ac:dyDescent="0.25">
      <c r="D17252">
        <v>17.236999999999998</v>
      </c>
      <c r="E17252">
        <v>87.923419999999993</v>
      </c>
    </row>
    <row r="17253" spans="4:5" x14ac:dyDescent="0.25">
      <c r="D17253">
        <v>17.238</v>
      </c>
      <c r="E17253">
        <v>87.681299999999993</v>
      </c>
    </row>
    <row r="17254" spans="4:5" x14ac:dyDescent="0.25">
      <c r="D17254">
        <v>17.239000000000001</v>
      </c>
      <c r="E17254">
        <v>87.440039999999996</v>
      </c>
    </row>
    <row r="17255" spans="4:5" x14ac:dyDescent="0.25">
      <c r="D17255">
        <v>17.239999999999998</v>
      </c>
      <c r="E17255">
        <v>87.197500000000005</v>
      </c>
    </row>
    <row r="17256" spans="4:5" x14ac:dyDescent="0.25">
      <c r="D17256">
        <v>17.241</v>
      </c>
      <c r="E17256">
        <v>86.954049999999995</v>
      </c>
    </row>
    <row r="17257" spans="4:5" x14ac:dyDescent="0.25">
      <c r="D17257">
        <v>17.242000000000001</v>
      </c>
      <c r="E17257">
        <v>86.710049999999995</v>
      </c>
    </row>
    <row r="17258" spans="4:5" x14ac:dyDescent="0.25">
      <c r="D17258">
        <v>17.242999999999999</v>
      </c>
      <c r="E17258">
        <v>86.468180000000004</v>
      </c>
    </row>
    <row r="17259" spans="4:5" x14ac:dyDescent="0.25">
      <c r="D17259">
        <v>17.244</v>
      </c>
      <c r="E17259">
        <v>86.225840000000005</v>
      </c>
    </row>
    <row r="17260" spans="4:5" x14ac:dyDescent="0.25">
      <c r="D17260">
        <v>17.245000000000001</v>
      </c>
      <c r="E17260">
        <v>85.985079999999996</v>
      </c>
    </row>
    <row r="17261" spans="4:5" x14ac:dyDescent="0.25">
      <c r="D17261">
        <v>17.245999999999999</v>
      </c>
      <c r="E17261">
        <v>85.745329999999996</v>
      </c>
    </row>
    <row r="17262" spans="4:5" x14ac:dyDescent="0.25">
      <c r="D17262">
        <v>17.247</v>
      </c>
      <c r="E17262">
        <v>85.508579999999995</v>
      </c>
    </row>
    <row r="17263" spans="4:5" x14ac:dyDescent="0.25">
      <c r="D17263">
        <v>17.248000000000001</v>
      </c>
      <c r="E17263">
        <v>85.272580000000005</v>
      </c>
    </row>
    <row r="17264" spans="4:5" x14ac:dyDescent="0.25">
      <c r="D17264">
        <v>17.248999999999999</v>
      </c>
      <c r="E17264">
        <v>85.037710000000004</v>
      </c>
    </row>
    <row r="17265" spans="4:5" x14ac:dyDescent="0.25">
      <c r="D17265">
        <v>17.25</v>
      </c>
      <c r="E17265">
        <v>84.800640000000001</v>
      </c>
    </row>
    <row r="17266" spans="4:5" x14ac:dyDescent="0.25">
      <c r="D17266">
        <v>17.251000000000001</v>
      </c>
      <c r="E17266">
        <v>84.563959999999994</v>
      </c>
    </row>
    <row r="17267" spans="4:5" x14ac:dyDescent="0.25">
      <c r="D17267">
        <v>17.251999999999999</v>
      </c>
      <c r="E17267">
        <v>84.328059999999994</v>
      </c>
    </row>
    <row r="17268" spans="4:5" x14ac:dyDescent="0.25">
      <c r="D17268">
        <v>17.253</v>
      </c>
      <c r="E17268">
        <v>84.097030000000004</v>
      </c>
    </row>
    <row r="17269" spans="4:5" x14ac:dyDescent="0.25">
      <c r="D17269">
        <v>17.254000000000001</v>
      </c>
      <c r="E17269">
        <v>83.867630000000005</v>
      </c>
    </row>
    <row r="17270" spans="4:5" x14ac:dyDescent="0.25">
      <c r="D17270">
        <v>17.254999999999999</v>
      </c>
      <c r="E17270">
        <v>83.638450000000006</v>
      </c>
    </row>
    <row r="17271" spans="4:5" x14ac:dyDescent="0.25">
      <c r="D17271">
        <v>17.256</v>
      </c>
      <c r="E17271">
        <v>83.40831</v>
      </c>
    </row>
    <row r="17272" spans="4:5" x14ac:dyDescent="0.25">
      <c r="D17272">
        <v>17.257000000000001</v>
      </c>
      <c r="E17272">
        <v>83.178330000000003</v>
      </c>
    </row>
    <row r="17273" spans="4:5" x14ac:dyDescent="0.25">
      <c r="D17273">
        <v>17.257999999999999</v>
      </c>
      <c r="E17273">
        <v>82.947770000000006</v>
      </c>
    </row>
    <row r="17274" spans="4:5" x14ac:dyDescent="0.25">
      <c r="D17274">
        <v>17.259</v>
      </c>
      <c r="E17274">
        <v>82.718580000000003</v>
      </c>
    </row>
    <row r="17275" spans="4:5" x14ac:dyDescent="0.25">
      <c r="D17275">
        <v>17.260000000000002</v>
      </c>
      <c r="E17275">
        <v>82.493970000000004</v>
      </c>
    </row>
    <row r="17276" spans="4:5" x14ac:dyDescent="0.25">
      <c r="D17276">
        <v>17.260999999999999</v>
      </c>
      <c r="E17276">
        <v>82.2654</v>
      </c>
    </row>
    <row r="17277" spans="4:5" x14ac:dyDescent="0.25">
      <c r="D17277">
        <v>17.262</v>
      </c>
      <c r="E17277">
        <v>82.040080000000003</v>
      </c>
    </row>
    <row r="17278" spans="4:5" x14ac:dyDescent="0.25">
      <c r="D17278">
        <v>17.263000000000002</v>
      </c>
      <c r="E17278">
        <v>81.812089999999998</v>
      </c>
    </row>
    <row r="17279" spans="4:5" x14ac:dyDescent="0.25">
      <c r="D17279">
        <v>17.263999999999999</v>
      </c>
      <c r="E17279">
        <v>81.58623</v>
      </c>
    </row>
    <row r="17280" spans="4:5" x14ac:dyDescent="0.25">
      <c r="D17280">
        <v>17.265000000000001</v>
      </c>
      <c r="E17280">
        <v>81.361170000000001</v>
      </c>
    </row>
    <row r="17281" spans="4:5" x14ac:dyDescent="0.25">
      <c r="D17281">
        <v>17.265999999999998</v>
      </c>
      <c r="E17281">
        <v>81.13785</v>
      </c>
    </row>
    <row r="17282" spans="4:5" x14ac:dyDescent="0.25">
      <c r="D17282">
        <v>17.266999999999999</v>
      </c>
      <c r="E17282">
        <v>80.925920000000005</v>
      </c>
    </row>
    <row r="17283" spans="4:5" x14ac:dyDescent="0.25">
      <c r="D17283">
        <v>17.268000000000001</v>
      </c>
      <c r="E17283">
        <v>80.729870000000005</v>
      </c>
    </row>
    <row r="17284" spans="4:5" x14ac:dyDescent="0.25">
      <c r="D17284">
        <v>17.268999999999998</v>
      </c>
      <c r="E17284">
        <v>80.520930000000007</v>
      </c>
    </row>
    <row r="17285" spans="4:5" x14ac:dyDescent="0.25">
      <c r="D17285">
        <v>17.27</v>
      </c>
      <c r="E17285">
        <v>80.294749999999993</v>
      </c>
    </row>
    <row r="17286" spans="4:5" x14ac:dyDescent="0.25">
      <c r="D17286">
        <v>17.271000000000001</v>
      </c>
      <c r="E17286">
        <v>80.071539999999999</v>
      </c>
    </row>
    <row r="17287" spans="4:5" x14ac:dyDescent="0.25">
      <c r="D17287">
        <v>17.271999999999998</v>
      </c>
      <c r="E17287">
        <v>79.850740000000002</v>
      </c>
    </row>
    <row r="17288" spans="4:5" x14ac:dyDescent="0.25">
      <c r="D17288">
        <v>17.273</v>
      </c>
      <c r="E17288">
        <v>79.629189999999994</v>
      </c>
    </row>
    <row r="17289" spans="4:5" x14ac:dyDescent="0.25">
      <c r="D17289">
        <v>17.274000000000001</v>
      </c>
      <c r="E17289">
        <v>79.407049999999998</v>
      </c>
    </row>
    <row r="17290" spans="4:5" x14ac:dyDescent="0.25">
      <c r="D17290">
        <v>17.274999999999999</v>
      </c>
      <c r="E17290">
        <v>79.183040000000005</v>
      </c>
    </row>
    <row r="17291" spans="4:5" x14ac:dyDescent="0.25">
      <c r="D17291">
        <v>17.276</v>
      </c>
      <c r="E17291">
        <v>78.961730000000003</v>
      </c>
    </row>
    <row r="17292" spans="4:5" x14ac:dyDescent="0.25">
      <c r="D17292">
        <v>17.277000000000001</v>
      </c>
      <c r="E17292">
        <v>78.739800000000002</v>
      </c>
    </row>
    <row r="17293" spans="4:5" x14ac:dyDescent="0.25">
      <c r="D17293">
        <v>17.277999999999999</v>
      </c>
      <c r="E17293">
        <v>78.521100000000004</v>
      </c>
    </row>
    <row r="17294" spans="4:5" x14ac:dyDescent="0.25">
      <c r="D17294">
        <v>17.279</v>
      </c>
      <c r="E17294">
        <v>78.30104</v>
      </c>
    </row>
    <row r="17295" spans="4:5" x14ac:dyDescent="0.25">
      <c r="D17295">
        <v>17.28</v>
      </c>
      <c r="E17295">
        <v>78.07902</v>
      </c>
    </row>
    <row r="17296" spans="4:5" x14ac:dyDescent="0.25">
      <c r="D17296">
        <v>17.280999999999999</v>
      </c>
      <c r="E17296">
        <v>77.856539999999995</v>
      </c>
    </row>
    <row r="17297" spans="4:5" x14ac:dyDescent="0.25">
      <c r="D17297">
        <v>17.282</v>
      </c>
      <c r="E17297">
        <v>77.639049999999997</v>
      </c>
    </row>
    <row r="17298" spans="4:5" x14ac:dyDescent="0.25">
      <c r="D17298">
        <v>17.283000000000001</v>
      </c>
      <c r="E17298">
        <v>77.420640000000006</v>
      </c>
    </row>
    <row r="17299" spans="4:5" x14ac:dyDescent="0.25">
      <c r="D17299">
        <v>17.283999999999999</v>
      </c>
      <c r="E17299">
        <v>77.205939999999998</v>
      </c>
    </row>
    <row r="17300" spans="4:5" x14ac:dyDescent="0.25">
      <c r="D17300">
        <v>17.285</v>
      </c>
      <c r="E17300">
        <v>76.986320000000006</v>
      </c>
    </row>
    <row r="17301" spans="4:5" x14ac:dyDescent="0.25">
      <c r="D17301">
        <v>17.286000000000001</v>
      </c>
      <c r="E17301">
        <v>76.769390000000001</v>
      </c>
    </row>
    <row r="17302" spans="4:5" x14ac:dyDescent="0.25">
      <c r="D17302">
        <v>17.286999999999999</v>
      </c>
      <c r="E17302">
        <v>76.555890000000005</v>
      </c>
    </row>
    <row r="17303" spans="4:5" x14ac:dyDescent="0.25">
      <c r="D17303">
        <v>17.288</v>
      </c>
      <c r="E17303">
        <v>76.343190000000007</v>
      </c>
    </row>
    <row r="17304" spans="4:5" x14ac:dyDescent="0.25">
      <c r="D17304">
        <v>17.289000000000001</v>
      </c>
      <c r="E17304">
        <v>76.126559999999998</v>
      </c>
    </row>
    <row r="17305" spans="4:5" x14ac:dyDescent="0.25">
      <c r="D17305">
        <v>17.29</v>
      </c>
      <c r="E17305">
        <v>75.914100000000005</v>
      </c>
    </row>
    <row r="17306" spans="4:5" x14ac:dyDescent="0.25">
      <c r="D17306">
        <v>17.291</v>
      </c>
      <c r="E17306">
        <v>75.698670000000007</v>
      </c>
    </row>
    <row r="17307" spans="4:5" x14ac:dyDescent="0.25">
      <c r="D17307">
        <v>17.292000000000002</v>
      </c>
      <c r="E17307">
        <v>75.483500000000006</v>
      </c>
    </row>
    <row r="17308" spans="4:5" x14ac:dyDescent="0.25">
      <c r="D17308">
        <v>17.292999999999999</v>
      </c>
      <c r="E17308">
        <v>75.274190000000004</v>
      </c>
    </row>
    <row r="17309" spans="4:5" x14ac:dyDescent="0.25">
      <c r="D17309">
        <v>17.294</v>
      </c>
      <c r="E17309">
        <v>75.062259999999995</v>
      </c>
    </row>
    <row r="17310" spans="4:5" x14ac:dyDescent="0.25">
      <c r="D17310">
        <v>17.295000000000002</v>
      </c>
      <c r="E17310">
        <v>74.856319999999997</v>
      </c>
    </row>
    <row r="17311" spans="4:5" x14ac:dyDescent="0.25">
      <c r="D17311">
        <v>17.295999999999999</v>
      </c>
      <c r="E17311">
        <v>74.64819</v>
      </c>
    </row>
    <row r="17312" spans="4:5" x14ac:dyDescent="0.25">
      <c r="D17312">
        <v>17.297000000000001</v>
      </c>
      <c r="E17312">
        <v>74.443160000000006</v>
      </c>
    </row>
    <row r="17313" spans="4:5" x14ac:dyDescent="0.25">
      <c r="D17313">
        <v>17.297999999999998</v>
      </c>
      <c r="E17313">
        <v>74.234660000000005</v>
      </c>
    </row>
    <row r="17314" spans="4:5" x14ac:dyDescent="0.25">
      <c r="D17314">
        <v>17.298999999999999</v>
      </c>
      <c r="E17314">
        <v>74.029849999999996</v>
      </c>
    </row>
    <row r="17315" spans="4:5" x14ac:dyDescent="0.25">
      <c r="D17315">
        <v>17.3</v>
      </c>
      <c r="E17315">
        <v>73.821950000000001</v>
      </c>
    </row>
    <row r="17316" spans="4:5" x14ac:dyDescent="0.25">
      <c r="D17316">
        <v>17.300999999999998</v>
      </c>
      <c r="E17316">
        <v>73.616870000000006</v>
      </c>
    </row>
    <row r="17317" spans="4:5" x14ac:dyDescent="0.25">
      <c r="D17317">
        <v>17.302</v>
      </c>
      <c r="E17317">
        <v>73.414929999999998</v>
      </c>
    </row>
    <row r="17318" spans="4:5" x14ac:dyDescent="0.25">
      <c r="D17318">
        <v>17.303000000000001</v>
      </c>
      <c r="E17318">
        <v>73.210980000000006</v>
      </c>
    </row>
    <row r="17319" spans="4:5" x14ac:dyDescent="0.25">
      <c r="D17319">
        <v>17.303999999999998</v>
      </c>
      <c r="E17319">
        <v>73.012150000000005</v>
      </c>
    </row>
    <row r="17320" spans="4:5" x14ac:dyDescent="0.25">
      <c r="D17320">
        <v>17.305</v>
      </c>
      <c r="E17320">
        <v>72.815460000000002</v>
      </c>
    </row>
    <row r="17321" spans="4:5" x14ac:dyDescent="0.25">
      <c r="D17321">
        <v>17.306000000000001</v>
      </c>
      <c r="E17321">
        <v>72.617769999999993</v>
      </c>
    </row>
    <row r="17322" spans="4:5" x14ac:dyDescent="0.25">
      <c r="D17322">
        <v>17.306999999999999</v>
      </c>
      <c r="E17322">
        <v>72.418340000000001</v>
      </c>
    </row>
    <row r="17323" spans="4:5" x14ac:dyDescent="0.25">
      <c r="D17323">
        <v>17.308</v>
      </c>
      <c r="E17323">
        <v>72.218299999999999</v>
      </c>
    </row>
    <row r="17324" spans="4:5" x14ac:dyDescent="0.25">
      <c r="D17324">
        <v>17.309000000000001</v>
      </c>
      <c r="E17324">
        <v>72.016170000000002</v>
      </c>
    </row>
    <row r="17325" spans="4:5" x14ac:dyDescent="0.25">
      <c r="D17325">
        <v>17.309999999999999</v>
      </c>
      <c r="E17325">
        <v>71.819540000000003</v>
      </c>
    </row>
    <row r="17326" spans="4:5" x14ac:dyDescent="0.25">
      <c r="D17326">
        <v>17.311</v>
      </c>
      <c r="E17326">
        <v>71.62021</v>
      </c>
    </row>
    <row r="17327" spans="4:5" x14ac:dyDescent="0.25">
      <c r="D17327">
        <v>17.312000000000001</v>
      </c>
      <c r="E17327">
        <v>71.422730000000001</v>
      </c>
    </row>
    <row r="17328" spans="4:5" x14ac:dyDescent="0.25">
      <c r="D17328">
        <v>17.312999999999999</v>
      </c>
      <c r="E17328">
        <v>71.228459999999998</v>
      </c>
    </row>
    <row r="17329" spans="4:5" x14ac:dyDescent="0.25">
      <c r="D17329">
        <v>17.314</v>
      </c>
      <c r="E17329">
        <v>71.033850000000001</v>
      </c>
    </row>
    <row r="17330" spans="4:5" x14ac:dyDescent="0.25">
      <c r="D17330">
        <v>17.315000000000001</v>
      </c>
      <c r="E17330">
        <v>70.840029999999999</v>
      </c>
    </row>
    <row r="17331" spans="4:5" x14ac:dyDescent="0.25">
      <c r="D17331">
        <v>17.315999999999999</v>
      </c>
      <c r="E17331">
        <v>70.646910000000005</v>
      </c>
    </row>
    <row r="17332" spans="4:5" x14ac:dyDescent="0.25">
      <c r="D17332">
        <v>17.317</v>
      </c>
      <c r="E17332">
        <v>70.448840000000004</v>
      </c>
    </row>
    <row r="17333" spans="4:5" x14ac:dyDescent="0.25">
      <c r="D17333">
        <v>17.318000000000001</v>
      </c>
      <c r="E17333">
        <v>70.255390000000006</v>
      </c>
    </row>
    <row r="17334" spans="4:5" x14ac:dyDescent="0.25">
      <c r="D17334">
        <v>17.318999999999999</v>
      </c>
      <c r="E17334">
        <v>70.060890000000001</v>
      </c>
    </row>
    <row r="17335" spans="4:5" x14ac:dyDescent="0.25">
      <c r="D17335">
        <v>17.32</v>
      </c>
      <c r="E17335">
        <v>69.870670000000004</v>
      </c>
    </row>
    <row r="17336" spans="4:5" x14ac:dyDescent="0.25">
      <c r="D17336">
        <v>17.321000000000002</v>
      </c>
      <c r="E17336">
        <v>69.697199999999995</v>
      </c>
    </row>
    <row r="17337" spans="4:5" x14ac:dyDescent="0.25">
      <c r="D17337">
        <v>17.321999999999999</v>
      </c>
      <c r="E17337">
        <v>69.526079999999993</v>
      </c>
    </row>
    <row r="17338" spans="4:5" x14ac:dyDescent="0.25">
      <c r="D17338">
        <v>17.323</v>
      </c>
      <c r="E17338">
        <v>69.337469999999996</v>
      </c>
    </row>
    <row r="17339" spans="4:5" x14ac:dyDescent="0.25">
      <c r="D17339">
        <v>17.324000000000002</v>
      </c>
      <c r="E17339">
        <v>69.148759999999996</v>
      </c>
    </row>
    <row r="17340" spans="4:5" x14ac:dyDescent="0.25">
      <c r="D17340">
        <v>17.324999999999999</v>
      </c>
      <c r="E17340">
        <v>68.960499999999996</v>
      </c>
    </row>
    <row r="17341" spans="4:5" x14ac:dyDescent="0.25">
      <c r="D17341">
        <v>17.326000000000001</v>
      </c>
      <c r="E17341">
        <v>68.772270000000006</v>
      </c>
    </row>
    <row r="17342" spans="4:5" x14ac:dyDescent="0.25">
      <c r="D17342">
        <v>17.327000000000002</v>
      </c>
      <c r="E17342">
        <v>68.583789999999993</v>
      </c>
    </row>
    <row r="17343" spans="4:5" x14ac:dyDescent="0.25">
      <c r="D17343">
        <v>17.327999999999999</v>
      </c>
      <c r="E17343">
        <v>68.394480000000001</v>
      </c>
    </row>
    <row r="17344" spans="4:5" x14ac:dyDescent="0.25">
      <c r="D17344">
        <v>17.329000000000001</v>
      </c>
      <c r="E17344">
        <v>68.208240000000004</v>
      </c>
    </row>
    <row r="17345" spans="4:5" x14ac:dyDescent="0.25">
      <c r="D17345">
        <v>17.329999999999998</v>
      </c>
      <c r="E17345">
        <v>68.023610000000005</v>
      </c>
    </row>
    <row r="17346" spans="4:5" x14ac:dyDescent="0.25">
      <c r="D17346">
        <v>17.331</v>
      </c>
      <c r="E17346">
        <v>67.834280000000007</v>
      </c>
    </row>
    <row r="17347" spans="4:5" x14ac:dyDescent="0.25">
      <c r="D17347">
        <v>17.332000000000001</v>
      </c>
      <c r="E17347">
        <v>67.649529999999999</v>
      </c>
    </row>
    <row r="17348" spans="4:5" x14ac:dyDescent="0.25">
      <c r="D17348">
        <v>17.332999999999998</v>
      </c>
      <c r="E17348">
        <v>67.467889999999997</v>
      </c>
    </row>
    <row r="17349" spans="4:5" x14ac:dyDescent="0.25">
      <c r="D17349">
        <v>17.334</v>
      </c>
      <c r="E17349">
        <v>67.285390000000007</v>
      </c>
    </row>
    <row r="17350" spans="4:5" x14ac:dyDescent="0.25">
      <c r="D17350">
        <v>17.335000000000001</v>
      </c>
      <c r="E17350">
        <v>67.105360000000005</v>
      </c>
    </row>
    <row r="17351" spans="4:5" x14ac:dyDescent="0.25">
      <c r="D17351">
        <v>17.335999999999999</v>
      </c>
      <c r="E17351">
        <v>66.923209999999997</v>
      </c>
    </row>
    <row r="17352" spans="4:5" x14ac:dyDescent="0.25">
      <c r="D17352">
        <v>17.337</v>
      </c>
      <c r="E17352">
        <v>66.745130000000003</v>
      </c>
    </row>
    <row r="17353" spans="4:5" x14ac:dyDescent="0.25">
      <c r="D17353">
        <v>17.338000000000001</v>
      </c>
      <c r="E17353">
        <v>66.567760000000007</v>
      </c>
    </row>
    <row r="17354" spans="4:5" x14ac:dyDescent="0.25">
      <c r="D17354">
        <v>17.338999999999999</v>
      </c>
      <c r="E17354">
        <v>66.386300000000006</v>
      </c>
    </row>
    <row r="17355" spans="4:5" x14ac:dyDescent="0.25">
      <c r="D17355">
        <v>17.34</v>
      </c>
      <c r="E17355">
        <v>66.205759999999998</v>
      </c>
    </row>
    <row r="17356" spans="4:5" x14ac:dyDescent="0.25">
      <c r="D17356">
        <v>17.341000000000001</v>
      </c>
      <c r="E17356">
        <v>66.030169999999998</v>
      </c>
    </row>
    <row r="17357" spans="4:5" x14ac:dyDescent="0.25">
      <c r="D17357">
        <v>17.341999999999999</v>
      </c>
      <c r="E17357">
        <v>65.852530000000002</v>
      </c>
    </row>
    <row r="17358" spans="4:5" x14ac:dyDescent="0.25">
      <c r="D17358">
        <v>17.343</v>
      </c>
      <c r="E17358">
        <v>65.672489999999996</v>
      </c>
    </row>
    <row r="17359" spans="4:5" x14ac:dyDescent="0.25">
      <c r="D17359">
        <v>17.344000000000001</v>
      </c>
      <c r="E17359">
        <v>65.493020000000001</v>
      </c>
    </row>
    <row r="17360" spans="4:5" x14ac:dyDescent="0.25">
      <c r="D17360">
        <v>17.344999999999999</v>
      </c>
      <c r="E17360">
        <v>65.316490000000002</v>
      </c>
    </row>
    <row r="17361" spans="4:5" x14ac:dyDescent="0.25">
      <c r="D17361">
        <v>17.346</v>
      </c>
      <c r="E17361">
        <v>65.136279999999999</v>
      </c>
    </row>
    <row r="17362" spans="4:5" x14ac:dyDescent="0.25">
      <c r="D17362">
        <v>17.347000000000001</v>
      </c>
      <c r="E17362">
        <v>64.962100000000007</v>
      </c>
    </row>
    <row r="17363" spans="4:5" x14ac:dyDescent="0.25">
      <c r="D17363">
        <v>17.347999999999999</v>
      </c>
      <c r="E17363">
        <v>64.785960000000003</v>
      </c>
    </row>
    <row r="17364" spans="4:5" x14ac:dyDescent="0.25">
      <c r="D17364">
        <v>17.349</v>
      </c>
      <c r="E17364">
        <v>64.607479999999995</v>
      </c>
    </row>
    <row r="17365" spans="4:5" x14ac:dyDescent="0.25">
      <c r="D17365">
        <v>17.350000000000001</v>
      </c>
      <c r="E17365">
        <v>64.428799999999995</v>
      </c>
    </row>
    <row r="17366" spans="4:5" x14ac:dyDescent="0.25">
      <c r="D17366">
        <v>17.350999999999999</v>
      </c>
      <c r="E17366">
        <v>64.253349999999998</v>
      </c>
    </row>
    <row r="17367" spans="4:5" x14ac:dyDescent="0.25">
      <c r="D17367">
        <v>17.352</v>
      </c>
      <c r="E17367">
        <v>64.082310000000007</v>
      </c>
    </row>
    <row r="17368" spans="4:5" x14ac:dyDescent="0.25">
      <c r="D17368">
        <v>17.353000000000002</v>
      </c>
      <c r="E17368">
        <v>63.906480000000002</v>
      </c>
    </row>
    <row r="17369" spans="4:5" x14ac:dyDescent="0.25">
      <c r="D17369">
        <v>17.353999999999999</v>
      </c>
      <c r="E17369">
        <v>63.72945</v>
      </c>
    </row>
    <row r="17370" spans="4:5" x14ac:dyDescent="0.25">
      <c r="D17370">
        <v>17.355</v>
      </c>
      <c r="E17370">
        <v>63.556939999999997</v>
      </c>
    </row>
    <row r="17371" spans="4:5" x14ac:dyDescent="0.25">
      <c r="D17371">
        <v>17.356000000000002</v>
      </c>
      <c r="E17371">
        <v>63.384099999999997</v>
      </c>
    </row>
    <row r="17372" spans="4:5" x14ac:dyDescent="0.25">
      <c r="D17372">
        <v>17.356999999999999</v>
      </c>
      <c r="E17372">
        <v>63.213140000000003</v>
      </c>
    </row>
    <row r="17373" spans="4:5" x14ac:dyDescent="0.25">
      <c r="D17373">
        <v>17.358000000000001</v>
      </c>
      <c r="E17373">
        <v>63.037120000000002</v>
      </c>
    </row>
    <row r="17374" spans="4:5" x14ac:dyDescent="0.25">
      <c r="D17374">
        <v>17.359000000000002</v>
      </c>
      <c r="E17374">
        <v>62.863149999999997</v>
      </c>
    </row>
    <row r="17375" spans="4:5" x14ac:dyDescent="0.25">
      <c r="D17375">
        <v>17.36</v>
      </c>
      <c r="E17375">
        <v>62.692439999999998</v>
      </c>
    </row>
    <row r="17376" spans="4:5" x14ac:dyDescent="0.25">
      <c r="D17376">
        <v>17.361000000000001</v>
      </c>
      <c r="E17376">
        <v>62.517440000000001</v>
      </c>
    </row>
    <row r="17377" spans="4:5" x14ac:dyDescent="0.25">
      <c r="D17377">
        <v>17.361999999999998</v>
      </c>
      <c r="E17377">
        <v>62.349299999999999</v>
      </c>
    </row>
    <row r="17378" spans="4:5" x14ac:dyDescent="0.25">
      <c r="D17378">
        <v>17.363</v>
      </c>
      <c r="E17378">
        <v>62.183039999999998</v>
      </c>
    </row>
    <row r="17379" spans="4:5" x14ac:dyDescent="0.25">
      <c r="D17379">
        <v>17.364000000000001</v>
      </c>
      <c r="E17379">
        <v>62.012740000000001</v>
      </c>
    </row>
    <row r="17380" spans="4:5" x14ac:dyDescent="0.25">
      <c r="D17380">
        <v>17.364999999999998</v>
      </c>
      <c r="E17380">
        <v>61.84442</v>
      </c>
    </row>
    <row r="17381" spans="4:5" x14ac:dyDescent="0.25">
      <c r="D17381">
        <v>17.366</v>
      </c>
      <c r="E17381">
        <v>61.680669999999999</v>
      </c>
    </row>
    <row r="17382" spans="4:5" x14ac:dyDescent="0.25">
      <c r="D17382">
        <v>17.367000000000001</v>
      </c>
      <c r="E17382">
        <v>61.516300000000001</v>
      </c>
    </row>
    <row r="17383" spans="4:5" x14ac:dyDescent="0.25">
      <c r="D17383">
        <v>17.367999999999999</v>
      </c>
      <c r="E17383">
        <v>61.350630000000002</v>
      </c>
    </row>
    <row r="17384" spans="4:5" x14ac:dyDescent="0.25">
      <c r="D17384">
        <v>17.369</v>
      </c>
      <c r="E17384">
        <v>61.185740000000003</v>
      </c>
    </row>
    <row r="17385" spans="4:5" x14ac:dyDescent="0.25">
      <c r="D17385">
        <v>17.37</v>
      </c>
      <c r="E17385">
        <v>61.022080000000003</v>
      </c>
    </row>
    <row r="17386" spans="4:5" x14ac:dyDescent="0.25">
      <c r="D17386">
        <v>17.370999999999999</v>
      </c>
      <c r="E17386">
        <v>60.857570000000003</v>
      </c>
    </row>
    <row r="17387" spans="4:5" x14ac:dyDescent="0.25">
      <c r="D17387">
        <v>17.372</v>
      </c>
      <c r="E17387">
        <v>60.695309999999999</v>
      </c>
    </row>
    <row r="17388" spans="4:5" x14ac:dyDescent="0.25">
      <c r="D17388">
        <v>17.373000000000001</v>
      </c>
      <c r="E17388">
        <v>60.534260000000003</v>
      </c>
    </row>
    <row r="17389" spans="4:5" x14ac:dyDescent="0.25">
      <c r="D17389">
        <v>17.373999999999999</v>
      </c>
      <c r="E17389">
        <v>60.382510000000003</v>
      </c>
    </row>
    <row r="17390" spans="4:5" x14ac:dyDescent="0.25">
      <c r="D17390">
        <v>17.375</v>
      </c>
      <c r="E17390">
        <v>60.237369999999999</v>
      </c>
    </row>
    <row r="17391" spans="4:5" x14ac:dyDescent="0.25">
      <c r="D17391">
        <v>17.376000000000001</v>
      </c>
      <c r="E17391">
        <v>60.085209999999996</v>
      </c>
    </row>
    <row r="17392" spans="4:5" x14ac:dyDescent="0.25">
      <c r="D17392">
        <v>17.376999999999999</v>
      </c>
      <c r="E17392">
        <v>59.924550000000004</v>
      </c>
    </row>
    <row r="17393" spans="4:5" x14ac:dyDescent="0.25">
      <c r="D17393">
        <v>17.378</v>
      </c>
      <c r="E17393">
        <v>59.763440000000003</v>
      </c>
    </row>
    <row r="17394" spans="4:5" x14ac:dyDescent="0.25">
      <c r="D17394">
        <v>17.379000000000001</v>
      </c>
      <c r="E17394">
        <v>59.600169999999999</v>
      </c>
    </row>
    <row r="17395" spans="4:5" x14ac:dyDescent="0.25">
      <c r="D17395">
        <v>17.38</v>
      </c>
      <c r="E17395">
        <v>59.443289999999998</v>
      </c>
    </row>
    <row r="17396" spans="4:5" x14ac:dyDescent="0.25">
      <c r="D17396">
        <v>17.381</v>
      </c>
      <c r="E17396">
        <v>59.285339999999998</v>
      </c>
    </row>
    <row r="17397" spans="4:5" x14ac:dyDescent="0.25">
      <c r="D17397">
        <v>17.382000000000001</v>
      </c>
      <c r="E17397">
        <v>59.127839999999999</v>
      </c>
    </row>
    <row r="17398" spans="4:5" x14ac:dyDescent="0.25">
      <c r="D17398">
        <v>17.382999999999999</v>
      </c>
      <c r="E17398">
        <v>58.969230000000003</v>
      </c>
    </row>
    <row r="17399" spans="4:5" x14ac:dyDescent="0.25">
      <c r="D17399">
        <v>17.384</v>
      </c>
      <c r="E17399">
        <v>58.81203</v>
      </c>
    </row>
    <row r="17400" spans="4:5" x14ac:dyDescent="0.25">
      <c r="D17400">
        <v>17.385000000000002</v>
      </c>
      <c r="E17400">
        <v>58.65408</v>
      </c>
    </row>
    <row r="17401" spans="4:5" x14ac:dyDescent="0.25">
      <c r="D17401">
        <v>17.385999999999999</v>
      </c>
      <c r="E17401">
        <v>58.499789999999997</v>
      </c>
    </row>
    <row r="17402" spans="4:5" x14ac:dyDescent="0.25">
      <c r="D17402">
        <v>17.387</v>
      </c>
      <c r="E17402">
        <v>58.340820000000001</v>
      </c>
    </row>
    <row r="17403" spans="4:5" x14ac:dyDescent="0.25">
      <c r="D17403">
        <v>17.388000000000002</v>
      </c>
      <c r="E17403">
        <v>58.184429999999999</v>
      </c>
    </row>
    <row r="17404" spans="4:5" x14ac:dyDescent="0.25">
      <c r="D17404">
        <v>17.388999999999999</v>
      </c>
      <c r="E17404">
        <v>58.029789999999998</v>
      </c>
    </row>
    <row r="17405" spans="4:5" x14ac:dyDescent="0.25">
      <c r="D17405">
        <v>17.39</v>
      </c>
      <c r="E17405">
        <v>57.872799999999998</v>
      </c>
    </row>
    <row r="17406" spans="4:5" x14ac:dyDescent="0.25">
      <c r="D17406">
        <v>17.390999999999998</v>
      </c>
      <c r="E17406">
        <v>57.717140000000001</v>
      </c>
    </row>
    <row r="17407" spans="4:5" x14ac:dyDescent="0.25">
      <c r="D17407">
        <v>17.391999999999999</v>
      </c>
      <c r="E17407">
        <v>57.56427</v>
      </c>
    </row>
    <row r="17408" spans="4:5" x14ac:dyDescent="0.25">
      <c r="D17408">
        <v>17.393000000000001</v>
      </c>
      <c r="E17408">
        <v>57.408520000000003</v>
      </c>
    </row>
    <row r="17409" spans="4:5" x14ac:dyDescent="0.25">
      <c r="D17409">
        <v>17.393999999999998</v>
      </c>
      <c r="E17409">
        <v>57.254919999999998</v>
      </c>
    </row>
    <row r="17410" spans="4:5" x14ac:dyDescent="0.25">
      <c r="D17410">
        <v>17.395</v>
      </c>
      <c r="E17410">
        <v>57.100119999999997</v>
      </c>
    </row>
    <row r="17411" spans="4:5" x14ac:dyDescent="0.25">
      <c r="D17411">
        <v>17.396000000000001</v>
      </c>
      <c r="E17411">
        <v>56.947609999999997</v>
      </c>
    </row>
    <row r="17412" spans="4:5" x14ac:dyDescent="0.25">
      <c r="D17412">
        <v>17.396999999999998</v>
      </c>
      <c r="E17412">
        <v>56.79486</v>
      </c>
    </row>
    <row r="17413" spans="4:5" x14ac:dyDescent="0.25">
      <c r="D17413">
        <v>17.398</v>
      </c>
      <c r="E17413">
        <v>56.640749999999997</v>
      </c>
    </row>
    <row r="17414" spans="4:5" x14ac:dyDescent="0.25">
      <c r="D17414">
        <v>17.399000000000001</v>
      </c>
      <c r="E17414">
        <v>56.487659999999998</v>
      </c>
    </row>
    <row r="17415" spans="4:5" x14ac:dyDescent="0.25">
      <c r="D17415">
        <v>17.399999999999999</v>
      </c>
      <c r="E17415">
        <v>56.337159999999997</v>
      </c>
    </row>
    <row r="17416" spans="4:5" x14ac:dyDescent="0.25">
      <c r="D17416">
        <v>17.401</v>
      </c>
      <c r="E17416">
        <v>56.188980000000001</v>
      </c>
    </row>
    <row r="17417" spans="4:5" x14ac:dyDescent="0.25">
      <c r="D17417">
        <v>17.402000000000001</v>
      </c>
      <c r="E17417">
        <v>56.037269999999999</v>
      </c>
    </row>
    <row r="17418" spans="4:5" x14ac:dyDescent="0.25">
      <c r="D17418">
        <v>17.402999999999999</v>
      </c>
      <c r="E17418">
        <v>55.887869999999999</v>
      </c>
    </row>
    <row r="17419" spans="4:5" x14ac:dyDescent="0.25">
      <c r="D17419">
        <v>17.404</v>
      </c>
      <c r="E17419">
        <v>55.741680000000002</v>
      </c>
    </row>
    <row r="17420" spans="4:5" x14ac:dyDescent="0.25">
      <c r="D17420">
        <v>17.405000000000001</v>
      </c>
      <c r="E17420">
        <v>55.595370000000003</v>
      </c>
    </row>
    <row r="17421" spans="4:5" x14ac:dyDescent="0.25">
      <c r="D17421">
        <v>17.405999999999999</v>
      </c>
      <c r="E17421">
        <v>55.44576</v>
      </c>
    </row>
    <row r="17422" spans="4:5" x14ac:dyDescent="0.25">
      <c r="D17422">
        <v>17.407</v>
      </c>
      <c r="E17422">
        <v>55.30077</v>
      </c>
    </row>
    <row r="17423" spans="4:5" x14ac:dyDescent="0.25">
      <c r="D17423">
        <v>17.408000000000001</v>
      </c>
      <c r="E17423">
        <v>55.158029999999997</v>
      </c>
    </row>
    <row r="17424" spans="4:5" x14ac:dyDescent="0.25">
      <c r="D17424">
        <v>17.408999999999999</v>
      </c>
      <c r="E17424">
        <v>55.012410000000003</v>
      </c>
    </row>
    <row r="17425" spans="4:5" x14ac:dyDescent="0.25">
      <c r="D17425">
        <v>17.41</v>
      </c>
      <c r="E17425">
        <v>54.869669999999999</v>
      </c>
    </row>
    <row r="17426" spans="4:5" x14ac:dyDescent="0.25">
      <c r="D17426">
        <v>17.411000000000001</v>
      </c>
      <c r="E17426">
        <v>54.729399999999998</v>
      </c>
    </row>
    <row r="17427" spans="4:5" x14ac:dyDescent="0.25">
      <c r="D17427">
        <v>17.411999999999999</v>
      </c>
      <c r="E17427">
        <v>54.584560000000003</v>
      </c>
    </row>
    <row r="17428" spans="4:5" x14ac:dyDescent="0.25">
      <c r="D17428">
        <v>17.413</v>
      </c>
      <c r="E17428">
        <v>54.438699999999997</v>
      </c>
    </row>
    <row r="17429" spans="4:5" x14ac:dyDescent="0.25">
      <c r="D17429">
        <v>17.414000000000001</v>
      </c>
      <c r="E17429">
        <v>54.295090000000002</v>
      </c>
    </row>
    <row r="17430" spans="4:5" x14ac:dyDescent="0.25">
      <c r="D17430">
        <v>17.414999999999999</v>
      </c>
      <c r="E17430">
        <v>54.150689999999997</v>
      </c>
    </row>
    <row r="17431" spans="4:5" x14ac:dyDescent="0.25">
      <c r="D17431">
        <v>17.416</v>
      </c>
      <c r="E17431">
        <v>54.007280000000002</v>
      </c>
    </row>
    <row r="17432" spans="4:5" x14ac:dyDescent="0.25">
      <c r="D17432">
        <v>17.417000000000002</v>
      </c>
      <c r="E17432">
        <v>53.859960000000001</v>
      </c>
    </row>
    <row r="17433" spans="4:5" x14ac:dyDescent="0.25">
      <c r="D17433">
        <v>17.417999999999999</v>
      </c>
      <c r="E17433">
        <v>53.714149999999997</v>
      </c>
    </row>
    <row r="17434" spans="4:5" x14ac:dyDescent="0.25">
      <c r="D17434">
        <v>17.419</v>
      </c>
      <c r="E17434">
        <v>53.574210000000001</v>
      </c>
    </row>
    <row r="17435" spans="4:5" x14ac:dyDescent="0.25">
      <c r="D17435">
        <v>17.420000000000002</v>
      </c>
      <c r="E17435">
        <v>53.430390000000003</v>
      </c>
    </row>
    <row r="17436" spans="4:5" x14ac:dyDescent="0.25">
      <c r="D17436">
        <v>17.420999999999999</v>
      </c>
      <c r="E17436">
        <v>53.290550000000003</v>
      </c>
    </row>
    <row r="17437" spans="4:5" x14ac:dyDescent="0.25">
      <c r="D17437">
        <v>17.422000000000001</v>
      </c>
      <c r="E17437">
        <v>53.149630000000002</v>
      </c>
    </row>
    <row r="17438" spans="4:5" x14ac:dyDescent="0.25">
      <c r="D17438">
        <v>17.422999999999998</v>
      </c>
      <c r="E17438">
        <v>53.011560000000003</v>
      </c>
    </row>
    <row r="17439" spans="4:5" x14ac:dyDescent="0.25">
      <c r="D17439">
        <v>17.423999999999999</v>
      </c>
      <c r="E17439">
        <v>52.871090000000002</v>
      </c>
    </row>
    <row r="17440" spans="4:5" x14ac:dyDescent="0.25">
      <c r="D17440">
        <v>17.425000000000001</v>
      </c>
      <c r="E17440">
        <v>52.733170000000001</v>
      </c>
    </row>
    <row r="17441" spans="4:5" x14ac:dyDescent="0.25">
      <c r="D17441">
        <v>17.425999999999998</v>
      </c>
      <c r="E17441">
        <v>52.601390000000002</v>
      </c>
    </row>
    <row r="17442" spans="4:5" x14ac:dyDescent="0.25">
      <c r="D17442">
        <v>17.427</v>
      </c>
      <c r="E17442">
        <v>52.470550000000003</v>
      </c>
    </row>
    <row r="17443" spans="4:5" x14ac:dyDescent="0.25">
      <c r="D17443">
        <v>17.428000000000001</v>
      </c>
      <c r="E17443">
        <v>52.351500000000001</v>
      </c>
    </row>
    <row r="17444" spans="4:5" x14ac:dyDescent="0.25">
      <c r="D17444">
        <v>17.428999999999998</v>
      </c>
      <c r="E17444">
        <v>52.229410000000001</v>
      </c>
    </row>
    <row r="17445" spans="4:5" x14ac:dyDescent="0.25">
      <c r="D17445">
        <v>17.43</v>
      </c>
      <c r="E17445">
        <v>52.101320000000001</v>
      </c>
    </row>
    <row r="17446" spans="4:5" x14ac:dyDescent="0.25">
      <c r="D17446">
        <v>17.431000000000001</v>
      </c>
      <c r="E17446">
        <v>51.96846</v>
      </c>
    </row>
    <row r="17447" spans="4:5" x14ac:dyDescent="0.25">
      <c r="D17447">
        <v>17.431999999999999</v>
      </c>
      <c r="E17447">
        <v>51.836469999999998</v>
      </c>
    </row>
    <row r="17448" spans="4:5" x14ac:dyDescent="0.25">
      <c r="D17448">
        <v>17.433</v>
      </c>
      <c r="E17448">
        <v>51.704639999999998</v>
      </c>
    </row>
    <row r="17449" spans="4:5" x14ac:dyDescent="0.25">
      <c r="D17449">
        <v>17.434000000000001</v>
      </c>
      <c r="E17449">
        <v>51.57255</v>
      </c>
    </row>
    <row r="17450" spans="4:5" x14ac:dyDescent="0.25">
      <c r="D17450">
        <v>17.434999999999999</v>
      </c>
      <c r="E17450">
        <v>51.440660000000001</v>
      </c>
    </row>
    <row r="17451" spans="4:5" x14ac:dyDescent="0.25">
      <c r="D17451">
        <v>17.436</v>
      </c>
      <c r="E17451">
        <v>51.309899999999999</v>
      </c>
    </row>
    <row r="17452" spans="4:5" x14ac:dyDescent="0.25">
      <c r="D17452">
        <v>17.437000000000001</v>
      </c>
      <c r="E17452">
        <v>51.182160000000003</v>
      </c>
    </row>
    <row r="17453" spans="4:5" x14ac:dyDescent="0.25">
      <c r="D17453">
        <v>17.437999999999999</v>
      </c>
      <c r="E17453">
        <v>51.053669999999997</v>
      </c>
    </row>
    <row r="17454" spans="4:5" x14ac:dyDescent="0.25">
      <c r="D17454">
        <v>17.439</v>
      </c>
      <c r="E17454">
        <v>50.922550000000001</v>
      </c>
    </row>
    <row r="17455" spans="4:5" x14ac:dyDescent="0.25">
      <c r="D17455">
        <v>17.440000000000001</v>
      </c>
      <c r="E17455">
        <v>50.791049999999998</v>
      </c>
    </row>
    <row r="17456" spans="4:5" x14ac:dyDescent="0.25">
      <c r="D17456">
        <v>17.440999999999999</v>
      </c>
      <c r="E17456">
        <v>50.663040000000002</v>
      </c>
    </row>
    <row r="17457" spans="4:5" x14ac:dyDescent="0.25">
      <c r="D17457">
        <v>17.442</v>
      </c>
      <c r="E17457">
        <v>50.53539</v>
      </c>
    </row>
    <row r="17458" spans="4:5" x14ac:dyDescent="0.25">
      <c r="D17458">
        <v>17.443000000000001</v>
      </c>
      <c r="E17458">
        <v>50.408250000000002</v>
      </c>
    </row>
    <row r="17459" spans="4:5" x14ac:dyDescent="0.25">
      <c r="D17459">
        <v>17.443999999999999</v>
      </c>
      <c r="E17459">
        <v>50.280299999999997</v>
      </c>
    </row>
    <row r="17460" spans="4:5" x14ac:dyDescent="0.25">
      <c r="D17460">
        <v>17.445</v>
      </c>
      <c r="E17460">
        <v>50.15466</v>
      </c>
    </row>
    <row r="17461" spans="4:5" x14ac:dyDescent="0.25">
      <c r="D17461">
        <v>17.446000000000002</v>
      </c>
      <c r="E17461">
        <v>50.028559999999999</v>
      </c>
    </row>
    <row r="17462" spans="4:5" x14ac:dyDescent="0.25">
      <c r="D17462">
        <v>17.446999999999999</v>
      </c>
      <c r="E17462">
        <v>49.899970000000003</v>
      </c>
    </row>
    <row r="17463" spans="4:5" x14ac:dyDescent="0.25">
      <c r="D17463">
        <v>17.448</v>
      </c>
      <c r="E17463">
        <v>49.772579999999998</v>
      </c>
    </row>
    <row r="17464" spans="4:5" x14ac:dyDescent="0.25">
      <c r="D17464">
        <v>17.449000000000002</v>
      </c>
      <c r="E17464">
        <v>49.645420000000001</v>
      </c>
    </row>
    <row r="17465" spans="4:5" x14ac:dyDescent="0.25">
      <c r="D17465">
        <v>17.45</v>
      </c>
      <c r="E17465">
        <v>49.520910000000001</v>
      </c>
    </row>
    <row r="17466" spans="4:5" x14ac:dyDescent="0.25">
      <c r="D17466">
        <v>17.451000000000001</v>
      </c>
      <c r="E17466">
        <v>49.392670000000003</v>
      </c>
    </row>
    <row r="17467" spans="4:5" x14ac:dyDescent="0.25">
      <c r="D17467">
        <v>17.452000000000002</v>
      </c>
      <c r="E17467">
        <v>49.270180000000003</v>
      </c>
    </row>
    <row r="17468" spans="4:5" x14ac:dyDescent="0.25">
      <c r="D17468">
        <v>17.452999999999999</v>
      </c>
      <c r="E17468">
        <v>49.144019999999998</v>
      </c>
    </row>
    <row r="17469" spans="4:5" x14ac:dyDescent="0.25">
      <c r="D17469">
        <v>17.454000000000001</v>
      </c>
      <c r="E17469">
        <v>49.018439999999998</v>
      </c>
    </row>
    <row r="17470" spans="4:5" x14ac:dyDescent="0.25">
      <c r="D17470">
        <v>17.454999999999998</v>
      </c>
      <c r="E17470">
        <v>48.893520000000002</v>
      </c>
    </row>
    <row r="17471" spans="4:5" x14ac:dyDescent="0.25">
      <c r="D17471">
        <v>17.456</v>
      </c>
      <c r="E17471">
        <v>48.767099999999999</v>
      </c>
    </row>
    <row r="17472" spans="4:5" x14ac:dyDescent="0.25">
      <c r="D17472">
        <v>17.457000000000001</v>
      </c>
      <c r="E17472">
        <v>48.639969999999998</v>
      </c>
    </row>
    <row r="17473" spans="4:5" x14ac:dyDescent="0.25">
      <c r="D17473">
        <v>17.457999999999998</v>
      </c>
      <c r="E17473">
        <v>48.516649999999998</v>
      </c>
    </row>
    <row r="17474" spans="4:5" x14ac:dyDescent="0.25">
      <c r="D17474">
        <v>17.459</v>
      </c>
      <c r="E17474">
        <v>48.392780000000002</v>
      </c>
    </row>
    <row r="17475" spans="4:5" x14ac:dyDescent="0.25">
      <c r="D17475">
        <v>17.46</v>
      </c>
      <c r="E17475">
        <v>48.271279999999997</v>
      </c>
    </row>
    <row r="17476" spans="4:5" x14ac:dyDescent="0.25">
      <c r="D17476">
        <v>17.460999999999999</v>
      </c>
      <c r="E17476">
        <v>48.150509999999997</v>
      </c>
    </row>
    <row r="17477" spans="4:5" x14ac:dyDescent="0.25">
      <c r="D17477">
        <v>17.462</v>
      </c>
      <c r="E17477">
        <v>48.028359999999999</v>
      </c>
    </row>
    <row r="17478" spans="4:5" x14ac:dyDescent="0.25">
      <c r="D17478">
        <v>17.463000000000001</v>
      </c>
      <c r="E17478">
        <v>47.907020000000003</v>
      </c>
    </row>
    <row r="17479" spans="4:5" x14ac:dyDescent="0.25">
      <c r="D17479">
        <v>17.463999999999999</v>
      </c>
      <c r="E17479">
        <v>47.788049999999998</v>
      </c>
    </row>
    <row r="17480" spans="4:5" x14ac:dyDescent="0.25">
      <c r="D17480">
        <v>17.465</v>
      </c>
      <c r="E17480">
        <v>47.67107</v>
      </c>
    </row>
    <row r="17481" spans="4:5" x14ac:dyDescent="0.25">
      <c r="D17481">
        <v>17.466000000000001</v>
      </c>
      <c r="E17481">
        <v>47.551859999999998</v>
      </c>
    </row>
    <row r="17482" spans="4:5" x14ac:dyDescent="0.25">
      <c r="D17482">
        <v>17.466999999999999</v>
      </c>
      <c r="E17482">
        <v>47.431890000000003</v>
      </c>
    </row>
    <row r="17483" spans="4:5" x14ac:dyDescent="0.25">
      <c r="D17483">
        <v>17.468</v>
      </c>
      <c r="E17483">
        <v>47.312530000000002</v>
      </c>
    </row>
    <row r="17484" spans="4:5" x14ac:dyDescent="0.25">
      <c r="D17484">
        <v>17.469000000000001</v>
      </c>
      <c r="E17484">
        <v>47.197940000000003</v>
      </c>
    </row>
    <row r="17485" spans="4:5" x14ac:dyDescent="0.25">
      <c r="D17485">
        <v>17.47</v>
      </c>
      <c r="E17485">
        <v>47.087490000000003</v>
      </c>
    </row>
    <row r="17486" spans="4:5" x14ac:dyDescent="0.25">
      <c r="D17486">
        <v>17.471</v>
      </c>
      <c r="E17486">
        <v>46.975270000000002</v>
      </c>
    </row>
    <row r="17487" spans="4:5" x14ac:dyDescent="0.25">
      <c r="D17487">
        <v>17.472000000000001</v>
      </c>
      <c r="E17487">
        <v>46.86401</v>
      </c>
    </row>
    <row r="17488" spans="4:5" x14ac:dyDescent="0.25">
      <c r="D17488">
        <v>17.472999999999999</v>
      </c>
      <c r="E17488">
        <v>46.748460000000001</v>
      </c>
    </row>
    <row r="17489" spans="4:5" x14ac:dyDescent="0.25">
      <c r="D17489">
        <v>17.474</v>
      </c>
      <c r="E17489">
        <v>46.631390000000003</v>
      </c>
    </row>
    <row r="17490" spans="4:5" x14ac:dyDescent="0.25">
      <c r="D17490">
        <v>17.475000000000001</v>
      </c>
      <c r="E17490">
        <v>46.520580000000002</v>
      </c>
    </row>
    <row r="17491" spans="4:5" x14ac:dyDescent="0.25">
      <c r="D17491">
        <v>17.475999999999999</v>
      </c>
      <c r="E17491">
        <v>46.40569</v>
      </c>
    </row>
    <row r="17492" spans="4:5" x14ac:dyDescent="0.25">
      <c r="D17492">
        <v>17.477</v>
      </c>
      <c r="E17492">
        <v>46.29148</v>
      </c>
    </row>
    <row r="17493" spans="4:5" x14ac:dyDescent="0.25">
      <c r="D17493">
        <v>17.478000000000002</v>
      </c>
      <c r="E17493">
        <v>46.180520000000001</v>
      </c>
    </row>
    <row r="17494" spans="4:5" x14ac:dyDescent="0.25">
      <c r="D17494">
        <v>17.478999999999999</v>
      </c>
      <c r="E17494">
        <v>46.070149999999998</v>
      </c>
    </row>
    <row r="17495" spans="4:5" x14ac:dyDescent="0.25">
      <c r="D17495">
        <v>17.48</v>
      </c>
      <c r="E17495">
        <v>45.962690000000002</v>
      </c>
    </row>
    <row r="17496" spans="4:5" x14ac:dyDescent="0.25">
      <c r="D17496">
        <v>17.481000000000002</v>
      </c>
      <c r="E17496">
        <v>45.859639999999999</v>
      </c>
    </row>
    <row r="17497" spans="4:5" x14ac:dyDescent="0.25">
      <c r="D17497">
        <v>17.481999999999999</v>
      </c>
      <c r="E17497">
        <v>45.75985</v>
      </c>
    </row>
    <row r="17498" spans="4:5" x14ac:dyDescent="0.25">
      <c r="D17498">
        <v>17.483000000000001</v>
      </c>
      <c r="E17498">
        <v>45.650680000000001</v>
      </c>
    </row>
    <row r="17499" spans="4:5" x14ac:dyDescent="0.25">
      <c r="D17499">
        <v>17.484000000000002</v>
      </c>
      <c r="E17499">
        <v>45.540930000000003</v>
      </c>
    </row>
    <row r="17500" spans="4:5" x14ac:dyDescent="0.25">
      <c r="D17500">
        <v>17.484999999999999</v>
      </c>
      <c r="E17500">
        <v>45.431620000000002</v>
      </c>
    </row>
    <row r="17501" spans="4:5" x14ac:dyDescent="0.25">
      <c r="D17501">
        <v>17.486000000000001</v>
      </c>
      <c r="E17501">
        <v>45.324919999999999</v>
      </c>
    </row>
    <row r="17502" spans="4:5" x14ac:dyDescent="0.25">
      <c r="D17502">
        <v>17.486999999999998</v>
      </c>
      <c r="E17502">
        <v>45.213459999999998</v>
      </c>
    </row>
    <row r="17503" spans="4:5" x14ac:dyDescent="0.25">
      <c r="D17503">
        <v>17.488</v>
      </c>
      <c r="E17503">
        <v>45.101509999999998</v>
      </c>
    </row>
    <row r="17504" spans="4:5" x14ac:dyDescent="0.25">
      <c r="D17504">
        <v>17.489000000000001</v>
      </c>
      <c r="E17504">
        <v>44.993830000000003</v>
      </c>
    </row>
    <row r="17505" spans="4:5" x14ac:dyDescent="0.25">
      <c r="D17505">
        <v>17.489999999999998</v>
      </c>
      <c r="E17505">
        <v>44.883809999999997</v>
      </c>
    </row>
    <row r="17506" spans="4:5" x14ac:dyDescent="0.25">
      <c r="D17506">
        <v>17.491</v>
      </c>
      <c r="E17506">
        <v>44.773299999999999</v>
      </c>
    </row>
    <row r="17507" spans="4:5" x14ac:dyDescent="0.25">
      <c r="D17507">
        <v>17.492000000000001</v>
      </c>
      <c r="E17507">
        <v>44.660049999999998</v>
      </c>
    </row>
    <row r="17508" spans="4:5" x14ac:dyDescent="0.25">
      <c r="D17508">
        <v>17.492999999999999</v>
      </c>
      <c r="E17508">
        <v>44.547580000000004</v>
      </c>
    </row>
    <row r="17509" spans="4:5" x14ac:dyDescent="0.25">
      <c r="D17509">
        <v>17.494</v>
      </c>
      <c r="E17509">
        <v>44.435699999999997</v>
      </c>
    </row>
    <row r="17510" spans="4:5" x14ac:dyDescent="0.25">
      <c r="D17510">
        <v>17.495000000000001</v>
      </c>
      <c r="E17510">
        <v>44.32499</v>
      </c>
    </row>
    <row r="17511" spans="4:5" x14ac:dyDescent="0.25">
      <c r="D17511">
        <v>17.495999999999999</v>
      </c>
      <c r="E17511">
        <v>44.214230000000001</v>
      </c>
    </row>
    <row r="17512" spans="4:5" x14ac:dyDescent="0.25">
      <c r="D17512">
        <v>17.497</v>
      </c>
      <c r="E17512">
        <v>44.105640000000001</v>
      </c>
    </row>
    <row r="17513" spans="4:5" x14ac:dyDescent="0.25">
      <c r="D17513">
        <v>17.498000000000001</v>
      </c>
      <c r="E17513">
        <v>43.992469999999997</v>
      </c>
    </row>
    <row r="17514" spans="4:5" x14ac:dyDescent="0.25">
      <c r="D17514">
        <v>17.498999999999999</v>
      </c>
      <c r="E17514">
        <v>43.880920000000003</v>
      </c>
    </row>
    <row r="17515" spans="4:5" x14ac:dyDescent="0.25">
      <c r="D17515">
        <v>17.5</v>
      </c>
      <c r="E17515">
        <v>43.772829999999999</v>
      </c>
    </row>
    <row r="17516" spans="4:5" x14ac:dyDescent="0.25">
      <c r="D17516">
        <v>17.501000000000001</v>
      </c>
      <c r="E17516">
        <v>43.662640000000003</v>
      </c>
    </row>
    <row r="17517" spans="4:5" x14ac:dyDescent="0.25">
      <c r="D17517">
        <v>17.501999999999999</v>
      </c>
      <c r="E17517">
        <v>43.554699999999997</v>
      </c>
    </row>
    <row r="17518" spans="4:5" x14ac:dyDescent="0.25">
      <c r="D17518">
        <v>17.503</v>
      </c>
      <c r="E17518">
        <v>43.450069999999997</v>
      </c>
    </row>
    <row r="17519" spans="4:5" x14ac:dyDescent="0.25">
      <c r="D17519">
        <v>17.504000000000001</v>
      </c>
      <c r="E17519">
        <v>43.340800000000002</v>
      </c>
    </row>
    <row r="17520" spans="4:5" x14ac:dyDescent="0.25">
      <c r="D17520">
        <v>17.504999999999999</v>
      </c>
      <c r="E17520">
        <v>43.238</v>
      </c>
    </row>
    <row r="17521" spans="4:5" x14ac:dyDescent="0.25">
      <c r="D17521">
        <v>17.506</v>
      </c>
      <c r="E17521">
        <v>43.132950000000001</v>
      </c>
    </row>
    <row r="17522" spans="4:5" x14ac:dyDescent="0.25">
      <c r="D17522">
        <v>17.507000000000001</v>
      </c>
      <c r="E17522">
        <v>43.02919</v>
      </c>
    </row>
    <row r="17523" spans="4:5" x14ac:dyDescent="0.25">
      <c r="D17523">
        <v>17.507999999999999</v>
      </c>
      <c r="E17523">
        <v>42.926929999999999</v>
      </c>
    </row>
    <row r="17524" spans="4:5" x14ac:dyDescent="0.25">
      <c r="D17524">
        <v>17.509</v>
      </c>
      <c r="E17524">
        <v>42.825240000000001</v>
      </c>
    </row>
    <row r="17525" spans="4:5" x14ac:dyDescent="0.25">
      <c r="D17525">
        <v>17.510000000000002</v>
      </c>
      <c r="E17525">
        <v>42.725729999999999</v>
      </c>
    </row>
    <row r="17526" spans="4:5" x14ac:dyDescent="0.25">
      <c r="D17526">
        <v>17.510999999999999</v>
      </c>
      <c r="E17526">
        <v>42.627899999999997</v>
      </c>
    </row>
    <row r="17527" spans="4:5" x14ac:dyDescent="0.25">
      <c r="D17527">
        <v>17.512</v>
      </c>
      <c r="E17527">
        <v>42.534329999999997</v>
      </c>
    </row>
    <row r="17528" spans="4:5" x14ac:dyDescent="0.25">
      <c r="D17528">
        <v>17.513000000000002</v>
      </c>
      <c r="E17528">
        <v>42.433549999999997</v>
      </c>
    </row>
    <row r="17529" spans="4:5" x14ac:dyDescent="0.25">
      <c r="D17529">
        <v>17.513999999999999</v>
      </c>
      <c r="E17529">
        <v>42.332650000000001</v>
      </c>
    </row>
    <row r="17530" spans="4:5" x14ac:dyDescent="0.25">
      <c r="D17530">
        <v>17.515000000000001</v>
      </c>
      <c r="E17530">
        <v>42.235030000000002</v>
      </c>
    </row>
    <row r="17531" spans="4:5" x14ac:dyDescent="0.25">
      <c r="D17531">
        <v>17.515999999999998</v>
      </c>
      <c r="E17531">
        <v>42.136389999999999</v>
      </c>
    </row>
    <row r="17532" spans="4:5" x14ac:dyDescent="0.25">
      <c r="D17532">
        <v>17.516999999999999</v>
      </c>
      <c r="E17532">
        <v>42.041870000000003</v>
      </c>
    </row>
    <row r="17533" spans="4:5" x14ac:dyDescent="0.25">
      <c r="D17533">
        <v>17.518000000000001</v>
      </c>
      <c r="E17533">
        <v>41.943750000000001</v>
      </c>
    </row>
    <row r="17534" spans="4:5" x14ac:dyDescent="0.25">
      <c r="D17534">
        <v>17.518999999999998</v>
      </c>
      <c r="E17534">
        <v>41.845840000000003</v>
      </c>
    </row>
    <row r="17535" spans="4:5" x14ac:dyDescent="0.25">
      <c r="D17535">
        <v>17.52</v>
      </c>
      <c r="E17535">
        <v>41.748779999999996</v>
      </c>
    </row>
    <row r="17536" spans="4:5" x14ac:dyDescent="0.25">
      <c r="D17536">
        <v>17.521000000000001</v>
      </c>
      <c r="E17536">
        <v>41.652850000000001</v>
      </c>
    </row>
    <row r="17537" spans="4:5" x14ac:dyDescent="0.25">
      <c r="D17537">
        <v>17.521999999999998</v>
      </c>
      <c r="E17537">
        <v>41.557769999999998</v>
      </c>
    </row>
    <row r="17538" spans="4:5" x14ac:dyDescent="0.25">
      <c r="D17538">
        <v>17.523</v>
      </c>
      <c r="E17538">
        <v>41.46237</v>
      </c>
    </row>
    <row r="17539" spans="4:5" x14ac:dyDescent="0.25">
      <c r="D17539">
        <v>17.524000000000001</v>
      </c>
      <c r="E17539">
        <v>41.363160000000001</v>
      </c>
    </row>
    <row r="17540" spans="4:5" x14ac:dyDescent="0.25">
      <c r="D17540">
        <v>17.524999999999999</v>
      </c>
      <c r="E17540">
        <v>41.266399999999997</v>
      </c>
    </row>
    <row r="17541" spans="4:5" x14ac:dyDescent="0.25">
      <c r="D17541">
        <v>17.526</v>
      </c>
      <c r="E17541">
        <v>41.173189999999998</v>
      </c>
    </row>
    <row r="17542" spans="4:5" x14ac:dyDescent="0.25">
      <c r="D17542">
        <v>17.527000000000001</v>
      </c>
      <c r="E17542">
        <v>41.078760000000003</v>
      </c>
    </row>
    <row r="17543" spans="4:5" x14ac:dyDescent="0.25">
      <c r="D17543">
        <v>17.527999999999999</v>
      </c>
      <c r="E17543">
        <v>40.983049999999999</v>
      </c>
    </row>
    <row r="17544" spans="4:5" x14ac:dyDescent="0.25">
      <c r="D17544">
        <v>17.529</v>
      </c>
      <c r="E17544">
        <v>40.889389999999999</v>
      </c>
    </row>
    <row r="17545" spans="4:5" x14ac:dyDescent="0.25">
      <c r="D17545">
        <v>17.53</v>
      </c>
      <c r="E17545">
        <v>40.794890000000002</v>
      </c>
    </row>
    <row r="17546" spans="4:5" x14ac:dyDescent="0.25">
      <c r="D17546">
        <v>17.530999999999999</v>
      </c>
      <c r="E17546">
        <v>40.70073</v>
      </c>
    </row>
    <row r="17547" spans="4:5" x14ac:dyDescent="0.25">
      <c r="D17547">
        <v>17.532</v>
      </c>
      <c r="E17547">
        <v>40.605820000000001</v>
      </c>
    </row>
    <row r="17548" spans="4:5" x14ac:dyDescent="0.25">
      <c r="D17548">
        <v>17.533000000000001</v>
      </c>
      <c r="E17548">
        <v>40.51202</v>
      </c>
    </row>
    <row r="17549" spans="4:5" x14ac:dyDescent="0.25">
      <c r="D17549">
        <v>17.533999999999999</v>
      </c>
      <c r="E17549">
        <v>40.414709999999999</v>
      </c>
    </row>
    <row r="17550" spans="4:5" x14ac:dyDescent="0.25">
      <c r="D17550">
        <v>17.535</v>
      </c>
      <c r="E17550">
        <v>40.330500000000001</v>
      </c>
    </row>
    <row r="17551" spans="4:5" x14ac:dyDescent="0.25">
      <c r="D17551">
        <v>17.536000000000001</v>
      </c>
      <c r="E17551">
        <v>40.242620000000002</v>
      </c>
    </row>
    <row r="17552" spans="4:5" x14ac:dyDescent="0.25">
      <c r="D17552">
        <v>17.536999999999999</v>
      </c>
      <c r="E17552">
        <v>40.152929999999998</v>
      </c>
    </row>
    <row r="17553" spans="4:5" x14ac:dyDescent="0.25">
      <c r="D17553">
        <v>17.538</v>
      </c>
      <c r="E17553">
        <v>40.05856</v>
      </c>
    </row>
    <row r="17554" spans="4:5" x14ac:dyDescent="0.25">
      <c r="D17554">
        <v>17.539000000000001</v>
      </c>
      <c r="E17554">
        <v>39.966999999999999</v>
      </c>
    </row>
    <row r="17555" spans="4:5" x14ac:dyDescent="0.25">
      <c r="D17555">
        <v>17.54</v>
      </c>
      <c r="E17555">
        <v>39.87764</v>
      </c>
    </row>
    <row r="17556" spans="4:5" x14ac:dyDescent="0.25">
      <c r="D17556">
        <v>17.541</v>
      </c>
      <c r="E17556">
        <v>39.785350000000001</v>
      </c>
    </row>
    <row r="17557" spans="4:5" x14ac:dyDescent="0.25">
      <c r="D17557">
        <v>17.542000000000002</v>
      </c>
      <c r="E17557">
        <v>39.695970000000003</v>
      </c>
    </row>
    <row r="17558" spans="4:5" x14ac:dyDescent="0.25">
      <c r="D17558">
        <v>17.542999999999999</v>
      </c>
      <c r="E17558">
        <v>39.606430000000003</v>
      </c>
    </row>
    <row r="17559" spans="4:5" x14ac:dyDescent="0.25">
      <c r="D17559">
        <v>17.544</v>
      </c>
      <c r="E17559">
        <v>39.517800000000001</v>
      </c>
    </row>
    <row r="17560" spans="4:5" x14ac:dyDescent="0.25">
      <c r="D17560">
        <v>17.545000000000002</v>
      </c>
      <c r="E17560">
        <v>39.429650000000002</v>
      </c>
    </row>
    <row r="17561" spans="4:5" x14ac:dyDescent="0.25">
      <c r="D17561">
        <v>17.545999999999999</v>
      </c>
      <c r="E17561">
        <v>39.342289999999998</v>
      </c>
    </row>
    <row r="17562" spans="4:5" x14ac:dyDescent="0.25">
      <c r="D17562">
        <v>17.547000000000001</v>
      </c>
      <c r="E17562">
        <v>39.25694</v>
      </c>
    </row>
    <row r="17563" spans="4:5" x14ac:dyDescent="0.25">
      <c r="D17563">
        <v>17.547999999999998</v>
      </c>
      <c r="E17563">
        <v>39.170760000000001</v>
      </c>
    </row>
    <row r="17564" spans="4:5" x14ac:dyDescent="0.25">
      <c r="D17564">
        <v>17.548999999999999</v>
      </c>
      <c r="E17564">
        <v>39.084359999999997</v>
      </c>
    </row>
    <row r="17565" spans="4:5" x14ac:dyDescent="0.25">
      <c r="D17565">
        <v>17.55</v>
      </c>
      <c r="E17565">
        <v>39.001510000000003</v>
      </c>
    </row>
    <row r="17566" spans="4:5" x14ac:dyDescent="0.25">
      <c r="D17566">
        <v>17.550999999999998</v>
      </c>
      <c r="E17566">
        <v>38.91178</v>
      </c>
    </row>
    <row r="17567" spans="4:5" x14ac:dyDescent="0.25">
      <c r="D17567">
        <v>17.552</v>
      </c>
      <c r="E17567">
        <v>38.82779</v>
      </c>
    </row>
    <row r="17568" spans="4:5" x14ac:dyDescent="0.25">
      <c r="D17568">
        <v>17.553000000000001</v>
      </c>
      <c r="E17568">
        <v>38.740900000000003</v>
      </c>
    </row>
    <row r="17569" spans="4:5" x14ac:dyDescent="0.25">
      <c r="D17569">
        <v>17.553999999999998</v>
      </c>
      <c r="E17569">
        <v>38.655439999999999</v>
      </c>
    </row>
    <row r="17570" spans="4:5" x14ac:dyDescent="0.25">
      <c r="D17570">
        <v>17.555</v>
      </c>
      <c r="E17570">
        <v>38.57208</v>
      </c>
    </row>
    <row r="17571" spans="4:5" x14ac:dyDescent="0.25">
      <c r="D17571">
        <v>17.556000000000001</v>
      </c>
      <c r="E17571">
        <v>38.486870000000003</v>
      </c>
    </row>
    <row r="17572" spans="4:5" x14ac:dyDescent="0.25">
      <c r="D17572">
        <v>17.556999999999999</v>
      </c>
      <c r="E17572">
        <v>38.401029999999999</v>
      </c>
    </row>
    <row r="17573" spans="4:5" x14ac:dyDescent="0.25">
      <c r="D17573">
        <v>17.558</v>
      </c>
      <c r="E17573">
        <v>38.312350000000002</v>
      </c>
    </row>
    <row r="17574" spans="4:5" x14ac:dyDescent="0.25">
      <c r="D17574">
        <v>17.559000000000001</v>
      </c>
      <c r="E17574">
        <v>38.22963</v>
      </c>
    </row>
    <row r="17575" spans="4:5" x14ac:dyDescent="0.25">
      <c r="D17575">
        <v>17.559999999999999</v>
      </c>
      <c r="E17575">
        <v>38.141179999999999</v>
      </c>
    </row>
    <row r="17576" spans="4:5" x14ac:dyDescent="0.25">
      <c r="D17576">
        <v>17.561</v>
      </c>
      <c r="E17576">
        <v>38.05988</v>
      </c>
    </row>
    <row r="17577" spans="4:5" x14ac:dyDescent="0.25">
      <c r="D17577">
        <v>17.562000000000001</v>
      </c>
      <c r="E17577">
        <v>37.972430000000003</v>
      </c>
    </row>
    <row r="17578" spans="4:5" x14ac:dyDescent="0.25">
      <c r="D17578">
        <v>17.562999999999999</v>
      </c>
      <c r="E17578">
        <v>37.886749999999999</v>
      </c>
    </row>
    <row r="17579" spans="4:5" x14ac:dyDescent="0.25">
      <c r="D17579">
        <v>17.564</v>
      </c>
      <c r="E17579">
        <v>37.801639999999999</v>
      </c>
    </row>
    <row r="17580" spans="4:5" x14ac:dyDescent="0.25">
      <c r="D17580">
        <v>17.565000000000001</v>
      </c>
      <c r="E17580">
        <v>37.71622</v>
      </c>
    </row>
    <row r="17581" spans="4:5" x14ac:dyDescent="0.25">
      <c r="D17581">
        <v>17.565999999999999</v>
      </c>
      <c r="E17581">
        <v>37.629840000000002</v>
      </c>
    </row>
    <row r="17582" spans="4:5" x14ac:dyDescent="0.25">
      <c r="D17582">
        <v>17.567</v>
      </c>
      <c r="E17582">
        <v>37.541969999999999</v>
      </c>
    </row>
    <row r="17583" spans="4:5" x14ac:dyDescent="0.25">
      <c r="D17583">
        <v>17.568000000000001</v>
      </c>
      <c r="E17583">
        <v>37.458260000000003</v>
      </c>
    </row>
    <row r="17584" spans="4:5" x14ac:dyDescent="0.25">
      <c r="D17584">
        <v>17.568999999999999</v>
      </c>
      <c r="E17584">
        <v>37.375369999999997</v>
      </c>
    </row>
    <row r="17585" spans="4:5" x14ac:dyDescent="0.25">
      <c r="D17585">
        <v>17.57</v>
      </c>
      <c r="E17585">
        <v>37.294600000000003</v>
      </c>
    </row>
    <row r="17586" spans="4:5" x14ac:dyDescent="0.25">
      <c r="D17586">
        <v>17.571000000000002</v>
      </c>
      <c r="E17586">
        <v>37.214149999999997</v>
      </c>
    </row>
    <row r="17587" spans="4:5" x14ac:dyDescent="0.25">
      <c r="D17587">
        <v>17.571999999999999</v>
      </c>
      <c r="E17587">
        <v>37.133679999999998</v>
      </c>
    </row>
    <row r="17588" spans="4:5" x14ac:dyDescent="0.25">
      <c r="D17588">
        <v>17.573</v>
      </c>
      <c r="E17588">
        <v>37.055599999999998</v>
      </c>
    </row>
    <row r="17589" spans="4:5" x14ac:dyDescent="0.25">
      <c r="D17589">
        <v>17.574000000000002</v>
      </c>
      <c r="E17589">
        <v>36.979999999999997</v>
      </c>
    </row>
    <row r="17590" spans="4:5" x14ac:dyDescent="0.25">
      <c r="D17590">
        <v>17.574999999999999</v>
      </c>
      <c r="E17590">
        <v>36.903649999999999</v>
      </c>
    </row>
    <row r="17591" spans="4:5" x14ac:dyDescent="0.25">
      <c r="D17591">
        <v>17.576000000000001</v>
      </c>
      <c r="E17591">
        <v>36.821860000000001</v>
      </c>
    </row>
    <row r="17592" spans="4:5" x14ac:dyDescent="0.25">
      <c r="D17592">
        <v>17.577000000000002</v>
      </c>
      <c r="E17592">
        <v>36.742229999999999</v>
      </c>
    </row>
    <row r="17593" spans="4:5" x14ac:dyDescent="0.25">
      <c r="D17593">
        <v>17.577999999999999</v>
      </c>
      <c r="E17593">
        <v>36.663510000000002</v>
      </c>
    </row>
    <row r="17594" spans="4:5" x14ac:dyDescent="0.25">
      <c r="D17594">
        <v>17.579000000000001</v>
      </c>
      <c r="E17594">
        <v>36.58672</v>
      </c>
    </row>
    <row r="17595" spans="4:5" x14ac:dyDescent="0.25">
      <c r="D17595">
        <v>17.579999999999998</v>
      </c>
      <c r="E17595">
        <v>36.514060000000001</v>
      </c>
    </row>
    <row r="17596" spans="4:5" x14ac:dyDescent="0.25">
      <c r="D17596">
        <v>17.581</v>
      </c>
      <c r="E17596">
        <v>36.438020000000002</v>
      </c>
    </row>
    <row r="17597" spans="4:5" x14ac:dyDescent="0.25">
      <c r="D17597">
        <v>17.582000000000001</v>
      </c>
      <c r="E17597">
        <v>36.364109999999997</v>
      </c>
    </row>
    <row r="17598" spans="4:5" x14ac:dyDescent="0.25">
      <c r="D17598">
        <v>17.582999999999998</v>
      </c>
      <c r="E17598">
        <v>36.286189999999998</v>
      </c>
    </row>
    <row r="17599" spans="4:5" x14ac:dyDescent="0.25">
      <c r="D17599">
        <v>17.584</v>
      </c>
      <c r="E17599">
        <v>36.210790000000003</v>
      </c>
    </row>
    <row r="17600" spans="4:5" x14ac:dyDescent="0.25">
      <c r="D17600">
        <v>17.585000000000001</v>
      </c>
      <c r="E17600">
        <v>36.135550000000002</v>
      </c>
    </row>
    <row r="17601" spans="4:5" x14ac:dyDescent="0.25">
      <c r="D17601">
        <v>17.585999999999999</v>
      </c>
      <c r="E17601">
        <v>36.058979999999998</v>
      </c>
    </row>
    <row r="17602" spans="4:5" x14ac:dyDescent="0.25">
      <c r="D17602">
        <v>17.587</v>
      </c>
      <c r="E17602">
        <v>35.980800000000002</v>
      </c>
    </row>
    <row r="17603" spans="4:5" x14ac:dyDescent="0.25">
      <c r="D17603">
        <v>17.588000000000001</v>
      </c>
      <c r="E17603">
        <v>35.913049999999998</v>
      </c>
    </row>
    <row r="17604" spans="4:5" x14ac:dyDescent="0.25">
      <c r="D17604">
        <v>17.588999999999999</v>
      </c>
      <c r="E17604">
        <v>35.851039999999998</v>
      </c>
    </row>
    <row r="17605" spans="4:5" x14ac:dyDescent="0.25">
      <c r="D17605">
        <v>17.59</v>
      </c>
      <c r="E17605">
        <v>35.782069999999997</v>
      </c>
    </row>
    <row r="17606" spans="4:5" x14ac:dyDescent="0.25">
      <c r="D17606">
        <v>17.591000000000001</v>
      </c>
      <c r="E17606">
        <v>35.71134</v>
      </c>
    </row>
    <row r="17607" spans="4:5" x14ac:dyDescent="0.25">
      <c r="D17607">
        <v>17.591999999999999</v>
      </c>
      <c r="E17607">
        <v>35.635219999999997</v>
      </c>
    </row>
    <row r="17608" spans="4:5" x14ac:dyDescent="0.25">
      <c r="D17608">
        <v>17.593</v>
      </c>
      <c r="E17608">
        <v>35.56071</v>
      </c>
    </row>
    <row r="17609" spans="4:5" x14ac:dyDescent="0.25">
      <c r="D17609">
        <v>17.594000000000001</v>
      </c>
      <c r="E17609">
        <v>35.491230000000002</v>
      </c>
    </row>
    <row r="17610" spans="4:5" x14ac:dyDescent="0.25">
      <c r="D17610">
        <v>17.594999999999999</v>
      </c>
      <c r="E17610">
        <v>35.41798</v>
      </c>
    </row>
    <row r="17611" spans="4:5" x14ac:dyDescent="0.25">
      <c r="D17611">
        <v>17.596</v>
      </c>
      <c r="E17611">
        <v>35.345840000000003</v>
      </c>
    </row>
    <row r="17612" spans="4:5" x14ac:dyDescent="0.25">
      <c r="D17612">
        <v>17.597000000000001</v>
      </c>
      <c r="E17612">
        <v>35.273719999999997</v>
      </c>
    </row>
    <row r="17613" spans="4:5" x14ac:dyDescent="0.25">
      <c r="D17613">
        <v>17.597999999999999</v>
      </c>
      <c r="E17613">
        <v>35.197090000000003</v>
      </c>
    </row>
    <row r="17614" spans="4:5" x14ac:dyDescent="0.25">
      <c r="D17614">
        <v>17.599</v>
      </c>
      <c r="E17614">
        <v>35.123089999999998</v>
      </c>
    </row>
    <row r="17615" spans="4:5" x14ac:dyDescent="0.25">
      <c r="D17615">
        <v>17.600000000000001</v>
      </c>
      <c r="E17615">
        <v>35.047699999999999</v>
      </c>
    </row>
    <row r="17616" spans="4:5" x14ac:dyDescent="0.25">
      <c r="D17616">
        <v>17.600999999999999</v>
      </c>
      <c r="E17616">
        <v>34.976959999999998</v>
      </c>
    </row>
    <row r="17617" spans="4:5" x14ac:dyDescent="0.25">
      <c r="D17617">
        <v>17.602</v>
      </c>
      <c r="E17617">
        <v>34.907470000000004</v>
      </c>
    </row>
    <row r="17618" spans="4:5" x14ac:dyDescent="0.25">
      <c r="D17618">
        <v>17.603000000000002</v>
      </c>
      <c r="E17618">
        <v>34.835430000000002</v>
      </c>
    </row>
    <row r="17619" spans="4:5" x14ac:dyDescent="0.25">
      <c r="D17619">
        <v>17.603999999999999</v>
      </c>
      <c r="E17619">
        <v>34.763959999999997</v>
      </c>
    </row>
    <row r="17620" spans="4:5" x14ac:dyDescent="0.25">
      <c r="D17620">
        <v>17.605</v>
      </c>
      <c r="E17620">
        <v>34.695010000000003</v>
      </c>
    </row>
    <row r="17621" spans="4:5" x14ac:dyDescent="0.25">
      <c r="D17621">
        <v>17.606000000000002</v>
      </c>
      <c r="E17621">
        <v>34.620190000000001</v>
      </c>
    </row>
    <row r="17622" spans="4:5" x14ac:dyDescent="0.25">
      <c r="D17622">
        <v>17.606999999999999</v>
      </c>
      <c r="E17622">
        <v>34.552100000000003</v>
      </c>
    </row>
    <row r="17623" spans="4:5" x14ac:dyDescent="0.25">
      <c r="D17623">
        <v>17.608000000000001</v>
      </c>
      <c r="E17623">
        <v>34.481349999999999</v>
      </c>
    </row>
    <row r="17624" spans="4:5" x14ac:dyDescent="0.25">
      <c r="D17624">
        <v>17.609000000000002</v>
      </c>
      <c r="E17624">
        <v>34.40701</v>
      </c>
    </row>
    <row r="17625" spans="4:5" x14ac:dyDescent="0.25">
      <c r="D17625">
        <v>17.61</v>
      </c>
      <c r="E17625">
        <v>34.336500000000001</v>
      </c>
    </row>
    <row r="17626" spans="4:5" x14ac:dyDescent="0.25">
      <c r="D17626">
        <v>17.611000000000001</v>
      </c>
      <c r="E17626">
        <v>34.263800000000003</v>
      </c>
    </row>
    <row r="17627" spans="4:5" x14ac:dyDescent="0.25">
      <c r="D17627">
        <v>17.611999999999998</v>
      </c>
      <c r="E17627">
        <v>34.197470000000003</v>
      </c>
    </row>
    <row r="17628" spans="4:5" x14ac:dyDescent="0.25">
      <c r="D17628">
        <v>17.613</v>
      </c>
      <c r="E17628">
        <v>34.125439999999998</v>
      </c>
    </row>
    <row r="17629" spans="4:5" x14ac:dyDescent="0.25">
      <c r="D17629">
        <v>17.614000000000001</v>
      </c>
      <c r="E17629">
        <v>34.052790000000002</v>
      </c>
    </row>
    <row r="17630" spans="4:5" x14ac:dyDescent="0.25">
      <c r="D17630">
        <v>17.614999999999998</v>
      </c>
      <c r="E17630">
        <v>33.978470000000002</v>
      </c>
    </row>
    <row r="17631" spans="4:5" x14ac:dyDescent="0.25">
      <c r="D17631">
        <v>17.616</v>
      </c>
      <c r="E17631">
        <v>33.906280000000002</v>
      </c>
    </row>
    <row r="17632" spans="4:5" x14ac:dyDescent="0.25">
      <c r="D17632">
        <v>17.617000000000001</v>
      </c>
      <c r="E17632">
        <v>33.834319999999998</v>
      </c>
    </row>
    <row r="17633" spans="4:5" x14ac:dyDescent="0.25">
      <c r="D17633">
        <v>17.617999999999999</v>
      </c>
      <c r="E17633">
        <v>33.769419999999997</v>
      </c>
    </row>
    <row r="17634" spans="4:5" x14ac:dyDescent="0.25">
      <c r="D17634">
        <v>17.619</v>
      </c>
      <c r="E17634">
        <v>33.6997</v>
      </c>
    </row>
    <row r="17635" spans="4:5" x14ac:dyDescent="0.25">
      <c r="D17635">
        <v>17.62</v>
      </c>
      <c r="E17635">
        <v>33.629100000000001</v>
      </c>
    </row>
    <row r="17636" spans="4:5" x14ac:dyDescent="0.25">
      <c r="D17636">
        <v>17.620999999999999</v>
      </c>
      <c r="E17636">
        <v>33.559429999999999</v>
      </c>
    </row>
    <row r="17637" spans="4:5" x14ac:dyDescent="0.25">
      <c r="D17637">
        <v>17.622</v>
      </c>
      <c r="E17637">
        <v>33.490870000000001</v>
      </c>
    </row>
    <row r="17638" spans="4:5" x14ac:dyDescent="0.25">
      <c r="D17638">
        <v>17.623000000000001</v>
      </c>
      <c r="E17638">
        <v>33.427900000000001</v>
      </c>
    </row>
    <row r="17639" spans="4:5" x14ac:dyDescent="0.25">
      <c r="D17639">
        <v>17.623999999999999</v>
      </c>
      <c r="E17639">
        <v>33.361969999999999</v>
      </c>
    </row>
    <row r="17640" spans="4:5" x14ac:dyDescent="0.25">
      <c r="D17640">
        <v>17.625</v>
      </c>
      <c r="E17640">
        <v>33.297440000000002</v>
      </c>
    </row>
    <row r="17641" spans="4:5" x14ac:dyDescent="0.25">
      <c r="D17641">
        <v>17.626000000000001</v>
      </c>
      <c r="E17641">
        <v>33.233649999999997</v>
      </c>
    </row>
    <row r="17642" spans="4:5" x14ac:dyDescent="0.25">
      <c r="D17642">
        <v>17.626999999999999</v>
      </c>
      <c r="E17642">
        <v>33.17398</v>
      </c>
    </row>
    <row r="17643" spans="4:5" x14ac:dyDescent="0.25">
      <c r="D17643">
        <v>17.628</v>
      </c>
      <c r="E17643">
        <v>33.113050000000001</v>
      </c>
    </row>
    <row r="17644" spans="4:5" x14ac:dyDescent="0.25">
      <c r="D17644">
        <v>17.629000000000001</v>
      </c>
      <c r="E17644">
        <v>33.048160000000003</v>
      </c>
    </row>
    <row r="17645" spans="4:5" x14ac:dyDescent="0.25">
      <c r="D17645">
        <v>17.63</v>
      </c>
      <c r="E17645">
        <v>32.987279999999998</v>
      </c>
    </row>
    <row r="17646" spans="4:5" x14ac:dyDescent="0.25">
      <c r="D17646">
        <v>17.631</v>
      </c>
      <c r="E17646">
        <v>32.925699999999999</v>
      </c>
    </row>
    <row r="17647" spans="4:5" x14ac:dyDescent="0.25">
      <c r="D17647">
        <v>17.632000000000001</v>
      </c>
      <c r="E17647">
        <v>32.867489999999997</v>
      </c>
    </row>
    <row r="17648" spans="4:5" x14ac:dyDescent="0.25">
      <c r="D17648">
        <v>17.632999999999999</v>
      </c>
      <c r="E17648">
        <v>32.81015</v>
      </c>
    </row>
    <row r="17649" spans="4:5" x14ac:dyDescent="0.25">
      <c r="D17649">
        <v>17.634</v>
      </c>
      <c r="E17649">
        <v>32.75235</v>
      </c>
    </row>
    <row r="17650" spans="4:5" x14ac:dyDescent="0.25">
      <c r="D17650">
        <v>17.635000000000002</v>
      </c>
      <c r="E17650">
        <v>32.68732</v>
      </c>
    </row>
    <row r="17651" spans="4:5" x14ac:dyDescent="0.25">
      <c r="D17651">
        <v>17.635999999999999</v>
      </c>
      <c r="E17651">
        <v>32.62527</v>
      </c>
    </row>
    <row r="17652" spans="4:5" x14ac:dyDescent="0.25">
      <c r="D17652">
        <v>17.637</v>
      </c>
      <c r="E17652">
        <v>32.562779999999997</v>
      </c>
    </row>
    <row r="17653" spans="4:5" x14ac:dyDescent="0.25">
      <c r="D17653">
        <v>17.638000000000002</v>
      </c>
      <c r="E17653">
        <v>32.506489999999999</v>
      </c>
    </row>
    <row r="17654" spans="4:5" x14ac:dyDescent="0.25">
      <c r="D17654">
        <v>17.638999999999999</v>
      </c>
      <c r="E17654">
        <v>32.443339999999999</v>
      </c>
    </row>
    <row r="17655" spans="4:5" x14ac:dyDescent="0.25">
      <c r="D17655">
        <v>17.64</v>
      </c>
      <c r="E17655">
        <v>32.379750000000001</v>
      </c>
    </row>
    <row r="17656" spans="4:5" x14ac:dyDescent="0.25">
      <c r="D17656">
        <v>17.640999999999998</v>
      </c>
      <c r="E17656">
        <v>32.319929999999999</v>
      </c>
    </row>
    <row r="17657" spans="4:5" x14ac:dyDescent="0.25">
      <c r="D17657">
        <v>17.641999999999999</v>
      </c>
      <c r="E17657">
        <v>32.262720000000002</v>
      </c>
    </row>
    <row r="17658" spans="4:5" x14ac:dyDescent="0.25">
      <c r="D17658">
        <v>17.643000000000001</v>
      </c>
      <c r="E17658">
        <v>32.205860000000001</v>
      </c>
    </row>
    <row r="17659" spans="4:5" x14ac:dyDescent="0.25">
      <c r="D17659">
        <v>17.643999999999998</v>
      </c>
      <c r="E17659">
        <v>32.144410000000001</v>
      </c>
    </row>
    <row r="17660" spans="4:5" x14ac:dyDescent="0.25">
      <c r="D17660">
        <v>17.645</v>
      </c>
      <c r="E17660">
        <v>32.07987</v>
      </c>
    </row>
    <row r="17661" spans="4:5" x14ac:dyDescent="0.25">
      <c r="D17661">
        <v>17.646000000000001</v>
      </c>
      <c r="E17661">
        <v>32.01491</v>
      </c>
    </row>
    <row r="17662" spans="4:5" x14ac:dyDescent="0.25">
      <c r="D17662">
        <v>17.646999999999998</v>
      </c>
      <c r="E17662">
        <v>31.955549999999999</v>
      </c>
    </row>
    <row r="17663" spans="4:5" x14ac:dyDescent="0.25">
      <c r="D17663">
        <v>17.648</v>
      </c>
      <c r="E17663">
        <v>31.898289999999999</v>
      </c>
    </row>
    <row r="17664" spans="4:5" x14ac:dyDescent="0.25">
      <c r="D17664">
        <v>17.649000000000001</v>
      </c>
      <c r="E17664">
        <v>31.8385</v>
      </c>
    </row>
    <row r="17665" spans="4:5" x14ac:dyDescent="0.25">
      <c r="D17665">
        <v>17.649999999999999</v>
      </c>
      <c r="E17665">
        <v>31.779140000000002</v>
      </c>
    </row>
    <row r="17666" spans="4:5" x14ac:dyDescent="0.25">
      <c r="D17666">
        <v>17.651</v>
      </c>
      <c r="E17666">
        <v>31.718399999999999</v>
      </c>
    </row>
    <row r="17667" spans="4:5" x14ac:dyDescent="0.25">
      <c r="D17667">
        <v>17.652000000000001</v>
      </c>
      <c r="E17667">
        <v>31.659140000000001</v>
      </c>
    </row>
    <row r="17668" spans="4:5" x14ac:dyDescent="0.25">
      <c r="D17668">
        <v>17.652999999999999</v>
      </c>
      <c r="E17668">
        <v>31.602789999999999</v>
      </c>
    </row>
    <row r="17669" spans="4:5" x14ac:dyDescent="0.25">
      <c r="D17669">
        <v>17.654</v>
      </c>
      <c r="E17669">
        <v>31.544090000000001</v>
      </c>
    </row>
    <row r="17670" spans="4:5" x14ac:dyDescent="0.25">
      <c r="D17670">
        <v>17.655000000000001</v>
      </c>
      <c r="E17670">
        <v>31.486519999999999</v>
      </c>
    </row>
    <row r="17671" spans="4:5" x14ac:dyDescent="0.25">
      <c r="D17671">
        <v>17.655999999999999</v>
      </c>
      <c r="E17671">
        <v>31.42699</v>
      </c>
    </row>
    <row r="17672" spans="4:5" x14ac:dyDescent="0.25">
      <c r="D17672">
        <v>17.657</v>
      </c>
      <c r="E17672">
        <v>31.365860000000001</v>
      </c>
    </row>
    <row r="17673" spans="4:5" x14ac:dyDescent="0.25">
      <c r="D17673">
        <v>17.658000000000001</v>
      </c>
      <c r="E17673">
        <v>31.309729999999998</v>
      </c>
    </row>
    <row r="17674" spans="4:5" x14ac:dyDescent="0.25">
      <c r="D17674">
        <v>17.658999999999999</v>
      </c>
      <c r="E17674">
        <v>31.25611</v>
      </c>
    </row>
    <row r="17675" spans="4:5" x14ac:dyDescent="0.25">
      <c r="D17675">
        <v>17.66</v>
      </c>
      <c r="E17675">
        <v>31.199190000000002</v>
      </c>
    </row>
    <row r="17676" spans="4:5" x14ac:dyDescent="0.25">
      <c r="D17676">
        <v>17.661000000000001</v>
      </c>
      <c r="E17676">
        <v>31.1433</v>
      </c>
    </row>
    <row r="17677" spans="4:5" x14ac:dyDescent="0.25">
      <c r="D17677">
        <v>17.661999999999999</v>
      </c>
      <c r="E17677">
        <v>31.083500000000001</v>
      </c>
    </row>
    <row r="17678" spans="4:5" x14ac:dyDescent="0.25">
      <c r="D17678">
        <v>17.663</v>
      </c>
      <c r="E17678">
        <v>31.025410000000001</v>
      </c>
    </row>
    <row r="17679" spans="4:5" x14ac:dyDescent="0.25">
      <c r="D17679">
        <v>17.664000000000001</v>
      </c>
      <c r="E17679">
        <v>30.969860000000001</v>
      </c>
    </row>
    <row r="17680" spans="4:5" x14ac:dyDescent="0.25">
      <c r="D17680">
        <v>17.664999999999999</v>
      </c>
      <c r="E17680">
        <v>30.915209999999998</v>
      </c>
    </row>
    <row r="17681" spans="4:5" x14ac:dyDescent="0.25">
      <c r="D17681">
        <v>17.666</v>
      </c>
      <c r="E17681">
        <v>30.860499999999998</v>
      </c>
    </row>
    <row r="17682" spans="4:5" x14ac:dyDescent="0.25">
      <c r="D17682">
        <v>17.667000000000002</v>
      </c>
      <c r="E17682">
        <v>30.810919999999999</v>
      </c>
    </row>
    <row r="17683" spans="4:5" x14ac:dyDescent="0.25">
      <c r="D17683">
        <v>17.667999999999999</v>
      </c>
      <c r="E17683">
        <v>30.757760000000001</v>
      </c>
    </row>
    <row r="17684" spans="4:5" x14ac:dyDescent="0.25">
      <c r="D17684">
        <v>17.669</v>
      </c>
      <c r="E17684">
        <v>30.707080000000001</v>
      </c>
    </row>
    <row r="17685" spans="4:5" x14ac:dyDescent="0.25">
      <c r="D17685">
        <v>17.670000000000002</v>
      </c>
      <c r="E17685">
        <v>30.650320000000001</v>
      </c>
    </row>
    <row r="17686" spans="4:5" x14ac:dyDescent="0.25">
      <c r="D17686">
        <v>17.670999999999999</v>
      </c>
      <c r="E17686">
        <v>30.597549999999998</v>
      </c>
    </row>
    <row r="17687" spans="4:5" x14ac:dyDescent="0.25">
      <c r="D17687">
        <v>17.672000000000001</v>
      </c>
      <c r="E17687">
        <v>30.53668</v>
      </c>
    </row>
    <row r="17688" spans="4:5" x14ac:dyDescent="0.25">
      <c r="D17688">
        <v>17.672999999999998</v>
      </c>
      <c r="E17688">
        <v>30.480460000000001</v>
      </c>
    </row>
    <row r="17689" spans="4:5" x14ac:dyDescent="0.25">
      <c r="D17689">
        <v>17.673999999999999</v>
      </c>
      <c r="E17689">
        <v>30.427990000000001</v>
      </c>
    </row>
    <row r="17690" spans="4:5" x14ac:dyDescent="0.25">
      <c r="D17690">
        <v>17.675000000000001</v>
      </c>
      <c r="E17690">
        <v>30.374960000000002</v>
      </c>
    </row>
    <row r="17691" spans="4:5" x14ac:dyDescent="0.25">
      <c r="D17691">
        <v>17.675999999999998</v>
      </c>
      <c r="E17691">
        <v>30.320409999999999</v>
      </c>
    </row>
    <row r="17692" spans="4:5" x14ac:dyDescent="0.25">
      <c r="D17692">
        <v>17.677</v>
      </c>
      <c r="E17692">
        <v>30.263089999999998</v>
      </c>
    </row>
    <row r="17693" spans="4:5" x14ac:dyDescent="0.25">
      <c r="D17693">
        <v>17.678000000000001</v>
      </c>
      <c r="E17693">
        <v>30.204920000000001</v>
      </c>
    </row>
    <row r="17694" spans="4:5" x14ac:dyDescent="0.25">
      <c r="D17694">
        <v>17.678999999999998</v>
      </c>
      <c r="E17694">
        <v>30.149190000000001</v>
      </c>
    </row>
    <row r="17695" spans="4:5" x14ac:dyDescent="0.25">
      <c r="D17695">
        <v>17.68</v>
      </c>
      <c r="E17695">
        <v>30.091419999999999</v>
      </c>
    </row>
    <row r="17696" spans="4:5" x14ac:dyDescent="0.25">
      <c r="D17696">
        <v>17.681000000000001</v>
      </c>
      <c r="E17696">
        <v>30.037510000000001</v>
      </c>
    </row>
    <row r="17697" spans="4:5" x14ac:dyDescent="0.25">
      <c r="D17697">
        <v>17.681999999999999</v>
      </c>
      <c r="E17697">
        <v>29.9861</v>
      </c>
    </row>
    <row r="17698" spans="4:5" x14ac:dyDescent="0.25">
      <c r="D17698">
        <v>17.683</v>
      </c>
      <c r="E17698">
        <v>29.934760000000001</v>
      </c>
    </row>
    <row r="17699" spans="4:5" x14ac:dyDescent="0.25">
      <c r="D17699">
        <v>17.684000000000001</v>
      </c>
      <c r="E17699">
        <v>29.88758</v>
      </c>
    </row>
    <row r="17700" spans="4:5" x14ac:dyDescent="0.25">
      <c r="D17700">
        <v>17.684999999999999</v>
      </c>
      <c r="E17700">
        <v>29.83775</v>
      </c>
    </row>
    <row r="17701" spans="4:5" x14ac:dyDescent="0.25">
      <c r="D17701">
        <v>17.686</v>
      </c>
      <c r="E17701">
        <v>29.788640000000001</v>
      </c>
    </row>
    <row r="17702" spans="4:5" x14ac:dyDescent="0.25">
      <c r="D17702">
        <v>17.687000000000001</v>
      </c>
      <c r="E17702">
        <v>29.737539999999999</v>
      </c>
    </row>
    <row r="17703" spans="4:5" x14ac:dyDescent="0.25">
      <c r="D17703">
        <v>17.687999999999999</v>
      </c>
      <c r="E17703">
        <v>29.68919</v>
      </c>
    </row>
    <row r="17704" spans="4:5" x14ac:dyDescent="0.25">
      <c r="D17704">
        <v>17.689</v>
      </c>
      <c r="E17704">
        <v>29.64021</v>
      </c>
    </row>
    <row r="17705" spans="4:5" x14ac:dyDescent="0.25">
      <c r="D17705">
        <v>17.690000000000001</v>
      </c>
      <c r="E17705">
        <v>29.593579999999999</v>
      </c>
    </row>
    <row r="17706" spans="4:5" x14ac:dyDescent="0.25">
      <c r="D17706">
        <v>17.690999999999999</v>
      </c>
      <c r="E17706">
        <v>29.54682</v>
      </c>
    </row>
    <row r="17707" spans="4:5" x14ac:dyDescent="0.25">
      <c r="D17707">
        <v>17.692</v>
      </c>
      <c r="E17707">
        <v>29.498090000000001</v>
      </c>
    </row>
    <row r="17708" spans="4:5" x14ac:dyDescent="0.25">
      <c r="D17708">
        <v>17.693000000000001</v>
      </c>
      <c r="E17708">
        <v>29.44979</v>
      </c>
    </row>
    <row r="17709" spans="4:5" x14ac:dyDescent="0.25">
      <c r="D17709">
        <v>17.693999999999999</v>
      </c>
      <c r="E17709">
        <v>29.400220000000001</v>
      </c>
    </row>
    <row r="17710" spans="4:5" x14ac:dyDescent="0.25">
      <c r="D17710">
        <v>17.695</v>
      </c>
      <c r="E17710">
        <v>29.357250000000001</v>
      </c>
    </row>
    <row r="17711" spans="4:5" x14ac:dyDescent="0.25">
      <c r="D17711">
        <v>17.696000000000002</v>
      </c>
      <c r="E17711">
        <v>29.312519999999999</v>
      </c>
    </row>
    <row r="17712" spans="4:5" x14ac:dyDescent="0.25">
      <c r="D17712">
        <v>17.696999999999999</v>
      </c>
      <c r="E17712">
        <v>29.264530000000001</v>
      </c>
    </row>
    <row r="17713" spans="4:5" x14ac:dyDescent="0.25">
      <c r="D17713">
        <v>17.698</v>
      </c>
      <c r="E17713">
        <v>29.212669999999999</v>
      </c>
    </row>
    <row r="17714" spans="4:5" x14ac:dyDescent="0.25">
      <c r="D17714">
        <v>17.699000000000002</v>
      </c>
      <c r="E17714">
        <v>29.162120000000002</v>
      </c>
    </row>
    <row r="17715" spans="4:5" x14ac:dyDescent="0.25">
      <c r="D17715">
        <v>17.7</v>
      </c>
      <c r="E17715">
        <v>29.112179999999999</v>
      </c>
    </row>
    <row r="17716" spans="4:5" x14ac:dyDescent="0.25">
      <c r="D17716">
        <v>17.701000000000001</v>
      </c>
      <c r="E17716">
        <v>29.060369999999999</v>
      </c>
    </row>
    <row r="17717" spans="4:5" x14ac:dyDescent="0.25">
      <c r="D17717">
        <v>17.702000000000002</v>
      </c>
      <c r="E17717">
        <v>29.012029999999999</v>
      </c>
    </row>
    <row r="17718" spans="4:5" x14ac:dyDescent="0.25">
      <c r="D17718">
        <v>17.702999999999999</v>
      </c>
      <c r="E17718">
        <v>28.960599999999999</v>
      </c>
    </row>
    <row r="17719" spans="4:5" x14ac:dyDescent="0.25">
      <c r="D17719">
        <v>17.704000000000001</v>
      </c>
      <c r="E17719">
        <v>28.911079999999998</v>
      </c>
    </row>
    <row r="17720" spans="4:5" x14ac:dyDescent="0.25">
      <c r="D17720">
        <v>17.704999999999998</v>
      </c>
      <c r="E17720">
        <v>28.863379999999999</v>
      </c>
    </row>
    <row r="17721" spans="4:5" x14ac:dyDescent="0.25">
      <c r="D17721">
        <v>17.706</v>
      </c>
      <c r="E17721">
        <v>28.814689999999999</v>
      </c>
    </row>
    <row r="17722" spans="4:5" x14ac:dyDescent="0.25">
      <c r="D17722">
        <v>17.707000000000001</v>
      </c>
      <c r="E17722">
        <v>28.765080000000001</v>
      </c>
    </row>
    <row r="17723" spans="4:5" x14ac:dyDescent="0.25">
      <c r="D17723">
        <v>17.707999999999998</v>
      </c>
      <c r="E17723">
        <v>28.713989999999999</v>
      </c>
    </row>
    <row r="17724" spans="4:5" x14ac:dyDescent="0.25">
      <c r="D17724">
        <v>17.709</v>
      </c>
      <c r="E17724">
        <v>28.66385</v>
      </c>
    </row>
    <row r="17725" spans="4:5" x14ac:dyDescent="0.25">
      <c r="D17725">
        <v>17.71</v>
      </c>
      <c r="E17725">
        <v>28.613659999999999</v>
      </c>
    </row>
    <row r="17726" spans="4:5" x14ac:dyDescent="0.25">
      <c r="D17726">
        <v>17.710999999999999</v>
      </c>
      <c r="E17726">
        <v>28.566310000000001</v>
      </c>
    </row>
    <row r="17727" spans="4:5" x14ac:dyDescent="0.25">
      <c r="D17727">
        <v>17.712</v>
      </c>
      <c r="E17727">
        <v>28.516439999999999</v>
      </c>
    </row>
    <row r="17728" spans="4:5" x14ac:dyDescent="0.25">
      <c r="D17728">
        <v>17.713000000000001</v>
      </c>
      <c r="E17728">
        <v>28.46978</v>
      </c>
    </row>
    <row r="17729" spans="4:5" x14ac:dyDescent="0.25">
      <c r="D17729">
        <v>17.713999999999999</v>
      </c>
      <c r="E17729">
        <v>28.42287</v>
      </c>
    </row>
    <row r="17730" spans="4:5" x14ac:dyDescent="0.25">
      <c r="D17730">
        <v>17.715</v>
      </c>
      <c r="E17730">
        <v>28.37706</v>
      </c>
    </row>
    <row r="17731" spans="4:5" x14ac:dyDescent="0.25">
      <c r="D17731">
        <v>17.716000000000001</v>
      </c>
      <c r="E17731">
        <v>28.32863</v>
      </c>
    </row>
    <row r="17732" spans="4:5" x14ac:dyDescent="0.25">
      <c r="D17732">
        <v>17.716999999999999</v>
      </c>
      <c r="E17732">
        <v>28.2791</v>
      </c>
    </row>
    <row r="17733" spans="4:5" x14ac:dyDescent="0.25">
      <c r="D17733">
        <v>17.718</v>
      </c>
      <c r="E17733">
        <v>28.23152</v>
      </c>
    </row>
    <row r="17734" spans="4:5" x14ac:dyDescent="0.25">
      <c r="D17734">
        <v>17.719000000000001</v>
      </c>
      <c r="E17734">
        <v>28.184149999999999</v>
      </c>
    </row>
    <row r="17735" spans="4:5" x14ac:dyDescent="0.25">
      <c r="D17735">
        <v>17.72</v>
      </c>
      <c r="E17735">
        <v>28.13448</v>
      </c>
    </row>
    <row r="17736" spans="4:5" x14ac:dyDescent="0.25">
      <c r="D17736">
        <v>17.721</v>
      </c>
      <c r="E17736">
        <v>28.08896</v>
      </c>
    </row>
    <row r="17737" spans="4:5" x14ac:dyDescent="0.25">
      <c r="D17737">
        <v>17.722000000000001</v>
      </c>
      <c r="E17737">
        <v>28.04363</v>
      </c>
    </row>
    <row r="17738" spans="4:5" x14ac:dyDescent="0.25">
      <c r="D17738">
        <v>17.722999999999999</v>
      </c>
      <c r="E17738">
        <v>27.99802</v>
      </c>
    </row>
    <row r="17739" spans="4:5" x14ac:dyDescent="0.25">
      <c r="D17739">
        <v>17.724</v>
      </c>
      <c r="E17739">
        <v>27.95589</v>
      </c>
    </row>
    <row r="17740" spans="4:5" x14ac:dyDescent="0.25">
      <c r="D17740">
        <v>17.725000000000001</v>
      </c>
      <c r="E17740">
        <v>27.91133</v>
      </c>
    </row>
    <row r="17741" spans="4:5" x14ac:dyDescent="0.25">
      <c r="D17741">
        <v>17.725999999999999</v>
      </c>
      <c r="E17741">
        <v>27.864100000000001</v>
      </c>
    </row>
    <row r="17742" spans="4:5" x14ac:dyDescent="0.25">
      <c r="D17742">
        <v>17.727</v>
      </c>
      <c r="E17742">
        <v>27.815580000000001</v>
      </c>
    </row>
    <row r="17743" spans="4:5" x14ac:dyDescent="0.25">
      <c r="D17743">
        <v>17.728000000000002</v>
      </c>
      <c r="E17743">
        <v>27.769670000000001</v>
      </c>
    </row>
    <row r="17744" spans="4:5" x14ac:dyDescent="0.25">
      <c r="D17744">
        <v>17.728999999999999</v>
      </c>
      <c r="E17744">
        <v>27.729569999999999</v>
      </c>
    </row>
    <row r="17745" spans="4:5" x14ac:dyDescent="0.25">
      <c r="D17745">
        <v>17.73</v>
      </c>
      <c r="E17745">
        <v>27.683669999999999</v>
      </c>
    </row>
    <row r="17746" spans="4:5" x14ac:dyDescent="0.25">
      <c r="D17746">
        <v>17.731000000000002</v>
      </c>
      <c r="E17746">
        <v>27.640170000000001</v>
      </c>
    </row>
    <row r="17747" spans="4:5" x14ac:dyDescent="0.25">
      <c r="D17747">
        <v>17.731999999999999</v>
      </c>
      <c r="E17747">
        <v>27.593830000000001</v>
      </c>
    </row>
    <row r="17748" spans="4:5" x14ac:dyDescent="0.25">
      <c r="D17748">
        <v>17.733000000000001</v>
      </c>
      <c r="E17748">
        <v>27.55001</v>
      </c>
    </row>
    <row r="17749" spans="4:5" x14ac:dyDescent="0.25">
      <c r="D17749">
        <v>17.734000000000002</v>
      </c>
      <c r="E17749">
        <v>27.505030000000001</v>
      </c>
    </row>
    <row r="17750" spans="4:5" x14ac:dyDescent="0.25">
      <c r="D17750">
        <v>17.734999999999999</v>
      </c>
      <c r="E17750">
        <v>27.459520000000001</v>
      </c>
    </row>
    <row r="17751" spans="4:5" x14ac:dyDescent="0.25">
      <c r="D17751">
        <v>17.736000000000001</v>
      </c>
      <c r="E17751">
        <v>27.414760000000001</v>
      </c>
    </row>
    <row r="17752" spans="4:5" x14ac:dyDescent="0.25">
      <c r="D17752">
        <v>17.736999999999998</v>
      </c>
      <c r="E17752">
        <v>27.367460000000001</v>
      </c>
    </row>
    <row r="17753" spans="4:5" x14ac:dyDescent="0.25">
      <c r="D17753">
        <v>17.738</v>
      </c>
      <c r="E17753">
        <v>27.324649999999998</v>
      </c>
    </row>
    <row r="17754" spans="4:5" x14ac:dyDescent="0.25">
      <c r="D17754">
        <v>17.739000000000001</v>
      </c>
      <c r="E17754">
        <v>27.282820000000001</v>
      </c>
    </row>
    <row r="17755" spans="4:5" x14ac:dyDescent="0.25">
      <c r="D17755">
        <v>17.739999999999998</v>
      </c>
      <c r="E17755">
        <v>27.238420000000001</v>
      </c>
    </row>
    <row r="17756" spans="4:5" x14ac:dyDescent="0.25">
      <c r="D17756">
        <v>17.741</v>
      </c>
      <c r="E17756">
        <v>27.195630000000001</v>
      </c>
    </row>
    <row r="17757" spans="4:5" x14ac:dyDescent="0.25">
      <c r="D17757">
        <v>17.742000000000001</v>
      </c>
      <c r="E17757">
        <v>27.148959999999999</v>
      </c>
    </row>
    <row r="17758" spans="4:5" x14ac:dyDescent="0.25">
      <c r="D17758">
        <v>17.742999999999999</v>
      </c>
      <c r="E17758">
        <v>27.10492</v>
      </c>
    </row>
    <row r="17759" spans="4:5" x14ac:dyDescent="0.25">
      <c r="D17759">
        <v>17.744</v>
      </c>
      <c r="E17759">
        <v>27.066130000000001</v>
      </c>
    </row>
    <row r="17760" spans="4:5" x14ac:dyDescent="0.25">
      <c r="D17760">
        <v>17.745000000000001</v>
      </c>
      <c r="E17760">
        <v>27.021719999999998</v>
      </c>
    </row>
    <row r="17761" spans="4:5" x14ac:dyDescent="0.25">
      <c r="D17761">
        <v>17.745999999999999</v>
      </c>
      <c r="E17761">
        <v>26.978269999999998</v>
      </c>
    </row>
    <row r="17762" spans="4:5" x14ac:dyDescent="0.25">
      <c r="D17762">
        <v>17.747</v>
      </c>
      <c r="E17762">
        <v>26.936309999999999</v>
      </c>
    </row>
    <row r="17763" spans="4:5" x14ac:dyDescent="0.25">
      <c r="D17763">
        <v>17.748000000000001</v>
      </c>
      <c r="E17763">
        <v>26.896629999999998</v>
      </c>
    </row>
    <row r="17764" spans="4:5" x14ac:dyDescent="0.25">
      <c r="D17764">
        <v>17.748999999999999</v>
      </c>
      <c r="E17764">
        <v>26.8581</v>
      </c>
    </row>
    <row r="17765" spans="4:5" x14ac:dyDescent="0.25">
      <c r="D17765">
        <v>17.75</v>
      </c>
      <c r="E17765">
        <v>26.818909999999999</v>
      </c>
    </row>
    <row r="17766" spans="4:5" x14ac:dyDescent="0.25">
      <c r="D17766">
        <v>17.751000000000001</v>
      </c>
      <c r="E17766">
        <v>26.77467</v>
      </c>
    </row>
    <row r="17767" spans="4:5" x14ac:dyDescent="0.25">
      <c r="D17767">
        <v>17.751999999999999</v>
      </c>
      <c r="E17767">
        <v>26.73302</v>
      </c>
    </row>
    <row r="17768" spans="4:5" x14ac:dyDescent="0.25">
      <c r="D17768">
        <v>17.753</v>
      </c>
      <c r="E17768">
        <v>26.687290000000001</v>
      </c>
    </row>
    <row r="17769" spans="4:5" x14ac:dyDescent="0.25">
      <c r="D17769">
        <v>17.754000000000001</v>
      </c>
      <c r="E17769">
        <v>26.646529999999998</v>
      </c>
    </row>
    <row r="17770" spans="4:5" x14ac:dyDescent="0.25">
      <c r="D17770">
        <v>17.754999999999999</v>
      </c>
      <c r="E17770">
        <v>26.604179999999999</v>
      </c>
    </row>
    <row r="17771" spans="4:5" x14ac:dyDescent="0.25">
      <c r="D17771">
        <v>17.756</v>
      </c>
      <c r="E17771">
        <v>26.56277</v>
      </c>
    </row>
    <row r="17772" spans="4:5" x14ac:dyDescent="0.25">
      <c r="D17772">
        <v>17.757000000000001</v>
      </c>
      <c r="E17772">
        <v>26.521350000000002</v>
      </c>
    </row>
    <row r="17773" spans="4:5" x14ac:dyDescent="0.25">
      <c r="D17773">
        <v>17.757999999999999</v>
      </c>
      <c r="E17773">
        <v>26.484839999999998</v>
      </c>
    </row>
    <row r="17774" spans="4:5" x14ac:dyDescent="0.25">
      <c r="D17774">
        <v>17.759</v>
      </c>
      <c r="E17774">
        <v>26.4466</v>
      </c>
    </row>
    <row r="17775" spans="4:5" x14ac:dyDescent="0.25">
      <c r="D17775">
        <v>17.760000000000002</v>
      </c>
      <c r="E17775">
        <v>26.401399999999999</v>
      </c>
    </row>
    <row r="17776" spans="4:5" x14ac:dyDescent="0.25">
      <c r="D17776">
        <v>17.760999999999999</v>
      </c>
      <c r="E17776">
        <v>26.359500000000001</v>
      </c>
    </row>
    <row r="17777" spans="4:5" x14ac:dyDescent="0.25">
      <c r="D17777">
        <v>17.762</v>
      </c>
      <c r="E17777">
        <v>26.315349999999999</v>
      </c>
    </row>
    <row r="17778" spans="4:5" x14ac:dyDescent="0.25">
      <c r="D17778">
        <v>17.763000000000002</v>
      </c>
      <c r="E17778">
        <v>26.277069999999998</v>
      </c>
    </row>
    <row r="17779" spans="4:5" x14ac:dyDescent="0.25">
      <c r="D17779">
        <v>17.763999999999999</v>
      </c>
      <c r="E17779">
        <v>26.237719999999999</v>
      </c>
    </row>
    <row r="17780" spans="4:5" x14ac:dyDescent="0.25">
      <c r="D17780">
        <v>17.765000000000001</v>
      </c>
      <c r="E17780">
        <v>26.19538</v>
      </c>
    </row>
    <row r="17781" spans="4:5" x14ac:dyDescent="0.25">
      <c r="D17781">
        <v>17.765999999999998</v>
      </c>
      <c r="E17781">
        <v>26.159120000000001</v>
      </c>
    </row>
    <row r="17782" spans="4:5" x14ac:dyDescent="0.25">
      <c r="D17782">
        <v>17.766999999999999</v>
      </c>
      <c r="E17782">
        <v>26.118790000000001</v>
      </c>
    </row>
    <row r="17783" spans="4:5" x14ac:dyDescent="0.25">
      <c r="D17783">
        <v>17.768000000000001</v>
      </c>
      <c r="E17783">
        <v>26.078469999999999</v>
      </c>
    </row>
    <row r="17784" spans="4:5" x14ac:dyDescent="0.25">
      <c r="D17784">
        <v>17.768999999999998</v>
      </c>
      <c r="E17784">
        <v>26.039719999999999</v>
      </c>
    </row>
    <row r="17785" spans="4:5" x14ac:dyDescent="0.25">
      <c r="D17785">
        <v>17.77</v>
      </c>
      <c r="E17785">
        <v>25.998339999999999</v>
      </c>
    </row>
    <row r="17786" spans="4:5" x14ac:dyDescent="0.25">
      <c r="D17786">
        <v>17.771000000000001</v>
      </c>
      <c r="E17786">
        <v>25.95786</v>
      </c>
    </row>
    <row r="17787" spans="4:5" x14ac:dyDescent="0.25">
      <c r="D17787">
        <v>17.771999999999998</v>
      </c>
      <c r="E17787">
        <v>25.916779999999999</v>
      </c>
    </row>
    <row r="17788" spans="4:5" x14ac:dyDescent="0.25">
      <c r="D17788">
        <v>17.773</v>
      </c>
      <c r="E17788">
        <v>25.874510000000001</v>
      </c>
    </row>
    <row r="17789" spans="4:5" x14ac:dyDescent="0.25">
      <c r="D17789">
        <v>17.774000000000001</v>
      </c>
      <c r="E17789">
        <v>25.836490000000001</v>
      </c>
    </row>
    <row r="17790" spans="4:5" x14ac:dyDescent="0.25">
      <c r="D17790">
        <v>17.774999999999999</v>
      </c>
      <c r="E17790">
        <v>25.79627</v>
      </c>
    </row>
    <row r="17791" spans="4:5" x14ac:dyDescent="0.25">
      <c r="D17791">
        <v>17.776</v>
      </c>
      <c r="E17791">
        <v>25.750720000000001</v>
      </c>
    </row>
    <row r="17792" spans="4:5" x14ac:dyDescent="0.25">
      <c r="D17792">
        <v>17.777000000000001</v>
      </c>
      <c r="E17792">
        <v>25.711110000000001</v>
      </c>
    </row>
    <row r="17793" spans="4:5" x14ac:dyDescent="0.25">
      <c r="D17793">
        <v>17.777999999999999</v>
      </c>
      <c r="E17793">
        <v>25.667110000000001</v>
      </c>
    </row>
    <row r="17794" spans="4:5" x14ac:dyDescent="0.25">
      <c r="D17794">
        <v>17.779</v>
      </c>
      <c r="E17794">
        <v>25.625859999999999</v>
      </c>
    </row>
    <row r="17795" spans="4:5" x14ac:dyDescent="0.25">
      <c r="D17795">
        <v>17.78</v>
      </c>
      <c r="E17795">
        <v>25.585889999999999</v>
      </c>
    </row>
    <row r="17796" spans="4:5" x14ac:dyDescent="0.25">
      <c r="D17796">
        <v>17.780999999999999</v>
      </c>
      <c r="E17796">
        <v>25.543240000000001</v>
      </c>
    </row>
    <row r="17797" spans="4:5" x14ac:dyDescent="0.25">
      <c r="D17797">
        <v>17.782</v>
      </c>
      <c r="E17797">
        <v>25.501709999999999</v>
      </c>
    </row>
    <row r="17798" spans="4:5" x14ac:dyDescent="0.25">
      <c r="D17798">
        <v>17.783000000000001</v>
      </c>
      <c r="E17798">
        <v>25.46349</v>
      </c>
    </row>
    <row r="17799" spans="4:5" x14ac:dyDescent="0.25">
      <c r="D17799">
        <v>17.783999999999999</v>
      </c>
      <c r="E17799">
        <v>25.42746</v>
      </c>
    </row>
    <row r="17800" spans="4:5" x14ac:dyDescent="0.25">
      <c r="D17800">
        <v>17.785</v>
      </c>
      <c r="E17800">
        <v>25.387550000000001</v>
      </c>
    </row>
    <row r="17801" spans="4:5" x14ac:dyDescent="0.25">
      <c r="D17801">
        <v>17.786000000000001</v>
      </c>
      <c r="E17801">
        <v>25.348549999999999</v>
      </c>
    </row>
    <row r="17802" spans="4:5" x14ac:dyDescent="0.25">
      <c r="D17802">
        <v>17.786999999999999</v>
      </c>
      <c r="E17802">
        <v>25.309010000000001</v>
      </c>
    </row>
    <row r="17803" spans="4:5" x14ac:dyDescent="0.25">
      <c r="D17803">
        <v>17.788</v>
      </c>
      <c r="E17803">
        <v>25.274059999999999</v>
      </c>
    </row>
    <row r="17804" spans="4:5" x14ac:dyDescent="0.25">
      <c r="D17804">
        <v>17.789000000000001</v>
      </c>
      <c r="E17804">
        <v>25.240539999999999</v>
      </c>
    </row>
    <row r="17805" spans="4:5" x14ac:dyDescent="0.25">
      <c r="D17805">
        <v>17.79</v>
      </c>
      <c r="E17805">
        <v>25.20337</v>
      </c>
    </row>
    <row r="17806" spans="4:5" x14ac:dyDescent="0.25">
      <c r="D17806">
        <v>17.791</v>
      </c>
      <c r="E17806">
        <v>25.167439999999999</v>
      </c>
    </row>
    <row r="17807" spans="4:5" x14ac:dyDescent="0.25">
      <c r="D17807">
        <v>17.792000000000002</v>
      </c>
      <c r="E17807">
        <v>25.13025</v>
      </c>
    </row>
    <row r="17808" spans="4:5" x14ac:dyDescent="0.25">
      <c r="D17808">
        <v>17.792999999999999</v>
      </c>
      <c r="E17808">
        <v>25.092210000000001</v>
      </c>
    </row>
    <row r="17809" spans="4:5" x14ac:dyDescent="0.25">
      <c r="D17809">
        <v>17.794</v>
      </c>
      <c r="E17809">
        <v>25.058720000000001</v>
      </c>
    </row>
    <row r="17810" spans="4:5" x14ac:dyDescent="0.25">
      <c r="D17810">
        <v>17.795000000000002</v>
      </c>
      <c r="E17810">
        <v>25.021080000000001</v>
      </c>
    </row>
    <row r="17811" spans="4:5" x14ac:dyDescent="0.25">
      <c r="D17811">
        <v>17.795999999999999</v>
      </c>
      <c r="E17811">
        <v>24.977969999999999</v>
      </c>
    </row>
    <row r="17812" spans="4:5" x14ac:dyDescent="0.25">
      <c r="D17812">
        <v>17.797000000000001</v>
      </c>
      <c r="E17812">
        <v>24.941469999999999</v>
      </c>
    </row>
    <row r="17813" spans="4:5" x14ac:dyDescent="0.25">
      <c r="D17813">
        <v>17.797999999999998</v>
      </c>
      <c r="E17813">
        <v>24.909099999999999</v>
      </c>
    </row>
    <row r="17814" spans="4:5" x14ac:dyDescent="0.25">
      <c r="D17814">
        <v>17.798999999999999</v>
      </c>
      <c r="E17814">
        <v>24.875</v>
      </c>
    </row>
    <row r="17815" spans="4:5" x14ac:dyDescent="0.25">
      <c r="D17815">
        <v>17.8</v>
      </c>
      <c r="E17815">
        <v>24.840689999999999</v>
      </c>
    </row>
    <row r="17816" spans="4:5" x14ac:dyDescent="0.25">
      <c r="D17816">
        <v>17.800999999999998</v>
      </c>
      <c r="E17816">
        <v>24.801210000000001</v>
      </c>
    </row>
    <row r="17817" spans="4:5" x14ac:dyDescent="0.25">
      <c r="D17817">
        <v>17.802</v>
      </c>
      <c r="E17817">
        <v>24.76624</v>
      </c>
    </row>
    <row r="17818" spans="4:5" x14ac:dyDescent="0.25">
      <c r="D17818">
        <v>17.803000000000001</v>
      </c>
      <c r="E17818">
        <v>24.73132</v>
      </c>
    </row>
    <row r="17819" spans="4:5" x14ac:dyDescent="0.25">
      <c r="D17819">
        <v>17.803999999999998</v>
      </c>
      <c r="E17819">
        <v>24.695869999999999</v>
      </c>
    </row>
    <row r="17820" spans="4:5" x14ac:dyDescent="0.25">
      <c r="D17820">
        <v>17.805</v>
      </c>
      <c r="E17820">
        <v>24.658670000000001</v>
      </c>
    </row>
    <row r="17821" spans="4:5" x14ac:dyDescent="0.25">
      <c r="D17821">
        <v>17.806000000000001</v>
      </c>
      <c r="E17821">
        <v>24.62491</v>
      </c>
    </row>
    <row r="17822" spans="4:5" x14ac:dyDescent="0.25">
      <c r="D17822">
        <v>17.806999999999999</v>
      </c>
      <c r="E17822">
        <v>24.590420000000002</v>
      </c>
    </row>
    <row r="17823" spans="4:5" x14ac:dyDescent="0.25">
      <c r="D17823">
        <v>17.808</v>
      </c>
      <c r="E17823">
        <v>24.552779999999998</v>
      </c>
    </row>
    <row r="17824" spans="4:5" x14ac:dyDescent="0.25">
      <c r="D17824">
        <v>17.809000000000001</v>
      </c>
      <c r="E17824">
        <v>24.51728</v>
      </c>
    </row>
    <row r="17825" spans="4:5" x14ac:dyDescent="0.25">
      <c r="D17825">
        <v>17.809999999999999</v>
      </c>
      <c r="E17825">
        <v>24.4816</v>
      </c>
    </row>
    <row r="17826" spans="4:5" x14ac:dyDescent="0.25">
      <c r="D17826">
        <v>17.811</v>
      </c>
      <c r="E17826">
        <v>24.443529999999999</v>
      </c>
    </row>
    <row r="17827" spans="4:5" x14ac:dyDescent="0.25">
      <c r="D17827">
        <v>17.812000000000001</v>
      </c>
      <c r="E17827">
        <v>24.404710000000001</v>
      </c>
    </row>
    <row r="17828" spans="4:5" x14ac:dyDescent="0.25">
      <c r="D17828">
        <v>17.812999999999999</v>
      </c>
      <c r="E17828">
        <v>24.36824</v>
      </c>
    </row>
    <row r="17829" spans="4:5" x14ac:dyDescent="0.25">
      <c r="D17829">
        <v>17.814</v>
      </c>
      <c r="E17829">
        <v>24.333279999999998</v>
      </c>
    </row>
    <row r="17830" spans="4:5" x14ac:dyDescent="0.25">
      <c r="D17830">
        <v>17.815000000000001</v>
      </c>
      <c r="E17830">
        <v>24.298349999999999</v>
      </c>
    </row>
    <row r="17831" spans="4:5" x14ac:dyDescent="0.25">
      <c r="D17831">
        <v>17.815999999999999</v>
      </c>
      <c r="E17831">
        <v>24.265049999999999</v>
      </c>
    </row>
    <row r="17832" spans="4:5" x14ac:dyDescent="0.25">
      <c r="D17832">
        <v>17.817</v>
      </c>
      <c r="E17832">
        <v>24.232980000000001</v>
      </c>
    </row>
    <row r="17833" spans="4:5" x14ac:dyDescent="0.25">
      <c r="D17833">
        <v>17.818000000000001</v>
      </c>
      <c r="E17833">
        <v>24.19453</v>
      </c>
    </row>
    <row r="17834" spans="4:5" x14ac:dyDescent="0.25">
      <c r="D17834">
        <v>17.818999999999999</v>
      </c>
      <c r="E17834">
        <v>24.156269999999999</v>
      </c>
    </row>
    <row r="17835" spans="4:5" x14ac:dyDescent="0.25">
      <c r="D17835">
        <v>17.82</v>
      </c>
      <c r="E17835">
        <v>24.120039999999999</v>
      </c>
    </row>
    <row r="17836" spans="4:5" x14ac:dyDescent="0.25">
      <c r="D17836">
        <v>17.821000000000002</v>
      </c>
      <c r="E17836">
        <v>24.079519999999999</v>
      </c>
    </row>
    <row r="17837" spans="4:5" x14ac:dyDescent="0.25">
      <c r="D17837">
        <v>17.821999999999999</v>
      </c>
      <c r="E17837">
        <v>24.043369999999999</v>
      </c>
    </row>
    <row r="17838" spans="4:5" x14ac:dyDescent="0.25">
      <c r="D17838">
        <v>17.823</v>
      </c>
      <c r="E17838">
        <v>24.007899999999999</v>
      </c>
    </row>
    <row r="17839" spans="4:5" x14ac:dyDescent="0.25">
      <c r="D17839">
        <v>17.824000000000002</v>
      </c>
      <c r="E17839">
        <v>23.974299999999999</v>
      </c>
    </row>
    <row r="17840" spans="4:5" x14ac:dyDescent="0.25">
      <c r="D17840">
        <v>17.824999999999999</v>
      </c>
      <c r="E17840">
        <v>23.93994</v>
      </c>
    </row>
    <row r="17841" spans="4:5" x14ac:dyDescent="0.25">
      <c r="D17841">
        <v>17.826000000000001</v>
      </c>
      <c r="E17841">
        <v>23.905059999999999</v>
      </c>
    </row>
    <row r="17842" spans="4:5" x14ac:dyDescent="0.25">
      <c r="D17842">
        <v>17.827000000000002</v>
      </c>
      <c r="E17842">
        <v>23.867190000000001</v>
      </c>
    </row>
    <row r="17843" spans="4:5" x14ac:dyDescent="0.25">
      <c r="D17843">
        <v>17.827999999999999</v>
      </c>
      <c r="E17843">
        <v>23.827179999999998</v>
      </c>
    </row>
    <row r="17844" spans="4:5" x14ac:dyDescent="0.25">
      <c r="D17844">
        <v>17.829000000000001</v>
      </c>
      <c r="E17844">
        <v>23.78912</v>
      </c>
    </row>
    <row r="17845" spans="4:5" x14ac:dyDescent="0.25">
      <c r="D17845">
        <v>17.829999999999998</v>
      </c>
      <c r="E17845">
        <v>23.75027</v>
      </c>
    </row>
    <row r="17846" spans="4:5" x14ac:dyDescent="0.25">
      <c r="D17846">
        <v>17.831</v>
      </c>
      <c r="E17846">
        <v>23.714500000000001</v>
      </c>
    </row>
    <row r="17847" spans="4:5" x14ac:dyDescent="0.25">
      <c r="D17847">
        <v>17.832000000000001</v>
      </c>
      <c r="E17847">
        <v>23.680289999999999</v>
      </c>
    </row>
    <row r="17848" spans="4:5" x14ac:dyDescent="0.25">
      <c r="D17848">
        <v>17.832999999999998</v>
      </c>
      <c r="E17848">
        <v>23.648040000000002</v>
      </c>
    </row>
    <row r="17849" spans="4:5" x14ac:dyDescent="0.25">
      <c r="D17849">
        <v>17.834</v>
      </c>
      <c r="E17849">
        <v>23.61637</v>
      </c>
    </row>
    <row r="17850" spans="4:5" x14ac:dyDescent="0.25">
      <c r="D17850">
        <v>17.835000000000001</v>
      </c>
      <c r="E17850">
        <v>23.581230000000001</v>
      </c>
    </row>
    <row r="17851" spans="4:5" x14ac:dyDescent="0.25">
      <c r="D17851">
        <v>17.835999999999999</v>
      </c>
      <c r="E17851">
        <v>23.547889999999999</v>
      </c>
    </row>
    <row r="17852" spans="4:5" x14ac:dyDescent="0.25">
      <c r="D17852">
        <v>17.837</v>
      </c>
      <c r="E17852">
        <v>23.510590000000001</v>
      </c>
    </row>
    <row r="17853" spans="4:5" x14ac:dyDescent="0.25">
      <c r="D17853">
        <v>17.838000000000001</v>
      </c>
      <c r="E17853">
        <v>23.477799999999998</v>
      </c>
    </row>
    <row r="17854" spans="4:5" x14ac:dyDescent="0.25">
      <c r="D17854">
        <v>17.838999999999999</v>
      </c>
      <c r="E17854">
        <v>23.444420000000001</v>
      </c>
    </row>
    <row r="17855" spans="4:5" x14ac:dyDescent="0.25">
      <c r="D17855">
        <v>17.84</v>
      </c>
      <c r="E17855">
        <v>23.414180000000002</v>
      </c>
    </row>
    <row r="17856" spans="4:5" x14ac:dyDescent="0.25">
      <c r="D17856">
        <v>17.841000000000001</v>
      </c>
      <c r="E17856">
        <v>23.384180000000001</v>
      </c>
    </row>
    <row r="17857" spans="4:5" x14ac:dyDescent="0.25">
      <c r="D17857">
        <v>17.841999999999999</v>
      </c>
      <c r="E17857">
        <v>23.349440000000001</v>
      </c>
    </row>
    <row r="17858" spans="4:5" x14ac:dyDescent="0.25">
      <c r="D17858">
        <v>17.843</v>
      </c>
      <c r="E17858">
        <v>23.318940000000001</v>
      </c>
    </row>
    <row r="17859" spans="4:5" x14ac:dyDescent="0.25">
      <c r="D17859">
        <v>17.844000000000001</v>
      </c>
      <c r="E17859">
        <v>23.28172</v>
      </c>
    </row>
    <row r="17860" spans="4:5" x14ac:dyDescent="0.25">
      <c r="D17860">
        <v>17.844999999999999</v>
      </c>
      <c r="E17860">
        <v>23.249749999999999</v>
      </c>
    </row>
    <row r="17861" spans="4:5" x14ac:dyDescent="0.25">
      <c r="D17861">
        <v>17.846</v>
      </c>
      <c r="E17861">
        <v>23.21603</v>
      </c>
    </row>
    <row r="17862" spans="4:5" x14ac:dyDescent="0.25">
      <c r="D17862">
        <v>17.847000000000001</v>
      </c>
      <c r="E17862">
        <v>23.179960000000001</v>
      </c>
    </row>
    <row r="17863" spans="4:5" x14ac:dyDescent="0.25">
      <c r="D17863">
        <v>17.847999999999999</v>
      </c>
      <c r="E17863">
        <v>23.143509999999999</v>
      </c>
    </row>
    <row r="17864" spans="4:5" x14ac:dyDescent="0.25">
      <c r="D17864">
        <v>17.849</v>
      </c>
      <c r="E17864">
        <v>23.10782</v>
      </c>
    </row>
    <row r="17865" spans="4:5" x14ac:dyDescent="0.25">
      <c r="D17865">
        <v>17.850000000000001</v>
      </c>
      <c r="E17865">
        <v>23.073599999999999</v>
      </c>
    </row>
    <row r="17866" spans="4:5" x14ac:dyDescent="0.25">
      <c r="D17866">
        <v>17.850999999999999</v>
      </c>
      <c r="E17866">
        <v>23.04224</v>
      </c>
    </row>
    <row r="17867" spans="4:5" x14ac:dyDescent="0.25">
      <c r="D17867">
        <v>17.852</v>
      </c>
      <c r="E17867">
        <v>23.007300000000001</v>
      </c>
    </row>
    <row r="17868" spans="4:5" x14ac:dyDescent="0.25">
      <c r="D17868">
        <v>17.853000000000002</v>
      </c>
      <c r="E17868">
        <v>22.974489999999999</v>
      </c>
    </row>
    <row r="17869" spans="4:5" x14ac:dyDescent="0.25">
      <c r="D17869">
        <v>17.853999999999999</v>
      </c>
      <c r="E17869">
        <v>22.944610000000001</v>
      </c>
    </row>
    <row r="17870" spans="4:5" x14ac:dyDescent="0.25">
      <c r="D17870">
        <v>17.855</v>
      </c>
      <c r="E17870">
        <v>22.915749999999999</v>
      </c>
    </row>
    <row r="17871" spans="4:5" x14ac:dyDescent="0.25">
      <c r="D17871">
        <v>17.856000000000002</v>
      </c>
      <c r="E17871">
        <v>22.886939999999999</v>
      </c>
    </row>
    <row r="17872" spans="4:5" x14ac:dyDescent="0.25">
      <c r="D17872">
        <v>17.856999999999999</v>
      </c>
      <c r="E17872">
        <v>22.85895</v>
      </c>
    </row>
    <row r="17873" spans="4:5" x14ac:dyDescent="0.25">
      <c r="D17873">
        <v>17.858000000000001</v>
      </c>
      <c r="E17873">
        <v>22.827300000000001</v>
      </c>
    </row>
    <row r="17874" spans="4:5" x14ac:dyDescent="0.25">
      <c r="D17874">
        <v>17.859000000000002</v>
      </c>
      <c r="E17874">
        <v>22.800740000000001</v>
      </c>
    </row>
    <row r="17875" spans="4:5" x14ac:dyDescent="0.25">
      <c r="D17875">
        <v>17.86</v>
      </c>
      <c r="E17875">
        <v>22.776610000000002</v>
      </c>
    </row>
    <row r="17876" spans="4:5" x14ac:dyDescent="0.25">
      <c r="D17876">
        <v>17.861000000000001</v>
      </c>
      <c r="E17876">
        <v>22.748729999999998</v>
      </c>
    </row>
    <row r="17877" spans="4:5" x14ac:dyDescent="0.25">
      <c r="D17877">
        <v>17.861999999999998</v>
      </c>
      <c r="E17877">
        <v>22.724900000000002</v>
      </c>
    </row>
    <row r="17878" spans="4:5" x14ac:dyDescent="0.25">
      <c r="D17878">
        <v>17.863</v>
      </c>
      <c r="E17878">
        <v>22.696370000000002</v>
      </c>
    </row>
    <row r="17879" spans="4:5" x14ac:dyDescent="0.25">
      <c r="D17879">
        <v>17.864000000000001</v>
      </c>
      <c r="E17879">
        <v>22.667249999999999</v>
      </c>
    </row>
    <row r="17880" spans="4:5" x14ac:dyDescent="0.25">
      <c r="D17880">
        <v>17.864999999999998</v>
      </c>
      <c r="E17880">
        <v>22.638829999999999</v>
      </c>
    </row>
    <row r="17881" spans="4:5" x14ac:dyDescent="0.25">
      <c r="D17881">
        <v>17.866</v>
      </c>
      <c r="E17881">
        <v>22.609670000000001</v>
      </c>
    </row>
    <row r="17882" spans="4:5" x14ac:dyDescent="0.25">
      <c r="D17882">
        <v>17.867000000000001</v>
      </c>
      <c r="E17882">
        <v>22.578859999999999</v>
      </c>
    </row>
    <row r="17883" spans="4:5" x14ac:dyDescent="0.25">
      <c r="D17883">
        <v>17.867999999999999</v>
      </c>
      <c r="E17883">
        <v>22.54813</v>
      </c>
    </row>
    <row r="17884" spans="4:5" x14ac:dyDescent="0.25">
      <c r="D17884">
        <v>17.869</v>
      </c>
      <c r="E17884">
        <v>22.518830000000001</v>
      </c>
    </row>
    <row r="17885" spans="4:5" x14ac:dyDescent="0.25">
      <c r="D17885">
        <v>17.87</v>
      </c>
      <c r="E17885">
        <v>22.492080000000001</v>
      </c>
    </row>
    <row r="17886" spans="4:5" x14ac:dyDescent="0.25">
      <c r="D17886">
        <v>17.870999999999999</v>
      </c>
      <c r="E17886">
        <v>22.463470000000001</v>
      </c>
    </row>
    <row r="17887" spans="4:5" x14ac:dyDescent="0.25">
      <c r="D17887">
        <v>17.872</v>
      </c>
      <c r="E17887">
        <v>22.435639999999999</v>
      </c>
    </row>
    <row r="17888" spans="4:5" x14ac:dyDescent="0.25">
      <c r="D17888">
        <v>17.873000000000001</v>
      </c>
      <c r="E17888">
        <v>22.40868</v>
      </c>
    </row>
    <row r="17889" spans="4:5" x14ac:dyDescent="0.25">
      <c r="D17889">
        <v>17.873999999999999</v>
      </c>
      <c r="E17889">
        <v>22.378550000000001</v>
      </c>
    </row>
    <row r="17890" spans="4:5" x14ac:dyDescent="0.25">
      <c r="D17890">
        <v>17.875</v>
      </c>
      <c r="E17890">
        <v>22.349489999999999</v>
      </c>
    </row>
    <row r="17891" spans="4:5" x14ac:dyDescent="0.25">
      <c r="D17891">
        <v>17.876000000000001</v>
      </c>
      <c r="E17891">
        <v>22.31822</v>
      </c>
    </row>
    <row r="17892" spans="4:5" x14ac:dyDescent="0.25">
      <c r="D17892">
        <v>17.876999999999999</v>
      </c>
      <c r="E17892">
        <v>22.29326</v>
      </c>
    </row>
    <row r="17893" spans="4:5" x14ac:dyDescent="0.25">
      <c r="D17893">
        <v>17.878</v>
      </c>
      <c r="E17893">
        <v>22.265640000000001</v>
      </c>
    </row>
    <row r="17894" spans="4:5" x14ac:dyDescent="0.25">
      <c r="D17894">
        <v>17.879000000000001</v>
      </c>
      <c r="E17894">
        <v>22.238800000000001</v>
      </c>
    </row>
    <row r="17895" spans="4:5" x14ac:dyDescent="0.25">
      <c r="D17895">
        <v>17.88</v>
      </c>
      <c r="E17895">
        <v>22.212219999999999</v>
      </c>
    </row>
    <row r="17896" spans="4:5" x14ac:dyDescent="0.25">
      <c r="D17896">
        <v>17.881</v>
      </c>
      <c r="E17896">
        <v>22.186889999999998</v>
      </c>
    </row>
    <row r="17897" spans="4:5" x14ac:dyDescent="0.25">
      <c r="D17897">
        <v>17.882000000000001</v>
      </c>
      <c r="E17897">
        <v>22.161740000000002</v>
      </c>
    </row>
    <row r="17898" spans="4:5" x14ac:dyDescent="0.25">
      <c r="D17898">
        <v>17.882999999999999</v>
      </c>
      <c r="E17898">
        <v>22.133019999999998</v>
      </c>
    </row>
    <row r="17899" spans="4:5" x14ac:dyDescent="0.25">
      <c r="D17899">
        <v>17.884</v>
      </c>
      <c r="E17899">
        <v>22.102329999999998</v>
      </c>
    </row>
    <row r="17900" spans="4:5" x14ac:dyDescent="0.25">
      <c r="D17900">
        <v>17.885000000000002</v>
      </c>
      <c r="E17900">
        <v>22.07525</v>
      </c>
    </row>
    <row r="17901" spans="4:5" x14ac:dyDescent="0.25">
      <c r="D17901">
        <v>17.885999999999999</v>
      </c>
      <c r="E17901">
        <v>22.049230000000001</v>
      </c>
    </row>
    <row r="17902" spans="4:5" x14ac:dyDescent="0.25">
      <c r="D17902">
        <v>17.887</v>
      </c>
      <c r="E17902">
        <v>22.026029999999999</v>
      </c>
    </row>
    <row r="17903" spans="4:5" x14ac:dyDescent="0.25">
      <c r="D17903">
        <v>17.888000000000002</v>
      </c>
      <c r="E17903">
        <v>22.00421</v>
      </c>
    </row>
    <row r="17904" spans="4:5" x14ac:dyDescent="0.25">
      <c r="D17904">
        <v>17.888999999999999</v>
      </c>
      <c r="E17904">
        <v>21.976299999999998</v>
      </c>
    </row>
    <row r="17905" spans="4:5" x14ac:dyDescent="0.25">
      <c r="D17905">
        <v>17.89</v>
      </c>
      <c r="E17905">
        <v>21.950500000000002</v>
      </c>
    </row>
    <row r="17906" spans="4:5" x14ac:dyDescent="0.25">
      <c r="D17906">
        <v>17.890999999999998</v>
      </c>
      <c r="E17906">
        <v>21.929220000000001</v>
      </c>
    </row>
    <row r="17907" spans="4:5" x14ac:dyDescent="0.25">
      <c r="D17907">
        <v>17.891999999999999</v>
      </c>
      <c r="E17907">
        <v>21.91217</v>
      </c>
    </row>
    <row r="17908" spans="4:5" x14ac:dyDescent="0.25">
      <c r="D17908">
        <v>17.893000000000001</v>
      </c>
      <c r="E17908">
        <v>21.888999999999999</v>
      </c>
    </row>
    <row r="17909" spans="4:5" x14ac:dyDescent="0.25">
      <c r="D17909">
        <v>17.893999999999998</v>
      </c>
      <c r="E17909">
        <v>21.86505</v>
      </c>
    </row>
    <row r="17910" spans="4:5" x14ac:dyDescent="0.25">
      <c r="D17910">
        <v>17.895</v>
      </c>
      <c r="E17910">
        <v>21.842199999999998</v>
      </c>
    </row>
    <row r="17911" spans="4:5" x14ac:dyDescent="0.25">
      <c r="D17911">
        <v>17.896000000000001</v>
      </c>
      <c r="E17911">
        <v>21.82113</v>
      </c>
    </row>
    <row r="17912" spans="4:5" x14ac:dyDescent="0.25">
      <c r="D17912">
        <v>17.896999999999998</v>
      </c>
      <c r="E17912">
        <v>21.799379999999999</v>
      </c>
    </row>
    <row r="17913" spans="4:5" x14ac:dyDescent="0.25">
      <c r="D17913">
        <v>17.898</v>
      </c>
      <c r="E17913">
        <v>21.77825</v>
      </c>
    </row>
    <row r="17914" spans="4:5" x14ac:dyDescent="0.25">
      <c r="D17914">
        <v>17.899000000000001</v>
      </c>
      <c r="E17914">
        <v>21.756309999999999</v>
      </c>
    </row>
    <row r="17915" spans="4:5" x14ac:dyDescent="0.25">
      <c r="D17915">
        <v>17.899999999999999</v>
      </c>
      <c r="E17915">
        <v>21.73133</v>
      </c>
    </row>
    <row r="17916" spans="4:5" x14ac:dyDescent="0.25">
      <c r="D17916">
        <v>17.901</v>
      </c>
      <c r="E17916">
        <v>21.705909999999999</v>
      </c>
    </row>
    <row r="17917" spans="4:5" x14ac:dyDescent="0.25">
      <c r="D17917">
        <v>17.902000000000001</v>
      </c>
      <c r="E17917">
        <v>21.683610000000002</v>
      </c>
    </row>
    <row r="17918" spans="4:5" x14ac:dyDescent="0.25">
      <c r="D17918">
        <v>17.902999999999999</v>
      </c>
      <c r="E17918">
        <v>21.659890000000001</v>
      </c>
    </row>
    <row r="17919" spans="4:5" x14ac:dyDescent="0.25">
      <c r="D17919">
        <v>17.904</v>
      </c>
      <c r="E17919">
        <v>21.635850000000001</v>
      </c>
    </row>
    <row r="17920" spans="4:5" x14ac:dyDescent="0.25">
      <c r="D17920">
        <v>17.905000000000001</v>
      </c>
      <c r="E17920">
        <v>21.60913</v>
      </c>
    </row>
    <row r="17921" spans="4:5" x14ac:dyDescent="0.25">
      <c r="D17921">
        <v>17.905999999999999</v>
      </c>
      <c r="E17921">
        <v>21.585090000000001</v>
      </c>
    </row>
    <row r="17922" spans="4:5" x14ac:dyDescent="0.25">
      <c r="D17922">
        <v>17.907</v>
      </c>
      <c r="E17922">
        <v>21.560510000000001</v>
      </c>
    </row>
    <row r="17923" spans="4:5" x14ac:dyDescent="0.25">
      <c r="D17923">
        <v>17.908000000000001</v>
      </c>
      <c r="E17923">
        <v>21.539259999999999</v>
      </c>
    </row>
    <row r="17924" spans="4:5" x14ac:dyDescent="0.25">
      <c r="D17924">
        <v>17.908999999999999</v>
      </c>
      <c r="E17924">
        <v>21.515889999999999</v>
      </c>
    </row>
    <row r="17925" spans="4:5" x14ac:dyDescent="0.25">
      <c r="D17925">
        <v>17.91</v>
      </c>
      <c r="E17925">
        <v>21.491630000000001</v>
      </c>
    </row>
    <row r="17926" spans="4:5" x14ac:dyDescent="0.25">
      <c r="D17926">
        <v>17.911000000000001</v>
      </c>
      <c r="E17926">
        <v>21.466699999999999</v>
      </c>
    </row>
    <row r="17927" spans="4:5" x14ac:dyDescent="0.25">
      <c r="D17927">
        <v>17.911999999999999</v>
      </c>
      <c r="E17927">
        <v>21.44256</v>
      </c>
    </row>
    <row r="17928" spans="4:5" x14ac:dyDescent="0.25">
      <c r="D17928">
        <v>17.913</v>
      </c>
      <c r="E17928">
        <v>21.422619999999998</v>
      </c>
    </row>
    <row r="17929" spans="4:5" x14ac:dyDescent="0.25">
      <c r="D17929">
        <v>17.914000000000001</v>
      </c>
      <c r="E17929">
        <v>21.401060000000001</v>
      </c>
    </row>
    <row r="17930" spans="4:5" x14ac:dyDescent="0.25">
      <c r="D17930">
        <v>17.914999999999999</v>
      </c>
      <c r="E17930">
        <v>21.37602</v>
      </c>
    </row>
    <row r="17931" spans="4:5" x14ac:dyDescent="0.25">
      <c r="D17931">
        <v>17.916</v>
      </c>
      <c r="E17931">
        <v>21.353079999999999</v>
      </c>
    </row>
    <row r="17932" spans="4:5" x14ac:dyDescent="0.25">
      <c r="D17932">
        <v>17.917000000000002</v>
      </c>
      <c r="E17932">
        <v>21.33024</v>
      </c>
    </row>
    <row r="17933" spans="4:5" x14ac:dyDescent="0.25">
      <c r="D17933">
        <v>17.917999999999999</v>
      </c>
      <c r="E17933">
        <v>21.309439999999999</v>
      </c>
    </row>
    <row r="17934" spans="4:5" x14ac:dyDescent="0.25">
      <c r="D17934">
        <v>17.919</v>
      </c>
      <c r="E17934">
        <v>21.288820000000001</v>
      </c>
    </row>
    <row r="17935" spans="4:5" x14ac:dyDescent="0.25">
      <c r="D17935">
        <v>17.920000000000002</v>
      </c>
      <c r="E17935">
        <v>21.266079999999999</v>
      </c>
    </row>
    <row r="17936" spans="4:5" x14ac:dyDescent="0.25">
      <c r="D17936">
        <v>17.920999999999999</v>
      </c>
      <c r="E17936">
        <v>21.24212</v>
      </c>
    </row>
    <row r="17937" spans="4:5" x14ac:dyDescent="0.25">
      <c r="D17937">
        <v>17.922000000000001</v>
      </c>
      <c r="E17937">
        <v>21.218499999999999</v>
      </c>
    </row>
    <row r="17938" spans="4:5" x14ac:dyDescent="0.25">
      <c r="D17938">
        <v>17.922999999999998</v>
      </c>
      <c r="E17938">
        <v>21.198239999999998</v>
      </c>
    </row>
    <row r="17939" spans="4:5" x14ac:dyDescent="0.25">
      <c r="D17939">
        <v>17.923999999999999</v>
      </c>
      <c r="E17939">
        <v>21.176030000000001</v>
      </c>
    </row>
    <row r="17940" spans="4:5" x14ac:dyDescent="0.25">
      <c r="D17940">
        <v>17.925000000000001</v>
      </c>
      <c r="E17940">
        <v>21.150269999999999</v>
      </c>
    </row>
    <row r="17941" spans="4:5" x14ac:dyDescent="0.25">
      <c r="D17941">
        <v>17.925999999999998</v>
      </c>
      <c r="E17941">
        <v>21.123570000000001</v>
      </c>
    </row>
    <row r="17942" spans="4:5" x14ac:dyDescent="0.25">
      <c r="D17942">
        <v>17.927</v>
      </c>
      <c r="E17942">
        <v>21.095859999999998</v>
      </c>
    </row>
    <row r="17943" spans="4:5" x14ac:dyDescent="0.25">
      <c r="D17943">
        <v>17.928000000000001</v>
      </c>
      <c r="E17943">
        <v>21.07113</v>
      </c>
    </row>
    <row r="17944" spans="4:5" x14ac:dyDescent="0.25">
      <c r="D17944">
        <v>17.928999999999998</v>
      </c>
      <c r="E17944">
        <v>21.04279</v>
      </c>
    </row>
    <row r="17945" spans="4:5" x14ac:dyDescent="0.25">
      <c r="D17945">
        <v>17.93</v>
      </c>
      <c r="E17945">
        <v>21.014220000000002</v>
      </c>
    </row>
    <row r="17946" spans="4:5" x14ac:dyDescent="0.25">
      <c r="D17946">
        <v>17.931000000000001</v>
      </c>
      <c r="E17946">
        <v>20.98649</v>
      </c>
    </row>
    <row r="17947" spans="4:5" x14ac:dyDescent="0.25">
      <c r="D17947">
        <v>17.931999999999999</v>
      </c>
      <c r="E17947">
        <v>20.961410000000001</v>
      </c>
    </row>
    <row r="17948" spans="4:5" x14ac:dyDescent="0.25">
      <c r="D17948">
        <v>17.933</v>
      </c>
      <c r="E17948">
        <v>20.93769</v>
      </c>
    </row>
    <row r="17949" spans="4:5" x14ac:dyDescent="0.25">
      <c r="D17949">
        <v>17.934000000000001</v>
      </c>
      <c r="E17949">
        <v>20.913150000000002</v>
      </c>
    </row>
    <row r="17950" spans="4:5" x14ac:dyDescent="0.25">
      <c r="D17950">
        <v>17.934999999999999</v>
      </c>
      <c r="E17950">
        <v>20.88786</v>
      </c>
    </row>
    <row r="17951" spans="4:5" x14ac:dyDescent="0.25">
      <c r="D17951">
        <v>17.936</v>
      </c>
      <c r="E17951">
        <v>20.860060000000001</v>
      </c>
    </row>
    <row r="17952" spans="4:5" x14ac:dyDescent="0.25">
      <c r="D17952">
        <v>17.937000000000001</v>
      </c>
      <c r="E17952">
        <v>20.832740000000001</v>
      </c>
    </row>
    <row r="17953" spans="4:5" x14ac:dyDescent="0.25">
      <c r="D17953">
        <v>17.937999999999999</v>
      </c>
      <c r="E17953">
        <v>20.806629999999998</v>
      </c>
    </row>
    <row r="17954" spans="4:5" x14ac:dyDescent="0.25">
      <c r="D17954">
        <v>17.939</v>
      </c>
      <c r="E17954">
        <v>20.783200000000001</v>
      </c>
    </row>
    <row r="17955" spans="4:5" x14ac:dyDescent="0.25">
      <c r="D17955">
        <v>17.940000000000001</v>
      </c>
      <c r="E17955">
        <v>20.755970000000001</v>
      </c>
    </row>
    <row r="17956" spans="4:5" x14ac:dyDescent="0.25">
      <c r="D17956">
        <v>17.940999999999999</v>
      </c>
      <c r="E17956">
        <v>20.728909999999999</v>
      </c>
    </row>
    <row r="17957" spans="4:5" x14ac:dyDescent="0.25">
      <c r="D17957">
        <v>17.942</v>
      </c>
      <c r="E17957">
        <v>20.704519999999999</v>
      </c>
    </row>
    <row r="17958" spans="4:5" x14ac:dyDescent="0.25">
      <c r="D17958">
        <v>17.943000000000001</v>
      </c>
      <c r="E17958">
        <v>20.678840000000001</v>
      </c>
    </row>
    <row r="17959" spans="4:5" x14ac:dyDescent="0.25">
      <c r="D17959">
        <v>17.943999999999999</v>
      </c>
      <c r="E17959">
        <v>20.652149999999999</v>
      </c>
    </row>
    <row r="17960" spans="4:5" x14ac:dyDescent="0.25">
      <c r="D17960">
        <v>17.945</v>
      </c>
      <c r="E17960">
        <v>20.623989999999999</v>
      </c>
    </row>
    <row r="17961" spans="4:5" x14ac:dyDescent="0.25">
      <c r="D17961">
        <v>17.946000000000002</v>
      </c>
      <c r="E17961">
        <v>20.59468</v>
      </c>
    </row>
    <row r="17962" spans="4:5" x14ac:dyDescent="0.25">
      <c r="D17962">
        <v>17.946999999999999</v>
      </c>
      <c r="E17962">
        <v>20.565329999999999</v>
      </c>
    </row>
    <row r="17963" spans="4:5" x14ac:dyDescent="0.25">
      <c r="D17963">
        <v>17.948</v>
      </c>
      <c r="E17963">
        <v>20.538150000000002</v>
      </c>
    </row>
    <row r="17964" spans="4:5" x14ac:dyDescent="0.25">
      <c r="D17964">
        <v>17.949000000000002</v>
      </c>
      <c r="E17964">
        <v>20.512920000000001</v>
      </c>
    </row>
    <row r="17965" spans="4:5" x14ac:dyDescent="0.25">
      <c r="D17965">
        <v>17.95</v>
      </c>
      <c r="E17965">
        <v>20.487559999999998</v>
      </c>
    </row>
    <row r="17966" spans="4:5" x14ac:dyDescent="0.25">
      <c r="D17966">
        <v>17.951000000000001</v>
      </c>
      <c r="E17966">
        <v>20.461290000000002</v>
      </c>
    </row>
    <row r="17967" spans="4:5" x14ac:dyDescent="0.25">
      <c r="D17967">
        <v>17.952000000000002</v>
      </c>
      <c r="E17967">
        <v>20.43317</v>
      </c>
    </row>
    <row r="17968" spans="4:5" x14ac:dyDescent="0.25">
      <c r="D17968">
        <v>17.952999999999999</v>
      </c>
      <c r="E17968">
        <v>20.407499999999999</v>
      </c>
    </row>
    <row r="17969" spans="4:5" x14ac:dyDescent="0.25">
      <c r="D17969">
        <v>17.954000000000001</v>
      </c>
      <c r="E17969">
        <v>20.382280000000002</v>
      </c>
    </row>
    <row r="17970" spans="4:5" x14ac:dyDescent="0.25">
      <c r="D17970">
        <v>17.954999999999998</v>
      </c>
      <c r="E17970">
        <v>20.355119999999999</v>
      </c>
    </row>
    <row r="17971" spans="4:5" x14ac:dyDescent="0.25">
      <c r="D17971">
        <v>17.956</v>
      </c>
      <c r="E17971">
        <v>20.323309999999999</v>
      </c>
    </row>
    <row r="17972" spans="4:5" x14ac:dyDescent="0.25">
      <c r="D17972">
        <v>17.957000000000001</v>
      </c>
      <c r="E17972">
        <v>20.29121</v>
      </c>
    </row>
    <row r="17973" spans="4:5" x14ac:dyDescent="0.25">
      <c r="D17973">
        <v>17.957999999999998</v>
      </c>
      <c r="E17973">
        <v>20.261980000000001</v>
      </c>
    </row>
    <row r="17974" spans="4:5" x14ac:dyDescent="0.25">
      <c r="D17974">
        <v>17.959</v>
      </c>
      <c r="E17974">
        <v>20.234439999999999</v>
      </c>
    </row>
    <row r="17975" spans="4:5" x14ac:dyDescent="0.25">
      <c r="D17975">
        <v>17.96</v>
      </c>
      <c r="E17975">
        <v>20.207519999999999</v>
      </c>
    </row>
    <row r="17976" spans="4:5" x14ac:dyDescent="0.25">
      <c r="D17976">
        <v>17.960999999999999</v>
      </c>
      <c r="E17976">
        <v>20.178999999999998</v>
      </c>
    </row>
    <row r="17977" spans="4:5" x14ac:dyDescent="0.25">
      <c r="D17977">
        <v>17.962</v>
      </c>
      <c r="E17977">
        <v>20.150539999999999</v>
      </c>
    </row>
    <row r="17978" spans="4:5" x14ac:dyDescent="0.25">
      <c r="D17978">
        <v>17.963000000000001</v>
      </c>
      <c r="E17978">
        <v>20.128550000000001</v>
      </c>
    </row>
    <row r="17979" spans="4:5" x14ac:dyDescent="0.25">
      <c r="D17979">
        <v>17.963999999999999</v>
      </c>
      <c r="E17979">
        <v>20.107250000000001</v>
      </c>
    </row>
    <row r="17980" spans="4:5" x14ac:dyDescent="0.25">
      <c r="D17980">
        <v>17.965</v>
      </c>
      <c r="E17980">
        <v>20.079190000000001</v>
      </c>
    </row>
    <row r="17981" spans="4:5" x14ac:dyDescent="0.25">
      <c r="D17981">
        <v>17.966000000000001</v>
      </c>
      <c r="E17981">
        <v>20.04766</v>
      </c>
    </row>
    <row r="17982" spans="4:5" x14ac:dyDescent="0.25">
      <c r="D17982">
        <v>17.966999999999999</v>
      </c>
      <c r="E17982">
        <v>20.018910000000002</v>
      </c>
    </row>
    <row r="17983" spans="4:5" x14ac:dyDescent="0.25">
      <c r="D17983">
        <v>17.968</v>
      </c>
      <c r="E17983">
        <v>19.99295</v>
      </c>
    </row>
    <row r="17984" spans="4:5" x14ac:dyDescent="0.25">
      <c r="D17984">
        <v>17.969000000000001</v>
      </c>
      <c r="E17984">
        <v>19.968060000000001</v>
      </c>
    </row>
    <row r="17985" spans="4:5" x14ac:dyDescent="0.25">
      <c r="D17985">
        <v>17.97</v>
      </c>
      <c r="E17985">
        <v>19.941690000000001</v>
      </c>
    </row>
    <row r="17986" spans="4:5" x14ac:dyDescent="0.25">
      <c r="D17986">
        <v>17.971</v>
      </c>
      <c r="E17986">
        <v>19.915559999999999</v>
      </c>
    </row>
    <row r="17987" spans="4:5" x14ac:dyDescent="0.25">
      <c r="D17987">
        <v>17.972000000000001</v>
      </c>
      <c r="E17987">
        <v>19.886690000000002</v>
      </c>
    </row>
    <row r="17988" spans="4:5" x14ac:dyDescent="0.25">
      <c r="D17988">
        <v>17.972999999999999</v>
      </c>
      <c r="E17988">
        <v>19.855879999999999</v>
      </c>
    </row>
    <row r="17989" spans="4:5" x14ac:dyDescent="0.25">
      <c r="D17989">
        <v>17.974</v>
      </c>
      <c r="E17989">
        <v>19.82714</v>
      </c>
    </row>
    <row r="17990" spans="4:5" x14ac:dyDescent="0.25">
      <c r="D17990">
        <v>17.975000000000001</v>
      </c>
      <c r="E17990">
        <v>19.796220000000002</v>
      </c>
    </row>
    <row r="17991" spans="4:5" x14ac:dyDescent="0.25">
      <c r="D17991">
        <v>17.975999999999999</v>
      </c>
      <c r="E17991">
        <v>19.76737</v>
      </c>
    </row>
    <row r="17992" spans="4:5" x14ac:dyDescent="0.25">
      <c r="D17992">
        <v>17.977</v>
      </c>
      <c r="E17992">
        <v>19.73705</v>
      </c>
    </row>
    <row r="17993" spans="4:5" x14ac:dyDescent="0.25">
      <c r="D17993">
        <v>17.978000000000002</v>
      </c>
      <c r="E17993">
        <v>19.70823</v>
      </c>
    </row>
    <row r="17994" spans="4:5" x14ac:dyDescent="0.25">
      <c r="D17994">
        <v>17.978999999999999</v>
      </c>
      <c r="E17994">
        <v>19.680879999999998</v>
      </c>
    </row>
    <row r="17995" spans="4:5" x14ac:dyDescent="0.25">
      <c r="D17995">
        <v>17.98</v>
      </c>
      <c r="E17995">
        <v>19.65043</v>
      </c>
    </row>
    <row r="17996" spans="4:5" x14ac:dyDescent="0.25">
      <c r="D17996">
        <v>17.981000000000002</v>
      </c>
      <c r="E17996">
        <v>19.61899</v>
      </c>
    </row>
    <row r="17997" spans="4:5" x14ac:dyDescent="0.25">
      <c r="D17997">
        <v>17.981999999999999</v>
      </c>
      <c r="E17997">
        <v>19.589980000000001</v>
      </c>
    </row>
    <row r="17998" spans="4:5" x14ac:dyDescent="0.25">
      <c r="D17998">
        <v>17.983000000000001</v>
      </c>
      <c r="E17998">
        <v>19.562360000000002</v>
      </c>
    </row>
    <row r="17999" spans="4:5" x14ac:dyDescent="0.25">
      <c r="D17999">
        <v>17.984000000000002</v>
      </c>
      <c r="E17999">
        <v>19.533750000000001</v>
      </c>
    </row>
    <row r="18000" spans="4:5" x14ac:dyDescent="0.25">
      <c r="D18000">
        <v>17.984999999999999</v>
      </c>
      <c r="E18000">
        <v>19.50309</v>
      </c>
    </row>
    <row r="18001" spans="4:5" x14ac:dyDescent="0.25">
      <c r="D18001">
        <v>17.986000000000001</v>
      </c>
      <c r="E18001">
        <v>19.472750000000001</v>
      </c>
    </row>
    <row r="18002" spans="4:5" x14ac:dyDescent="0.25">
      <c r="D18002">
        <v>17.986999999999998</v>
      </c>
      <c r="E18002">
        <v>19.439699999999998</v>
      </c>
    </row>
    <row r="18003" spans="4:5" x14ac:dyDescent="0.25">
      <c r="D18003">
        <v>17.988</v>
      </c>
      <c r="E18003">
        <v>19.411740000000002</v>
      </c>
    </row>
    <row r="18004" spans="4:5" x14ac:dyDescent="0.25">
      <c r="D18004">
        <v>17.989000000000001</v>
      </c>
      <c r="E18004">
        <v>19.381609999999998</v>
      </c>
    </row>
    <row r="18005" spans="4:5" x14ac:dyDescent="0.25">
      <c r="D18005">
        <v>17.989999999999998</v>
      </c>
      <c r="E18005">
        <v>19.352609999999999</v>
      </c>
    </row>
    <row r="18006" spans="4:5" x14ac:dyDescent="0.25">
      <c r="D18006">
        <v>17.991</v>
      </c>
      <c r="E18006">
        <v>19.324200000000001</v>
      </c>
    </row>
    <row r="18007" spans="4:5" x14ac:dyDescent="0.25">
      <c r="D18007">
        <v>17.992000000000001</v>
      </c>
      <c r="E18007">
        <v>19.291620000000002</v>
      </c>
    </row>
    <row r="18008" spans="4:5" x14ac:dyDescent="0.25">
      <c r="D18008">
        <v>17.992999999999999</v>
      </c>
      <c r="E18008">
        <v>19.260490000000001</v>
      </c>
    </row>
    <row r="18009" spans="4:5" x14ac:dyDescent="0.25">
      <c r="D18009">
        <v>17.994</v>
      </c>
      <c r="E18009">
        <v>19.23029</v>
      </c>
    </row>
    <row r="18010" spans="4:5" x14ac:dyDescent="0.25">
      <c r="D18010">
        <v>17.995000000000001</v>
      </c>
      <c r="E18010">
        <v>19.199359999999999</v>
      </c>
    </row>
    <row r="18011" spans="4:5" x14ac:dyDescent="0.25">
      <c r="D18011">
        <v>17.995999999999999</v>
      </c>
      <c r="E18011">
        <v>19.168220000000002</v>
      </c>
    </row>
    <row r="18012" spans="4:5" x14ac:dyDescent="0.25">
      <c r="D18012">
        <v>17.997</v>
      </c>
      <c r="E18012">
        <v>19.135110000000001</v>
      </c>
    </row>
    <row r="18013" spans="4:5" x14ac:dyDescent="0.25">
      <c r="D18013">
        <v>17.998000000000001</v>
      </c>
      <c r="E18013">
        <v>19.105440000000002</v>
      </c>
    </row>
    <row r="18014" spans="4:5" x14ac:dyDescent="0.25">
      <c r="D18014">
        <v>17.998999999999999</v>
      </c>
      <c r="E18014">
        <v>19.074750000000002</v>
      </c>
    </row>
    <row r="18015" spans="4:5" x14ac:dyDescent="0.25">
      <c r="D18015">
        <v>18</v>
      </c>
      <c r="E18015">
        <v>19.044899999999998</v>
      </c>
    </row>
    <row r="18016" spans="4:5" x14ac:dyDescent="0.25">
      <c r="D18016">
        <v>18.001000000000001</v>
      </c>
      <c r="E18016">
        <v>19.012899999999998</v>
      </c>
    </row>
    <row r="18017" spans="4:5" x14ac:dyDescent="0.25">
      <c r="D18017">
        <v>18.001999999999999</v>
      </c>
      <c r="E18017">
        <v>18.982119999999998</v>
      </c>
    </row>
    <row r="18018" spans="4:5" x14ac:dyDescent="0.25">
      <c r="D18018">
        <v>18.003</v>
      </c>
      <c r="E18018">
        <v>18.950060000000001</v>
      </c>
    </row>
    <row r="18019" spans="4:5" x14ac:dyDescent="0.25">
      <c r="D18019">
        <v>18.004000000000001</v>
      </c>
      <c r="E18019">
        <v>18.921230000000001</v>
      </c>
    </row>
    <row r="18020" spans="4:5" x14ac:dyDescent="0.25">
      <c r="D18020">
        <v>18.004999999999999</v>
      </c>
      <c r="E18020">
        <v>18.888839999999998</v>
      </c>
    </row>
    <row r="18021" spans="4:5" x14ac:dyDescent="0.25">
      <c r="D18021">
        <v>18.006</v>
      </c>
      <c r="E18021">
        <v>18.855609999999999</v>
      </c>
    </row>
    <row r="18022" spans="4:5" x14ac:dyDescent="0.25">
      <c r="D18022">
        <v>18.007000000000001</v>
      </c>
      <c r="E18022">
        <v>18.825299999999999</v>
      </c>
    </row>
    <row r="18023" spans="4:5" x14ac:dyDescent="0.25">
      <c r="D18023">
        <v>18.007999999999999</v>
      </c>
      <c r="E18023">
        <v>18.795860000000001</v>
      </c>
    </row>
    <row r="18024" spans="4:5" x14ac:dyDescent="0.25">
      <c r="D18024">
        <v>18.009</v>
      </c>
      <c r="E18024">
        <v>18.767499999999998</v>
      </c>
    </row>
    <row r="18025" spans="4:5" x14ac:dyDescent="0.25">
      <c r="D18025">
        <v>18.010000000000002</v>
      </c>
      <c r="E18025">
        <v>18.73555</v>
      </c>
    </row>
    <row r="18026" spans="4:5" x14ac:dyDescent="0.25">
      <c r="D18026">
        <v>18.010999999999999</v>
      </c>
      <c r="E18026">
        <v>18.70635</v>
      </c>
    </row>
    <row r="18027" spans="4:5" x14ac:dyDescent="0.25">
      <c r="D18027">
        <v>18.012</v>
      </c>
      <c r="E18027">
        <v>18.673300000000001</v>
      </c>
    </row>
    <row r="18028" spans="4:5" x14ac:dyDescent="0.25">
      <c r="D18028">
        <v>18.013000000000002</v>
      </c>
      <c r="E18028">
        <v>18.640360000000001</v>
      </c>
    </row>
    <row r="18029" spans="4:5" x14ac:dyDescent="0.25">
      <c r="D18029">
        <v>18.013999999999999</v>
      </c>
      <c r="E18029">
        <v>18.609449999999999</v>
      </c>
    </row>
    <row r="18030" spans="4:5" x14ac:dyDescent="0.25">
      <c r="D18030">
        <v>18.015000000000001</v>
      </c>
      <c r="E18030">
        <v>18.58297</v>
      </c>
    </row>
    <row r="18031" spans="4:5" x14ac:dyDescent="0.25">
      <c r="D18031">
        <v>18.015999999999998</v>
      </c>
      <c r="E18031">
        <v>18.552879999999998</v>
      </c>
    </row>
    <row r="18032" spans="4:5" x14ac:dyDescent="0.25">
      <c r="D18032">
        <v>18.016999999999999</v>
      </c>
      <c r="E18032">
        <v>18.52591</v>
      </c>
    </row>
    <row r="18033" spans="4:5" x14ac:dyDescent="0.25">
      <c r="D18033">
        <v>18.018000000000001</v>
      </c>
      <c r="E18033">
        <v>18.49831</v>
      </c>
    </row>
    <row r="18034" spans="4:5" x14ac:dyDescent="0.25">
      <c r="D18034">
        <v>18.018999999999998</v>
      </c>
      <c r="E18034">
        <v>18.46895</v>
      </c>
    </row>
    <row r="18035" spans="4:5" x14ac:dyDescent="0.25">
      <c r="D18035">
        <v>18.02</v>
      </c>
      <c r="E18035">
        <v>18.438800000000001</v>
      </c>
    </row>
    <row r="18036" spans="4:5" x14ac:dyDescent="0.25">
      <c r="D18036">
        <v>18.021000000000001</v>
      </c>
      <c r="E18036">
        <v>18.405460000000001</v>
      </c>
    </row>
    <row r="18037" spans="4:5" x14ac:dyDescent="0.25">
      <c r="D18037">
        <v>18.021999999999998</v>
      </c>
      <c r="E18037">
        <v>18.374970000000001</v>
      </c>
    </row>
    <row r="18038" spans="4:5" x14ac:dyDescent="0.25">
      <c r="D18038">
        <v>18.023</v>
      </c>
      <c r="E18038">
        <v>18.343419999999998</v>
      </c>
    </row>
    <row r="18039" spans="4:5" x14ac:dyDescent="0.25">
      <c r="D18039">
        <v>18.024000000000001</v>
      </c>
      <c r="E18039">
        <v>18.31353</v>
      </c>
    </row>
    <row r="18040" spans="4:5" x14ac:dyDescent="0.25">
      <c r="D18040">
        <v>18.024999999999999</v>
      </c>
      <c r="E18040">
        <v>18.28341</v>
      </c>
    </row>
    <row r="18041" spans="4:5" x14ac:dyDescent="0.25">
      <c r="D18041">
        <v>18.026</v>
      </c>
      <c r="E18041">
        <v>18.25177</v>
      </c>
    </row>
    <row r="18042" spans="4:5" x14ac:dyDescent="0.25">
      <c r="D18042">
        <v>18.027000000000001</v>
      </c>
      <c r="E18042">
        <v>18.218900000000001</v>
      </c>
    </row>
    <row r="18043" spans="4:5" x14ac:dyDescent="0.25">
      <c r="D18043">
        <v>18.027999999999999</v>
      </c>
      <c r="E18043">
        <v>18.185490000000001</v>
      </c>
    </row>
    <row r="18044" spans="4:5" x14ac:dyDescent="0.25">
      <c r="D18044">
        <v>18.029</v>
      </c>
      <c r="E18044">
        <v>18.153449999999999</v>
      </c>
    </row>
    <row r="18045" spans="4:5" x14ac:dyDescent="0.25">
      <c r="D18045">
        <v>18.03</v>
      </c>
      <c r="E18045">
        <v>18.119489999999999</v>
      </c>
    </row>
    <row r="18046" spans="4:5" x14ac:dyDescent="0.25">
      <c r="D18046">
        <v>18.030999999999999</v>
      </c>
      <c r="E18046">
        <v>18.08644</v>
      </c>
    </row>
    <row r="18047" spans="4:5" x14ac:dyDescent="0.25">
      <c r="D18047">
        <v>18.032</v>
      </c>
      <c r="E18047">
        <v>18.052209999999999</v>
      </c>
    </row>
    <row r="18048" spans="4:5" x14ac:dyDescent="0.25">
      <c r="D18048">
        <v>18.033000000000001</v>
      </c>
      <c r="E18048">
        <v>18.01726</v>
      </c>
    </row>
    <row r="18049" spans="4:5" x14ac:dyDescent="0.25">
      <c r="D18049">
        <v>18.033999999999999</v>
      </c>
      <c r="E18049">
        <v>17.982479999999999</v>
      </c>
    </row>
    <row r="18050" spans="4:5" x14ac:dyDescent="0.25">
      <c r="D18050">
        <v>18.035</v>
      </c>
      <c r="E18050">
        <v>17.94698</v>
      </c>
    </row>
    <row r="18051" spans="4:5" x14ac:dyDescent="0.25">
      <c r="D18051">
        <v>18.036000000000001</v>
      </c>
      <c r="E18051">
        <v>17.913150000000002</v>
      </c>
    </row>
    <row r="18052" spans="4:5" x14ac:dyDescent="0.25">
      <c r="D18052">
        <v>18.036999999999999</v>
      </c>
      <c r="E18052">
        <v>17.878350000000001</v>
      </c>
    </row>
    <row r="18053" spans="4:5" x14ac:dyDescent="0.25">
      <c r="D18053">
        <v>18.038</v>
      </c>
      <c r="E18053">
        <v>17.84394</v>
      </c>
    </row>
    <row r="18054" spans="4:5" x14ac:dyDescent="0.25">
      <c r="D18054">
        <v>18.039000000000001</v>
      </c>
      <c r="E18054">
        <v>17.80903</v>
      </c>
    </row>
    <row r="18055" spans="4:5" x14ac:dyDescent="0.25">
      <c r="D18055">
        <v>18.04</v>
      </c>
      <c r="E18055">
        <v>17.77251</v>
      </c>
    </row>
    <row r="18056" spans="4:5" x14ac:dyDescent="0.25">
      <c r="D18056">
        <v>18.041</v>
      </c>
      <c r="E18056">
        <v>17.7393</v>
      </c>
    </row>
    <row r="18057" spans="4:5" x14ac:dyDescent="0.25">
      <c r="D18057">
        <v>18.042000000000002</v>
      </c>
      <c r="E18057">
        <v>17.706219999999998</v>
      </c>
    </row>
    <row r="18058" spans="4:5" x14ac:dyDescent="0.25">
      <c r="D18058">
        <v>18.042999999999999</v>
      </c>
      <c r="E18058">
        <v>17.672720000000002</v>
      </c>
    </row>
    <row r="18059" spans="4:5" x14ac:dyDescent="0.25">
      <c r="D18059">
        <v>18.044</v>
      </c>
      <c r="E18059">
        <v>17.637830000000001</v>
      </c>
    </row>
    <row r="18060" spans="4:5" x14ac:dyDescent="0.25">
      <c r="D18060">
        <v>18.045000000000002</v>
      </c>
      <c r="E18060">
        <v>17.605399999999999</v>
      </c>
    </row>
    <row r="18061" spans="4:5" x14ac:dyDescent="0.25">
      <c r="D18061">
        <v>18.045999999999999</v>
      </c>
      <c r="E18061">
        <v>17.57395</v>
      </c>
    </row>
    <row r="18062" spans="4:5" x14ac:dyDescent="0.25">
      <c r="D18062">
        <v>18.047000000000001</v>
      </c>
      <c r="E18062">
        <v>17.540929999999999</v>
      </c>
    </row>
    <row r="18063" spans="4:5" x14ac:dyDescent="0.25">
      <c r="D18063">
        <v>18.047999999999998</v>
      </c>
      <c r="E18063">
        <v>17.50787</v>
      </c>
    </row>
    <row r="18064" spans="4:5" x14ac:dyDescent="0.25">
      <c r="D18064">
        <v>18.048999999999999</v>
      </c>
      <c r="E18064">
        <v>17.473479999999999</v>
      </c>
    </row>
    <row r="18065" spans="4:5" x14ac:dyDescent="0.25">
      <c r="D18065">
        <v>18.05</v>
      </c>
      <c r="E18065">
        <v>17.442170000000001</v>
      </c>
    </row>
    <row r="18066" spans="4:5" x14ac:dyDescent="0.25">
      <c r="D18066">
        <v>18.050999999999998</v>
      </c>
      <c r="E18066">
        <v>17.410799999999998</v>
      </c>
    </row>
    <row r="18067" spans="4:5" x14ac:dyDescent="0.25">
      <c r="D18067">
        <v>18.052</v>
      </c>
      <c r="E18067">
        <v>17.377269999999999</v>
      </c>
    </row>
    <row r="18068" spans="4:5" x14ac:dyDescent="0.25">
      <c r="D18068">
        <v>18.053000000000001</v>
      </c>
      <c r="E18068">
        <v>17.34571</v>
      </c>
    </row>
    <row r="18069" spans="4:5" x14ac:dyDescent="0.25">
      <c r="D18069">
        <v>18.053999999999998</v>
      </c>
      <c r="E18069">
        <v>17.311820000000001</v>
      </c>
    </row>
    <row r="18070" spans="4:5" x14ac:dyDescent="0.25">
      <c r="D18070">
        <v>18.055</v>
      </c>
      <c r="E18070">
        <v>17.27749</v>
      </c>
    </row>
    <row r="18071" spans="4:5" x14ac:dyDescent="0.25">
      <c r="D18071">
        <v>18.056000000000001</v>
      </c>
      <c r="E18071">
        <v>17.247730000000001</v>
      </c>
    </row>
    <row r="18072" spans="4:5" x14ac:dyDescent="0.25">
      <c r="D18072">
        <v>18.056999999999999</v>
      </c>
      <c r="E18072">
        <v>17.217649999999999</v>
      </c>
    </row>
    <row r="18073" spans="4:5" x14ac:dyDescent="0.25">
      <c r="D18073">
        <v>18.058</v>
      </c>
      <c r="E18073">
        <v>17.183299999999999</v>
      </c>
    </row>
    <row r="18074" spans="4:5" x14ac:dyDescent="0.25">
      <c r="D18074">
        <v>18.059000000000001</v>
      </c>
      <c r="E18074">
        <v>17.148990000000001</v>
      </c>
    </row>
    <row r="18075" spans="4:5" x14ac:dyDescent="0.25">
      <c r="D18075">
        <v>18.059999999999999</v>
      </c>
      <c r="E18075">
        <v>17.116060000000001</v>
      </c>
    </row>
    <row r="18076" spans="4:5" x14ac:dyDescent="0.25">
      <c r="D18076">
        <v>18.061</v>
      </c>
      <c r="E18076">
        <v>17.08419</v>
      </c>
    </row>
    <row r="18077" spans="4:5" x14ac:dyDescent="0.25">
      <c r="D18077">
        <v>18.062000000000001</v>
      </c>
      <c r="E18077">
        <v>17.051950000000001</v>
      </c>
    </row>
    <row r="18078" spans="4:5" x14ac:dyDescent="0.25">
      <c r="D18078">
        <v>18.062999999999999</v>
      </c>
      <c r="E18078">
        <v>17.01801</v>
      </c>
    </row>
    <row r="18079" spans="4:5" x14ac:dyDescent="0.25">
      <c r="D18079">
        <v>18.064</v>
      </c>
      <c r="E18079">
        <v>16.983499999999999</v>
      </c>
    </row>
    <row r="18080" spans="4:5" x14ac:dyDescent="0.25">
      <c r="D18080">
        <v>18.065000000000001</v>
      </c>
      <c r="E18080">
        <v>16.95177</v>
      </c>
    </row>
    <row r="18081" spans="4:5" x14ac:dyDescent="0.25">
      <c r="D18081">
        <v>18.065999999999999</v>
      </c>
      <c r="E18081">
        <v>16.919450000000001</v>
      </c>
    </row>
    <row r="18082" spans="4:5" x14ac:dyDescent="0.25">
      <c r="D18082">
        <v>18.067</v>
      </c>
      <c r="E18082">
        <v>16.885529999999999</v>
      </c>
    </row>
    <row r="18083" spans="4:5" x14ac:dyDescent="0.25">
      <c r="D18083">
        <v>18.068000000000001</v>
      </c>
      <c r="E18083">
        <v>16.849460000000001</v>
      </c>
    </row>
    <row r="18084" spans="4:5" x14ac:dyDescent="0.25">
      <c r="D18084">
        <v>18.068999999999999</v>
      </c>
      <c r="E18084">
        <v>16.815850000000001</v>
      </c>
    </row>
    <row r="18085" spans="4:5" x14ac:dyDescent="0.25">
      <c r="D18085">
        <v>18.07</v>
      </c>
      <c r="E18085">
        <v>16.784890000000001</v>
      </c>
    </row>
    <row r="18086" spans="4:5" x14ac:dyDescent="0.25">
      <c r="D18086">
        <v>18.071000000000002</v>
      </c>
      <c r="E18086">
        <v>16.753270000000001</v>
      </c>
    </row>
    <row r="18087" spans="4:5" x14ac:dyDescent="0.25">
      <c r="D18087">
        <v>18.071999999999999</v>
      </c>
      <c r="E18087">
        <v>16.719760000000001</v>
      </c>
    </row>
    <row r="18088" spans="4:5" x14ac:dyDescent="0.25">
      <c r="D18088">
        <v>18.073</v>
      </c>
      <c r="E18088">
        <v>16.68637</v>
      </c>
    </row>
    <row r="18089" spans="4:5" x14ac:dyDescent="0.25">
      <c r="D18089">
        <v>18.074000000000002</v>
      </c>
      <c r="E18089">
        <v>16.652709999999999</v>
      </c>
    </row>
    <row r="18090" spans="4:5" x14ac:dyDescent="0.25">
      <c r="D18090">
        <v>18.074999999999999</v>
      </c>
      <c r="E18090">
        <v>16.61928</v>
      </c>
    </row>
    <row r="18091" spans="4:5" x14ac:dyDescent="0.25">
      <c r="D18091">
        <v>18.076000000000001</v>
      </c>
      <c r="E18091">
        <v>16.585930000000001</v>
      </c>
    </row>
    <row r="18092" spans="4:5" x14ac:dyDescent="0.25">
      <c r="D18092">
        <v>18.077000000000002</v>
      </c>
      <c r="E18092">
        <v>16.5504</v>
      </c>
    </row>
    <row r="18093" spans="4:5" x14ac:dyDescent="0.25">
      <c r="D18093">
        <v>18.077999999999999</v>
      </c>
      <c r="E18093">
        <v>16.516960000000001</v>
      </c>
    </row>
    <row r="18094" spans="4:5" x14ac:dyDescent="0.25">
      <c r="D18094">
        <v>18.079000000000001</v>
      </c>
      <c r="E18094">
        <v>16.483920000000001</v>
      </c>
    </row>
    <row r="18095" spans="4:5" x14ac:dyDescent="0.25">
      <c r="D18095">
        <v>18.079999999999998</v>
      </c>
      <c r="E18095">
        <v>16.454550000000001</v>
      </c>
    </row>
    <row r="18096" spans="4:5" x14ac:dyDescent="0.25">
      <c r="D18096">
        <v>18.081</v>
      </c>
      <c r="E18096">
        <v>16.423719999999999</v>
      </c>
    </row>
    <row r="18097" spans="4:5" x14ac:dyDescent="0.25">
      <c r="D18097">
        <v>18.082000000000001</v>
      </c>
      <c r="E18097">
        <v>16.388999999999999</v>
      </c>
    </row>
    <row r="18098" spans="4:5" x14ac:dyDescent="0.25">
      <c r="D18098">
        <v>18.082999999999998</v>
      </c>
      <c r="E18098">
        <v>16.357980000000001</v>
      </c>
    </row>
    <row r="18099" spans="4:5" x14ac:dyDescent="0.25">
      <c r="D18099">
        <v>18.084</v>
      </c>
      <c r="E18099">
        <v>16.328659999999999</v>
      </c>
    </row>
    <row r="18100" spans="4:5" x14ac:dyDescent="0.25">
      <c r="D18100">
        <v>18.085000000000001</v>
      </c>
      <c r="E18100">
        <v>16.29843</v>
      </c>
    </row>
    <row r="18101" spans="4:5" x14ac:dyDescent="0.25">
      <c r="D18101">
        <v>18.085999999999999</v>
      </c>
      <c r="E18101">
        <v>16.266639999999999</v>
      </c>
    </row>
    <row r="18102" spans="4:5" x14ac:dyDescent="0.25">
      <c r="D18102">
        <v>18.087</v>
      </c>
      <c r="E18102">
        <v>16.235990000000001</v>
      </c>
    </row>
    <row r="18103" spans="4:5" x14ac:dyDescent="0.25">
      <c r="D18103">
        <v>18.088000000000001</v>
      </c>
      <c r="E18103">
        <v>16.19961</v>
      </c>
    </row>
    <row r="18104" spans="4:5" x14ac:dyDescent="0.25">
      <c r="D18104">
        <v>18.088999999999999</v>
      </c>
      <c r="E18104">
        <v>16.165289999999999</v>
      </c>
    </row>
    <row r="18105" spans="4:5" x14ac:dyDescent="0.25">
      <c r="D18105">
        <v>18.09</v>
      </c>
      <c r="E18105">
        <v>16.13334</v>
      </c>
    </row>
    <row r="18106" spans="4:5" x14ac:dyDescent="0.25">
      <c r="D18106">
        <v>18.091000000000001</v>
      </c>
      <c r="E18106">
        <v>16.101790000000001</v>
      </c>
    </row>
    <row r="18107" spans="4:5" x14ac:dyDescent="0.25">
      <c r="D18107">
        <v>18.091999999999999</v>
      </c>
      <c r="E18107">
        <v>16.068549999999998</v>
      </c>
    </row>
    <row r="18108" spans="4:5" x14ac:dyDescent="0.25">
      <c r="D18108">
        <v>18.093</v>
      </c>
      <c r="E18108">
        <v>16.032119999999999</v>
      </c>
    </row>
    <row r="18109" spans="4:5" x14ac:dyDescent="0.25">
      <c r="D18109">
        <v>18.094000000000001</v>
      </c>
      <c r="E18109">
        <v>15.997400000000001</v>
      </c>
    </row>
    <row r="18110" spans="4:5" x14ac:dyDescent="0.25">
      <c r="D18110">
        <v>18.094999999999999</v>
      </c>
      <c r="E18110">
        <v>15.96275</v>
      </c>
    </row>
    <row r="18111" spans="4:5" x14ac:dyDescent="0.25">
      <c r="D18111">
        <v>18.096</v>
      </c>
      <c r="E18111">
        <v>15.92855</v>
      </c>
    </row>
    <row r="18112" spans="4:5" x14ac:dyDescent="0.25">
      <c r="D18112">
        <v>18.097000000000001</v>
      </c>
      <c r="E18112">
        <v>15.891249999999999</v>
      </c>
    </row>
    <row r="18113" spans="4:5" x14ac:dyDescent="0.25">
      <c r="D18113">
        <v>18.097999999999999</v>
      </c>
      <c r="E18113">
        <v>15.85554</v>
      </c>
    </row>
    <row r="18114" spans="4:5" x14ac:dyDescent="0.25">
      <c r="D18114">
        <v>18.099</v>
      </c>
      <c r="E18114">
        <v>15.822979999999999</v>
      </c>
    </row>
    <row r="18115" spans="4:5" x14ac:dyDescent="0.25">
      <c r="D18115">
        <v>18.100000000000001</v>
      </c>
      <c r="E18115">
        <v>15.78947</v>
      </c>
    </row>
    <row r="18116" spans="4:5" x14ac:dyDescent="0.25">
      <c r="D18116">
        <v>18.100999999999999</v>
      </c>
      <c r="E18116">
        <v>15.759370000000001</v>
      </c>
    </row>
    <row r="18117" spans="4:5" x14ac:dyDescent="0.25">
      <c r="D18117">
        <v>18.102</v>
      </c>
      <c r="E18117">
        <v>15.72888</v>
      </c>
    </row>
    <row r="18118" spans="4:5" x14ac:dyDescent="0.25">
      <c r="D18118">
        <v>18.103000000000002</v>
      </c>
      <c r="E18118">
        <v>15.694369999999999</v>
      </c>
    </row>
    <row r="18119" spans="4:5" x14ac:dyDescent="0.25">
      <c r="D18119">
        <v>18.103999999999999</v>
      </c>
      <c r="E18119">
        <v>15.65875</v>
      </c>
    </row>
    <row r="18120" spans="4:5" x14ac:dyDescent="0.25">
      <c r="D18120">
        <v>18.105</v>
      </c>
      <c r="E18120">
        <v>15.6265</v>
      </c>
    </row>
    <row r="18121" spans="4:5" x14ac:dyDescent="0.25">
      <c r="D18121">
        <v>18.106000000000002</v>
      </c>
      <c r="E18121">
        <v>15.593439999999999</v>
      </c>
    </row>
    <row r="18122" spans="4:5" x14ac:dyDescent="0.25">
      <c r="D18122">
        <v>18.106999999999999</v>
      </c>
      <c r="E18122">
        <v>15.56166</v>
      </c>
    </row>
    <row r="18123" spans="4:5" x14ac:dyDescent="0.25">
      <c r="D18123">
        <v>18.108000000000001</v>
      </c>
      <c r="E18123">
        <v>15.52631</v>
      </c>
    </row>
    <row r="18124" spans="4:5" x14ac:dyDescent="0.25">
      <c r="D18124">
        <v>18.109000000000002</v>
      </c>
      <c r="E18124">
        <v>15.490539999999999</v>
      </c>
    </row>
    <row r="18125" spans="4:5" x14ac:dyDescent="0.25">
      <c r="D18125">
        <v>18.11</v>
      </c>
      <c r="E18125">
        <v>15.45951</v>
      </c>
    </row>
    <row r="18126" spans="4:5" x14ac:dyDescent="0.25">
      <c r="D18126">
        <v>18.111000000000001</v>
      </c>
      <c r="E18126">
        <v>15.431089999999999</v>
      </c>
    </row>
    <row r="18127" spans="4:5" x14ac:dyDescent="0.25">
      <c r="D18127">
        <v>18.111999999999998</v>
      </c>
      <c r="E18127">
        <v>15.397360000000001</v>
      </c>
    </row>
    <row r="18128" spans="4:5" x14ac:dyDescent="0.25">
      <c r="D18128">
        <v>18.113</v>
      </c>
      <c r="E18128">
        <v>15.365159999999999</v>
      </c>
    </row>
    <row r="18129" spans="4:5" x14ac:dyDescent="0.25">
      <c r="D18129">
        <v>18.114000000000001</v>
      </c>
      <c r="E18129">
        <v>15.33189</v>
      </c>
    </row>
    <row r="18130" spans="4:5" x14ac:dyDescent="0.25">
      <c r="D18130">
        <v>18.114999999999998</v>
      </c>
      <c r="E18130">
        <v>15.299770000000001</v>
      </c>
    </row>
    <row r="18131" spans="4:5" x14ac:dyDescent="0.25">
      <c r="D18131">
        <v>18.116</v>
      </c>
      <c r="E18131">
        <v>15.26642</v>
      </c>
    </row>
    <row r="18132" spans="4:5" x14ac:dyDescent="0.25">
      <c r="D18132">
        <v>18.117000000000001</v>
      </c>
      <c r="E18132">
        <v>15.23626</v>
      </c>
    </row>
    <row r="18133" spans="4:5" x14ac:dyDescent="0.25">
      <c r="D18133">
        <v>18.117999999999999</v>
      </c>
      <c r="E18133">
        <v>15.206569999999999</v>
      </c>
    </row>
    <row r="18134" spans="4:5" x14ac:dyDescent="0.25">
      <c r="D18134">
        <v>18.119</v>
      </c>
      <c r="E18134">
        <v>15.176640000000001</v>
      </c>
    </row>
    <row r="18135" spans="4:5" x14ac:dyDescent="0.25">
      <c r="D18135">
        <v>18.12</v>
      </c>
      <c r="E18135">
        <v>15.14706</v>
      </c>
    </row>
    <row r="18136" spans="4:5" x14ac:dyDescent="0.25">
      <c r="D18136">
        <v>18.120999999999999</v>
      </c>
      <c r="E18136">
        <v>15.120839999999999</v>
      </c>
    </row>
    <row r="18137" spans="4:5" x14ac:dyDescent="0.25">
      <c r="D18137">
        <v>18.122</v>
      </c>
      <c r="E18137">
        <v>15.09315</v>
      </c>
    </row>
    <row r="18138" spans="4:5" x14ac:dyDescent="0.25">
      <c r="D18138">
        <v>18.123000000000001</v>
      </c>
      <c r="E18138">
        <v>15.063359999999999</v>
      </c>
    </row>
    <row r="18139" spans="4:5" x14ac:dyDescent="0.25">
      <c r="D18139">
        <v>18.123999999999999</v>
      </c>
      <c r="E18139">
        <v>15.03119</v>
      </c>
    </row>
    <row r="18140" spans="4:5" x14ac:dyDescent="0.25">
      <c r="D18140">
        <v>18.125</v>
      </c>
      <c r="E18140">
        <v>14.998710000000001</v>
      </c>
    </row>
    <row r="18141" spans="4:5" x14ac:dyDescent="0.25">
      <c r="D18141">
        <v>18.126000000000001</v>
      </c>
      <c r="E18141">
        <v>14.96734</v>
      </c>
    </row>
    <row r="18142" spans="4:5" x14ac:dyDescent="0.25">
      <c r="D18142">
        <v>18.126999999999999</v>
      </c>
      <c r="E18142">
        <v>14.936349999999999</v>
      </c>
    </row>
    <row r="18143" spans="4:5" x14ac:dyDescent="0.25">
      <c r="D18143">
        <v>18.128</v>
      </c>
      <c r="E18143">
        <v>14.90737</v>
      </c>
    </row>
    <row r="18144" spans="4:5" x14ac:dyDescent="0.25">
      <c r="D18144">
        <v>18.129000000000001</v>
      </c>
      <c r="E18144">
        <v>14.87829</v>
      </c>
    </row>
    <row r="18145" spans="4:5" x14ac:dyDescent="0.25">
      <c r="D18145">
        <v>18.13</v>
      </c>
      <c r="E18145">
        <v>14.84718</v>
      </c>
    </row>
    <row r="18146" spans="4:5" x14ac:dyDescent="0.25">
      <c r="D18146">
        <v>18.131</v>
      </c>
      <c r="E18146">
        <v>14.81578</v>
      </c>
    </row>
    <row r="18147" spans="4:5" x14ac:dyDescent="0.25">
      <c r="D18147">
        <v>18.132000000000001</v>
      </c>
      <c r="E18147">
        <v>14.784039999999999</v>
      </c>
    </row>
    <row r="18148" spans="4:5" x14ac:dyDescent="0.25">
      <c r="D18148">
        <v>18.132999999999999</v>
      </c>
      <c r="E18148">
        <v>14.752219999999999</v>
      </c>
    </row>
    <row r="18149" spans="4:5" x14ac:dyDescent="0.25">
      <c r="D18149">
        <v>18.134</v>
      </c>
      <c r="E18149">
        <v>14.72059</v>
      </c>
    </row>
    <row r="18150" spans="4:5" x14ac:dyDescent="0.25">
      <c r="D18150">
        <v>18.135000000000002</v>
      </c>
      <c r="E18150">
        <v>14.690060000000001</v>
      </c>
    </row>
    <row r="18151" spans="4:5" x14ac:dyDescent="0.25">
      <c r="D18151">
        <v>18.135999999999999</v>
      </c>
      <c r="E18151">
        <v>14.66258</v>
      </c>
    </row>
    <row r="18152" spans="4:5" x14ac:dyDescent="0.25">
      <c r="D18152">
        <v>18.137</v>
      </c>
      <c r="E18152">
        <v>14.63809</v>
      </c>
    </row>
    <row r="18153" spans="4:5" x14ac:dyDescent="0.25">
      <c r="D18153">
        <v>18.138000000000002</v>
      </c>
      <c r="E18153">
        <v>14.611599999999999</v>
      </c>
    </row>
    <row r="18154" spans="4:5" x14ac:dyDescent="0.25">
      <c r="D18154">
        <v>18.138999999999999</v>
      </c>
      <c r="E18154">
        <v>14.58501</v>
      </c>
    </row>
    <row r="18155" spans="4:5" x14ac:dyDescent="0.25">
      <c r="D18155">
        <v>18.14</v>
      </c>
      <c r="E18155">
        <v>14.560140000000001</v>
      </c>
    </row>
    <row r="18156" spans="4:5" x14ac:dyDescent="0.25">
      <c r="D18156">
        <v>18.140999999999998</v>
      </c>
      <c r="E18156">
        <v>14.53584</v>
      </c>
    </row>
    <row r="18157" spans="4:5" x14ac:dyDescent="0.25">
      <c r="D18157">
        <v>18.141999999999999</v>
      </c>
      <c r="E18157">
        <v>14.51261</v>
      </c>
    </row>
    <row r="18158" spans="4:5" x14ac:dyDescent="0.25">
      <c r="D18158">
        <v>18.143000000000001</v>
      </c>
      <c r="E18158">
        <v>14.49104</v>
      </c>
    </row>
    <row r="18159" spans="4:5" x14ac:dyDescent="0.25">
      <c r="D18159">
        <v>18.143999999999998</v>
      </c>
      <c r="E18159">
        <v>14.47078</v>
      </c>
    </row>
    <row r="18160" spans="4:5" x14ac:dyDescent="0.25">
      <c r="D18160">
        <v>18.145</v>
      </c>
      <c r="E18160">
        <v>14.451029999999999</v>
      </c>
    </row>
    <row r="18161" spans="4:5" x14ac:dyDescent="0.25">
      <c r="D18161">
        <v>18.146000000000001</v>
      </c>
      <c r="E18161">
        <v>14.427339999999999</v>
      </c>
    </row>
    <row r="18162" spans="4:5" x14ac:dyDescent="0.25">
      <c r="D18162">
        <v>18.146999999999998</v>
      </c>
      <c r="E18162">
        <v>14.40658</v>
      </c>
    </row>
    <row r="18163" spans="4:5" x14ac:dyDescent="0.25">
      <c r="D18163">
        <v>18.148</v>
      </c>
      <c r="E18163">
        <v>14.38602</v>
      </c>
    </row>
    <row r="18164" spans="4:5" x14ac:dyDescent="0.25">
      <c r="D18164">
        <v>18.149000000000001</v>
      </c>
      <c r="E18164">
        <v>14.363720000000001</v>
      </c>
    </row>
    <row r="18165" spans="4:5" x14ac:dyDescent="0.25">
      <c r="D18165">
        <v>18.149999999999999</v>
      </c>
      <c r="E18165">
        <v>14.34356</v>
      </c>
    </row>
    <row r="18166" spans="4:5" x14ac:dyDescent="0.25">
      <c r="D18166">
        <v>18.151</v>
      </c>
      <c r="E18166">
        <v>14.325279999999999</v>
      </c>
    </row>
    <row r="18167" spans="4:5" x14ac:dyDescent="0.25">
      <c r="D18167">
        <v>18.152000000000001</v>
      </c>
      <c r="E18167">
        <v>14.30771</v>
      </c>
    </row>
    <row r="18168" spans="4:5" x14ac:dyDescent="0.25">
      <c r="D18168">
        <v>18.152999999999999</v>
      </c>
      <c r="E18168">
        <v>14.29025</v>
      </c>
    </row>
    <row r="18169" spans="4:5" x14ac:dyDescent="0.25">
      <c r="D18169">
        <v>18.154</v>
      </c>
      <c r="E18169">
        <v>14.271929999999999</v>
      </c>
    </row>
    <row r="18170" spans="4:5" x14ac:dyDescent="0.25">
      <c r="D18170">
        <v>18.155000000000001</v>
      </c>
      <c r="E18170">
        <v>14.25475</v>
      </c>
    </row>
    <row r="18171" spans="4:5" x14ac:dyDescent="0.25">
      <c r="D18171">
        <v>18.155999999999999</v>
      </c>
      <c r="E18171">
        <v>14.24047</v>
      </c>
    </row>
    <row r="18172" spans="4:5" x14ac:dyDescent="0.25">
      <c r="D18172">
        <v>18.157</v>
      </c>
      <c r="E18172">
        <v>14.22696</v>
      </c>
    </row>
    <row r="18173" spans="4:5" x14ac:dyDescent="0.25">
      <c r="D18173">
        <v>18.158000000000001</v>
      </c>
      <c r="E18173">
        <v>14.214650000000001</v>
      </c>
    </row>
    <row r="18174" spans="4:5" x14ac:dyDescent="0.25">
      <c r="D18174">
        <v>18.158999999999999</v>
      </c>
      <c r="E18174">
        <v>14.2075</v>
      </c>
    </row>
    <row r="18175" spans="4:5" x14ac:dyDescent="0.25">
      <c r="D18175">
        <v>18.16</v>
      </c>
      <c r="E18175">
        <v>14.197419999999999</v>
      </c>
    </row>
    <row r="18176" spans="4:5" x14ac:dyDescent="0.25">
      <c r="D18176">
        <v>18.161000000000001</v>
      </c>
      <c r="E18176">
        <v>14.189249999999999</v>
      </c>
    </row>
    <row r="18177" spans="4:5" x14ac:dyDescent="0.25">
      <c r="D18177">
        <v>18.161999999999999</v>
      </c>
      <c r="E18177">
        <v>14.18538</v>
      </c>
    </row>
    <row r="18178" spans="4:5" x14ac:dyDescent="0.25">
      <c r="D18178">
        <v>18.163</v>
      </c>
      <c r="E18178">
        <v>14.17836</v>
      </c>
    </row>
    <row r="18179" spans="4:5" x14ac:dyDescent="0.25">
      <c r="D18179">
        <v>18.164000000000001</v>
      </c>
      <c r="E18179">
        <v>14.170450000000001</v>
      </c>
    </row>
    <row r="18180" spans="4:5" x14ac:dyDescent="0.25">
      <c r="D18180">
        <v>18.164999999999999</v>
      </c>
      <c r="E18180">
        <v>14.16351</v>
      </c>
    </row>
    <row r="18181" spans="4:5" x14ac:dyDescent="0.25">
      <c r="D18181">
        <v>18.166</v>
      </c>
      <c r="E18181">
        <v>14.15531</v>
      </c>
    </row>
    <row r="18182" spans="4:5" x14ac:dyDescent="0.25">
      <c r="D18182">
        <v>18.167000000000002</v>
      </c>
      <c r="E18182">
        <v>14.14987</v>
      </c>
    </row>
    <row r="18183" spans="4:5" x14ac:dyDescent="0.25">
      <c r="D18183">
        <v>18.167999999999999</v>
      </c>
      <c r="E18183">
        <v>14.14293</v>
      </c>
    </row>
    <row r="18184" spans="4:5" x14ac:dyDescent="0.25">
      <c r="D18184">
        <v>18.169</v>
      </c>
      <c r="E18184">
        <v>14.13822</v>
      </c>
    </row>
    <row r="18185" spans="4:5" x14ac:dyDescent="0.25">
      <c r="D18185">
        <v>18.170000000000002</v>
      </c>
      <c r="E18185">
        <v>14.13231</v>
      </c>
    </row>
    <row r="18186" spans="4:5" x14ac:dyDescent="0.25">
      <c r="D18186">
        <v>18.170999999999999</v>
      </c>
      <c r="E18186">
        <v>14.129519999999999</v>
      </c>
    </row>
    <row r="18187" spans="4:5" x14ac:dyDescent="0.25">
      <c r="D18187">
        <v>18.172000000000001</v>
      </c>
      <c r="E18187">
        <v>14.12717</v>
      </c>
    </row>
    <row r="18188" spans="4:5" x14ac:dyDescent="0.25">
      <c r="D18188">
        <v>18.172999999999998</v>
      </c>
      <c r="E18188">
        <v>14.12678</v>
      </c>
    </row>
    <row r="18189" spans="4:5" x14ac:dyDescent="0.25">
      <c r="D18189">
        <v>18.173999999999999</v>
      </c>
      <c r="E18189">
        <v>14.124090000000001</v>
      </c>
    </row>
    <row r="18190" spans="4:5" x14ac:dyDescent="0.25">
      <c r="D18190">
        <v>18.175000000000001</v>
      </c>
      <c r="E18190">
        <v>14.11871</v>
      </c>
    </row>
    <row r="18191" spans="4:5" x14ac:dyDescent="0.25">
      <c r="D18191">
        <v>18.175999999999998</v>
      </c>
      <c r="E18191">
        <v>14.11895</v>
      </c>
    </row>
    <row r="18192" spans="4:5" x14ac:dyDescent="0.25">
      <c r="D18192">
        <v>18.177</v>
      </c>
      <c r="E18192">
        <v>14.12021</v>
      </c>
    </row>
    <row r="18193" spans="4:5" x14ac:dyDescent="0.25">
      <c r="D18193">
        <v>18.178000000000001</v>
      </c>
      <c r="E18193">
        <v>14.121409999999999</v>
      </c>
    </row>
    <row r="18194" spans="4:5" x14ac:dyDescent="0.25">
      <c r="D18194">
        <v>18.178999999999998</v>
      </c>
      <c r="E18194">
        <v>14.126530000000001</v>
      </c>
    </row>
    <row r="18195" spans="4:5" x14ac:dyDescent="0.25">
      <c r="D18195">
        <v>18.18</v>
      </c>
      <c r="E18195">
        <v>14.133789999999999</v>
      </c>
    </row>
    <row r="18196" spans="4:5" x14ac:dyDescent="0.25">
      <c r="D18196">
        <v>18.181000000000001</v>
      </c>
      <c r="E18196">
        <v>14.137869999999999</v>
      </c>
    </row>
    <row r="18197" spans="4:5" x14ac:dyDescent="0.25">
      <c r="D18197">
        <v>18.181999999999999</v>
      </c>
      <c r="E18197">
        <v>14.142480000000001</v>
      </c>
    </row>
    <row r="18198" spans="4:5" x14ac:dyDescent="0.25">
      <c r="D18198">
        <v>18.183</v>
      </c>
      <c r="E18198">
        <v>14.148999999999999</v>
      </c>
    </row>
    <row r="18199" spans="4:5" x14ac:dyDescent="0.25">
      <c r="D18199">
        <v>18.184000000000001</v>
      </c>
      <c r="E18199">
        <v>14.153</v>
      </c>
    </row>
    <row r="18200" spans="4:5" x14ac:dyDescent="0.25">
      <c r="D18200">
        <v>18.184999999999999</v>
      </c>
      <c r="E18200">
        <v>14.15896</v>
      </c>
    </row>
    <row r="18201" spans="4:5" x14ac:dyDescent="0.25">
      <c r="D18201">
        <v>18.186</v>
      </c>
      <c r="E18201">
        <v>14.16821</v>
      </c>
    </row>
    <row r="18202" spans="4:5" x14ac:dyDescent="0.25">
      <c r="D18202">
        <v>18.187000000000001</v>
      </c>
      <c r="E18202">
        <v>14.177479999999999</v>
      </c>
    </row>
    <row r="18203" spans="4:5" x14ac:dyDescent="0.25">
      <c r="D18203">
        <v>18.187999999999999</v>
      </c>
      <c r="E18203">
        <v>14.18651</v>
      </c>
    </row>
    <row r="18204" spans="4:5" x14ac:dyDescent="0.25">
      <c r="D18204">
        <v>18.189</v>
      </c>
      <c r="E18204">
        <v>14.19286</v>
      </c>
    </row>
    <row r="18205" spans="4:5" x14ac:dyDescent="0.25">
      <c r="D18205">
        <v>18.190000000000001</v>
      </c>
      <c r="E18205">
        <v>14.198270000000001</v>
      </c>
    </row>
    <row r="18206" spans="4:5" x14ac:dyDescent="0.25">
      <c r="D18206">
        <v>18.190999999999999</v>
      </c>
      <c r="E18206">
        <v>14.20804</v>
      </c>
    </row>
    <row r="18207" spans="4:5" x14ac:dyDescent="0.25">
      <c r="D18207">
        <v>18.192</v>
      </c>
      <c r="E18207">
        <v>14.218999999999999</v>
      </c>
    </row>
    <row r="18208" spans="4:5" x14ac:dyDescent="0.25">
      <c r="D18208">
        <v>18.193000000000001</v>
      </c>
      <c r="E18208">
        <v>14.23029</v>
      </c>
    </row>
    <row r="18209" spans="4:5" x14ac:dyDescent="0.25">
      <c r="D18209">
        <v>18.193999999999999</v>
      </c>
      <c r="E18209">
        <v>14.241440000000001</v>
      </c>
    </row>
    <row r="18210" spans="4:5" x14ac:dyDescent="0.25">
      <c r="D18210">
        <v>18.195</v>
      </c>
      <c r="E18210">
        <v>14.25169</v>
      </c>
    </row>
    <row r="18211" spans="4:5" x14ac:dyDescent="0.25">
      <c r="D18211">
        <v>18.196000000000002</v>
      </c>
      <c r="E18211">
        <v>14.26249</v>
      </c>
    </row>
    <row r="18212" spans="4:5" x14ac:dyDescent="0.25">
      <c r="D18212">
        <v>18.196999999999999</v>
      </c>
      <c r="E18212">
        <v>14.274279999999999</v>
      </c>
    </row>
    <row r="18213" spans="4:5" x14ac:dyDescent="0.25">
      <c r="D18213">
        <v>18.198</v>
      </c>
      <c r="E18213">
        <v>14.283720000000001</v>
      </c>
    </row>
    <row r="18214" spans="4:5" x14ac:dyDescent="0.25">
      <c r="D18214">
        <v>18.199000000000002</v>
      </c>
      <c r="E18214">
        <v>14.29006</v>
      </c>
    </row>
    <row r="18215" spans="4:5" x14ac:dyDescent="0.25">
      <c r="D18215">
        <v>18.2</v>
      </c>
      <c r="E18215">
        <v>14.29828</v>
      </c>
    </row>
    <row r="18216" spans="4:5" x14ac:dyDescent="0.25">
      <c r="D18216">
        <v>18.201000000000001</v>
      </c>
      <c r="E18216">
        <v>14.309889999999999</v>
      </c>
    </row>
    <row r="18217" spans="4:5" x14ac:dyDescent="0.25">
      <c r="D18217">
        <v>18.202000000000002</v>
      </c>
      <c r="E18217">
        <v>14.32058</v>
      </c>
    </row>
    <row r="18218" spans="4:5" x14ac:dyDescent="0.25">
      <c r="D18218">
        <v>18.202999999999999</v>
      </c>
      <c r="E18218">
        <v>14.330159999999999</v>
      </c>
    </row>
    <row r="18219" spans="4:5" x14ac:dyDescent="0.25">
      <c r="D18219">
        <v>18.204000000000001</v>
      </c>
      <c r="E18219">
        <v>14.33821</v>
      </c>
    </row>
    <row r="18220" spans="4:5" x14ac:dyDescent="0.25">
      <c r="D18220">
        <v>18.204999999999998</v>
      </c>
      <c r="E18220">
        <v>14.346259999999999</v>
      </c>
    </row>
    <row r="18221" spans="4:5" x14ac:dyDescent="0.25">
      <c r="D18221">
        <v>18.206</v>
      </c>
      <c r="E18221">
        <v>14.354789999999999</v>
      </c>
    </row>
    <row r="18222" spans="4:5" x14ac:dyDescent="0.25">
      <c r="D18222">
        <v>18.207000000000001</v>
      </c>
      <c r="E18222">
        <v>14.36351</v>
      </c>
    </row>
    <row r="18223" spans="4:5" x14ac:dyDescent="0.25">
      <c r="D18223">
        <v>18.207999999999998</v>
      </c>
      <c r="E18223">
        <v>14.37171</v>
      </c>
    </row>
    <row r="18224" spans="4:5" x14ac:dyDescent="0.25">
      <c r="D18224">
        <v>18.209</v>
      </c>
      <c r="E18224">
        <v>14.38002</v>
      </c>
    </row>
    <row r="18225" spans="4:5" x14ac:dyDescent="0.25">
      <c r="D18225">
        <v>18.21</v>
      </c>
      <c r="E18225">
        <v>14.38776</v>
      </c>
    </row>
    <row r="18226" spans="4:5" x14ac:dyDescent="0.25">
      <c r="D18226">
        <v>18.210999999999999</v>
      </c>
      <c r="E18226">
        <v>14.39894</v>
      </c>
    </row>
    <row r="18227" spans="4:5" x14ac:dyDescent="0.25">
      <c r="D18227">
        <v>18.212</v>
      </c>
      <c r="E18227">
        <v>14.41197</v>
      </c>
    </row>
    <row r="18228" spans="4:5" x14ac:dyDescent="0.25">
      <c r="D18228">
        <v>18.213000000000001</v>
      </c>
      <c r="E18228">
        <v>14.419269999999999</v>
      </c>
    </row>
    <row r="18229" spans="4:5" x14ac:dyDescent="0.25">
      <c r="D18229">
        <v>18.213999999999999</v>
      </c>
      <c r="E18229">
        <v>14.430540000000001</v>
      </c>
    </row>
    <row r="18230" spans="4:5" x14ac:dyDescent="0.25">
      <c r="D18230">
        <v>18.215</v>
      </c>
      <c r="E18230">
        <v>14.43763</v>
      </c>
    </row>
    <row r="18231" spans="4:5" x14ac:dyDescent="0.25">
      <c r="D18231">
        <v>18.216000000000001</v>
      </c>
      <c r="E18231">
        <v>14.44215</v>
      </c>
    </row>
    <row r="18232" spans="4:5" x14ac:dyDescent="0.25">
      <c r="D18232">
        <v>18.216999999999999</v>
      </c>
      <c r="E18232">
        <v>14.450100000000001</v>
      </c>
    </row>
    <row r="18233" spans="4:5" x14ac:dyDescent="0.25">
      <c r="D18233">
        <v>18.218</v>
      </c>
      <c r="E18233">
        <v>14.45594</v>
      </c>
    </row>
    <row r="18234" spans="4:5" x14ac:dyDescent="0.25">
      <c r="D18234">
        <v>18.219000000000001</v>
      </c>
      <c r="E18234">
        <v>14.460380000000001</v>
      </c>
    </row>
    <row r="18235" spans="4:5" x14ac:dyDescent="0.25">
      <c r="D18235">
        <v>18.22</v>
      </c>
      <c r="E18235">
        <v>14.462300000000001</v>
      </c>
    </row>
    <row r="18236" spans="4:5" x14ac:dyDescent="0.25">
      <c r="D18236">
        <v>18.221</v>
      </c>
      <c r="E18236">
        <v>14.461880000000001</v>
      </c>
    </row>
    <row r="18237" spans="4:5" x14ac:dyDescent="0.25">
      <c r="D18237">
        <v>18.222000000000001</v>
      </c>
      <c r="E18237">
        <v>14.464589999999999</v>
      </c>
    </row>
    <row r="18238" spans="4:5" x14ac:dyDescent="0.25">
      <c r="D18238">
        <v>18.222999999999999</v>
      </c>
      <c r="E18238">
        <v>14.4666</v>
      </c>
    </row>
    <row r="18239" spans="4:5" x14ac:dyDescent="0.25">
      <c r="D18239">
        <v>18.224</v>
      </c>
      <c r="E18239">
        <v>14.46927</v>
      </c>
    </row>
    <row r="18240" spans="4:5" x14ac:dyDescent="0.25">
      <c r="D18240">
        <v>18.225000000000001</v>
      </c>
      <c r="E18240">
        <v>14.47247</v>
      </c>
    </row>
    <row r="18241" spans="4:5" x14ac:dyDescent="0.25">
      <c r="D18241">
        <v>18.225999999999999</v>
      </c>
      <c r="E18241">
        <v>14.475099999999999</v>
      </c>
    </row>
    <row r="18242" spans="4:5" x14ac:dyDescent="0.25">
      <c r="D18242">
        <v>18.227</v>
      </c>
      <c r="E18242">
        <v>14.473380000000001</v>
      </c>
    </row>
    <row r="18243" spans="4:5" x14ac:dyDescent="0.25">
      <c r="D18243">
        <v>18.228000000000002</v>
      </c>
      <c r="E18243">
        <v>14.470599999999999</v>
      </c>
    </row>
    <row r="18244" spans="4:5" x14ac:dyDescent="0.25">
      <c r="D18244">
        <v>18.228999999999999</v>
      </c>
      <c r="E18244">
        <v>14.466530000000001</v>
      </c>
    </row>
    <row r="18245" spans="4:5" x14ac:dyDescent="0.25">
      <c r="D18245">
        <v>18.23</v>
      </c>
      <c r="E18245">
        <v>14.459809999999999</v>
      </c>
    </row>
    <row r="18246" spans="4:5" x14ac:dyDescent="0.25">
      <c r="D18246">
        <v>18.231000000000002</v>
      </c>
      <c r="E18246">
        <v>14.452999999999999</v>
      </c>
    </row>
    <row r="18247" spans="4:5" x14ac:dyDescent="0.25">
      <c r="D18247">
        <v>18.231999999999999</v>
      </c>
      <c r="E18247">
        <v>14.44814</v>
      </c>
    </row>
    <row r="18248" spans="4:5" x14ac:dyDescent="0.25">
      <c r="D18248">
        <v>18.233000000000001</v>
      </c>
      <c r="E18248">
        <v>14.44244</v>
      </c>
    </row>
    <row r="18249" spans="4:5" x14ac:dyDescent="0.25">
      <c r="D18249">
        <v>18.234000000000002</v>
      </c>
      <c r="E18249">
        <v>14.433669999999999</v>
      </c>
    </row>
    <row r="18250" spans="4:5" x14ac:dyDescent="0.25">
      <c r="D18250">
        <v>18.234999999999999</v>
      </c>
      <c r="E18250">
        <v>14.423080000000001</v>
      </c>
    </row>
    <row r="18251" spans="4:5" x14ac:dyDescent="0.25">
      <c r="D18251">
        <v>18.236000000000001</v>
      </c>
      <c r="E18251">
        <v>14.406370000000001</v>
      </c>
    </row>
    <row r="18252" spans="4:5" x14ac:dyDescent="0.25">
      <c r="D18252">
        <v>18.236999999999998</v>
      </c>
      <c r="E18252">
        <v>14.384259999999999</v>
      </c>
    </row>
    <row r="18253" spans="4:5" x14ac:dyDescent="0.25">
      <c r="D18253">
        <v>18.238</v>
      </c>
      <c r="E18253">
        <v>14.35843</v>
      </c>
    </row>
    <row r="18254" spans="4:5" x14ac:dyDescent="0.25">
      <c r="D18254">
        <v>18.239000000000001</v>
      </c>
      <c r="E18254">
        <v>14.328849999999999</v>
      </c>
    </row>
    <row r="18255" spans="4:5" x14ac:dyDescent="0.25">
      <c r="D18255">
        <v>18.239999999999998</v>
      </c>
      <c r="E18255">
        <v>14.30308</v>
      </c>
    </row>
    <row r="18256" spans="4:5" x14ac:dyDescent="0.25">
      <c r="D18256">
        <v>18.241</v>
      </c>
      <c r="E18256">
        <v>14.27426</v>
      </c>
    </row>
    <row r="18257" spans="4:5" x14ac:dyDescent="0.25">
      <c r="D18257">
        <v>18.242000000000001</v>
      </c>
      <c r="E18257">
        <v>14.24249</v>
      </c>
    </row>
    <row r="18258" spans="4:5" x14ac:dyDescent="0.25">
      <c r="D18258">
        <v>18.242999999999999</v>
      </c>
      <c r="E18258">
        <v>14.211650000000001</v>
      </c>
    </row>
    <row r="18259" spans="4:5" x14ac:dyDescent="0.25">
      <c r="D18259">
        <v>18.244</v>
      </c>
      <c r="E18259">
        <v>14.1769</v>
      </c>
    </row>
    <row r="18260" spans="4:5" x14ac:dyDescent="0.25">
      <c r="D18260">
        <v>18.245000000000001</v>
      </c>
      <c r="E18260">
        <v>14.13819</v>
      </c>
    </row>
    <row r="18261" spans="4:5" x14ac:dyDescent="0.25">
      <c r="D18261">
        <v>18.245999999999999</v>
      </c>
      <c r="E18261">
        <v>14.097770000000001</v>
      </c>
    </row>
    <row r="18262" spans="4:5" x14ac:dyDescent="0.25">
      <c r="D18262">
        <v>18.247</v>
      </c>
      <c r="E18262">
        <v>14.05152</v>
      </c>
    </row>
    <row r="18263" spans="4:5" x14ac:dyDescent="0.25">
      <c r="D18263">
        <v>18.248000000000001</v>
      </c>
      <c r="E18263">
        <v>14.00502</v>
      </c>
    </row>
    <row r="18264" spans="4:5" x14ac:dyDescent="0.25">
      <c r="D18264">
        <v>18.248999999999999</v>
      </c>
      <c r="E18264">
        <v>13.95872</v>
      </c>
    </row>
    <row r="18265" spans="4:5" x14ac:dyDescent="0.25">
      <c r="D18265">
        <v>18.25</v>
      </c>
      <c r="E18265">
        <v>13.911569999999999</v>
      </c>
    </row>
    <row r="18266" spans="4:5" x14ac:dyDescent="0.25">
      <c r="D18266">
        <v>18.251000000000001</v>
      </c>
      <c r="E18266">
        <v>13.86049</v>
      </c>
    </row>
    <row r="18267" spans="4:5" x14ac:dyDescent="0.25">
      <c r="D18267">
        <v>18.251999999999999</v>
      </c>
      <c r="E18267">
        <v>13.809049999999999</v>
      </c>
    </row>
    <row r="18268" spans="4:5" x14ac:dyDescent="0.25">
      <c r="D18268">
        <v>18.253</v>
      </c>
      <c r="E18268">
        <v>13.754479999999999</v>
      </c>
    </row>
    <row r="18269" spans="4:5" x14ac:dyDescent="0.25">
      <c r="D18269">
        <v>18.254000000000001</v>
      </c>
      <c r="E18269">
        <v>13.69688</v>
      </c>
    </row>
    <row r="18270" spans="4:5" x14ac:dyDescent="0.25">
      <c r="D18270">
        <v>18.254999999999999</v>
      </c>
      <c r="E18270">
        <v>13.636430000000001</v>
      </c>
    </row>
    <row r="18271" spans="4:5" x14ac:dyDescent="0.25">
      <c r="D18271">
        <v>18.256</v>
      </c>
      <c r="E18271">
        <v>13.57272</v>
      </c>
    </row>
    <row r="18272" spans="4:5" x14ac:dyDescent="0.25">
      <c r="D18272">
        <v>18.257000000000001</v>
      </c>
      <c r="E18272">
        <v>13.50675</v>
      </c>
    </row>
    <row r="18273" spans="4:5" x14ac:dyDescent="0.25">
      <c r="D18273">
        <v>18.257999999999999</v>
      </c>
      <c r="E18273">
        <v>13.440049999999999</v>
      </c>
    </row>
    <row r="18274" spans="4:5" x14ac:dyDescent="0.25">
      <c r="D18274">
        <v>18.259</v>
      </c>
      <c r="E18274">
        <v>13.3742</v>
      </c>
    </row>
    <row r="18275" spans="4:5" x14ac:dyDescent="0.25">
      <c r="D18275">
        <v>18.260000000000002</v>
      </c>
      <c r="E18275">
        <v>13.30537</v>
      </c>
    </row>
    <row r="18276" spans="4:5" x14ac:dyDescent="0.25">
      <c r="D18276">
        <v>18.260999999999999</v>
      </c>
      <c r="E18276">
        <v>13.233370000000001</v>
      </c>
    </row>
    <row r="18277" spans="4:5" x14ac:dyDescent="0.25">
      <c r="D18277">
        <v>18.262</v>
      </c>
      <c r="E18277">
        <v>13.16098</v>
      </c>
    </row>
    <row r="18278" spans="4:5" x14ac:dyDescent="0.25">
      <c r="D18278">
        <v>18.263000000000002</v>
      </c>
      <c r="E18278">
        <v>13.09033</v>
      </c>
    </row>
    <row r="18279" spans="4:5" x14ac:dyDescent="0.25">
      <c r="D18279">
        <v>18.263999999999999</v>
      </c>
      <c r="E18279">
        <v>13.01652</v>
      </c>
    </row>
    <row r="18280" spans="4:5" x14ac:dyDescent="0.25">
      <c r="D18280">
        <v>18.265000000000001</v>
      </c>
      <c r="E18280">
        <v>12.940939999999999</v>
      </c>
    </row>
    <row r="18281" spans="4:5" x14ac:dyDescent="0.25">
      <c r="D18281">
        <v>18.265999999999998</v>
      </c>
      <c r="E18281">
        <v>12.865460000000001</v>
      </c>
    </row>
    <row r="18282" spans="4:5" x14ac:dyDescent="0.25">
      <c r="D18282">
        <v>18.266999999999999</v>
      </c>
      <c r="E18282">
        <v>12.78931</v>
      </c>
    </row>
    <row r="18283" spans="4:5" x14ac:dyDescent="0.25">
      <c r="D18283">
        <v>18.268000000000001</v>
      </c>
      <c r="E18283">
        <v>12.71217</v>
      </c>
    </row>
    <row r="18284" spans="4:5" x14ac:dyDescent="0.25">
      <c r="D18284">
        <v>18.268999999999998</v>
      </c>
      <c r="E18284">
        <v>12.63617</v>
      </c>
    </row>
    <row r="18285" spans="4:5" x14ac:dyDescent="0.25">
      <c r="D18285">
        <v>18.27</v>
      </c>
      <c r="E18285">
        <v>12.559380000000001</v>
      </c>
    </row>
    <row r="18286" spans="4:5" x14ac:dyDescent="0.25">
      <c r="D18286">
        <v>18.271000000000001</v>
      </c>
      <c r="E18286">
        <v>12.479990000000001</v>
      </c>
    </row>
    <row r="18287" spans="4:5" x14ac:dyDescent="0.25">
      <c r="D18287">
        <v>18.271999999999998</v>
      </c>
      <c r="E18287">
        <v>12.401619999999999</v>
      </c>
    </row>
    <row r="18288" spans="4:5" x14ac:dyDescent="0.25">
      <c r="D18288">
        <v>18.273</v>
      </c>
      <c r="E18288">
        <v>12.32118</v>
      </c>
    </row>
    <row r="18289" spans="4:5" x14ac:dyDescent="0.25">
      <c r="D18289">
        <v>18.274000000000001</v>
      </c>
      <c r="E18289">
        <v>12.24053</v>
      </c>
    </row>
    <row r="18290" spans="4:5" x14ac:dyDescent="0.25">
      <c r="D18290">
        <v>18.274999999999999</v>
      </c>
      <c r="E18290">
        <v>12.16113</v>
      </c>
    </row>
    <row r="18291" spans="4:5" x14ac:dyDescent="0.25">
      <c r="D18291">
        <v>18.276</v>
      </c>
      <c r="E18291">
        <v>12.07873</v>
      </c>
    </row>
    <row r="18292" spans="4:5" x14ac:dyDescent="0.25">
      <c r="D18292">
        <v>18.277000000000001</v>
      </c>
      <c r="E18292">
        <v>11.998530000000001</v>
      </c>
    </row>
    <row r="18293" spans="4:5" x14ac:dyDescent="0.25">
      <c r="D18293">
        <v>18.277999999999999</v>
      </c>
      <c r="E18293">
        <v>11.917630000000001</v>
      </c>
    </row>
    <row r="18294" spans="4:5" x14ac:dyDescent="0.25">
      <c r="D18294">
        <v>18.279</v>
      </c>
      <c r="E18294">
        <v>11.835839999999999</v>
      </c>
    </row>
    <row r="18295" spans="4:5" x14ac:dyDescent="0.25">
      <c r="D18295">
        <v>18.28</v>
      </c>
      <c r="E18295">
        <v>11.75417</v>
      </c>
    </row>
    <row r="18296" spans="4:5" x14ac:dyDescent="0.25">
      <c r="D18296">
        <v>18.280999999999999</v>
      </c>
      <c r="E18296">
        <v>11.670579999999999</v>
      </c>
    </row>
    <row r="18297" spans="4:5" x14ac:dyDescent="0.25">
      <c r="D18297">
        <v>18.282</v>
      </c>
      <c r="E18297">
        <v>11.588179999999999</v>
      </c>
    </row>
    <row r="18298" spans="4:5" x14ac:dyDescent="0.25">
      <c r="D18298">
        <v>18.283000000000001</v>
      </c>
      <c r="E18298">
        <v>11.50943</v>
      </c>
    </row>
    <row r="18299" spans="4:5" x14ac:dyDescent="0.25">
      <c r="D18299">
        <v>18.283999999999999</v>
      </c>
      <c r="E18299">
        <v>11.43525</v>
      </c>
    </row>
    <row r="18300" spans="4:5" x14ac:dyDescent="0.25">
      <c r="D18300">
        <v>18.285</v>
      </c>
      <c r="E18300">
        <v>11.359830000000001</v>
      </c>
    </row>
    <row r="18301" spans="4:5" x14ac:dyDescent="0.25">
      <c r="D18301">
        <v>18.286000000000001</v>
      </c>
      <c r="E18301">
        <v>11.282679999999999</v>
      </c>
    </row>
    <row r="18302" spans="4:5" x14ac:dyDescent="0.25">
      <c r="D18302">
        <v>18.286999999999999</v>
      </c>
      <c r="E18302">
        <v>11.204269999999999</v>
      </c>
    </row>
    <row r="18303" spans="4:5" x14ac:dyDescent="0.25">
      <c r="D18303">
        <v>18.288</v>
      </c>
      <c r="E18303">
        <v>11.124879999999999</v>
      </c>
    </row>
    <row r="18304" spans="4:5" x14ac:dyDescent="0.25">
      <c r="D18304">
        <v>18.289000000000001</v>
      </c>
      <c r="E18304">
        <v>11.046799999999999</v>
      </c>
    </row>
    <row r="18305" spans="4:5" x14ac:dyDescent="0.25">
      <c r="D18305">
        <v>18.29</v>
      </c>
      <c r="E18305">
        <v>10.96879</v>
      </c>
    </row>
    <row r="18306" spans="4:5" x14ac:dyDescent="0.25">
      <c r="D18306">
        <v>18.291</v>
      </c>
      <c r="E18306">
        <v>10.89128</v>
      </c>
    </row>
    <row r="18307" spans="4:5" x14ac:dyDescent="0.25">
      <c r="D18307">
        <v>18.292000000000002</v>
      </c>
      <c r="E18307">
        <v>10.816380000000001</v>
      </c>
    </row>
    <row r="18308" spans="4:5" x14ac:dyDescent="0.25">
      <c r="D18308">
        <v>18.292999999999999</v>
      </c>
      <c r="E18308">
        <v>10.741630000000001</v>
      </c>
    </row>
    <row r="18309" spans="4:5" x14ac:dyDescent="0.25">
      <c r="D18309">
        <v>18.294</v>
      </c>
      <c r="E18309">
        <v>10.668150000000001</v>
      </c>
    </row>
    <row r="18310" spans="4:5" x14ac:dyDescent="0.25">
      <c r="D18310">
        <v>18.295000000000002</v>
      </c>
      <c r="E18310">
        <v>10.59646</v>
      </c>
    </row>
    <row r="18311" spans="4:5" x14ac:dyDescent="0.25">
      <c r="D18311">
        <v>18.295999999999999</v>
      </c>
      <c r="E18311">
        <v>10.52539</v>
      </c>
    </row>
    <row r="18312" spans="4:5" x14ac:dyDescent="0.25">
      <c r="D18312">
        <v>18.297000000000001</v>
      </c>
      <c r="E18312">
        <v>10.45331</v>
      </c>
    </row>
    <row r="18313" spans="4:5" x14ac:dyDescent="0.25">
      <c r="D18313">
        <v>18.297999999999998</v>
      </c>
      <c r="E18313">
        <v>10.37946</v>
      </c>
    </row>
    <row r="18314" spans="4:5" x14ac:dyDescent="0.25">
      <c r="D18314">
        <v>18.298999999999999</v>
      </c>
      <c r="E18314">
        <v>10.30719</v>
      </c>
    </row>
    <row r="18315" spans="4:5" x14ac:dyDescent="0.25">
      <c r="D18315">
        <v>18.3</v>
      </c>
      <c r="E18315">
        <v>10.23662</v>
      </c>
    </row>
    <row r="18316" spans="4:5" x14ac:dyDescent="0.25">
      <c r="D18316">
        <v>18.300999999999998</v>
      </c>
      <c r="E18316">
        <v>10.165419999999999</v>
      </c>
    </row>
    <row r="18317" spans="4:5" x14ac:dyDescent="0.25">
      <c r="D18317">
        <v>18.302</v>
      </c>
      <c r="E18317">
        <v>10.096450000000001</v>
      </c>
    </row>
    <row r="18318" spans="4:5" x14ac:dyDescent="0.25">
      <c r="D18318">
        <v>18.303000000000001</v>
      </c>
      <c r="E18318">
        <v>10.0288</v>
      </c>
    </row>
    <row r="18319" spans="4:5" x14ac:dyDescent="0.25">
      <c r="D18319">
        <v>18.303999999999998</v>
      </c>
      <c r="E18319">
        <v>9.9603160000000006</v>
      </c>
    </row>
    <row r="18320" spans="4:5" x14ac:dyDescent="0.25">
      <c r="D18320">
        <v>18.305</v>
      </c>
      <c r="E18320">
        <v>9.8917140000000003</v>
      </c>
    </row>
    <row r="18321" spans="4:5" x14ac:dyDescent="0.25">
      <c r="D18321">
        <v>18.306000000000001</v>
      </c>
      <c r="E18321">
        <v>9.8221710000000009</v>
      </c>
    </row>
    <row r="18322" spans="4:5" x14ac:dyDescent="0.25">
      <c r="D18322">
        <v>18.306999999999999</v>
      </c>
      <c r="E18322">
        <v>9.751951</v>
      </c>
    </row>
    <row r="18323" spans="4:5" x14ac:dyDescent="0.25">
      <c r="D18323">
        <v>18.308</v>
      </c>
      <c r="E18323">
        <v>9.6829190000000001</v>
      </c>
    </row>
    <row r="18324" spans="4:5" x14ac:dyDescent="0.25">
      <c r="D18324">
        <v>18.309000000000001</v>
      </c>
      <c r="E18324">
        <v>9.616441</v>
      </c>
    </row>
    <row r="18325" spans="4:5" x14ac:dyDescent="0.25">
      <c r="D18325">
        <v>18.309999999999999</v>
      </c>
      <c r="E18325">
        <v>9.5524649999999998</v>
      </c>
    </row>
    <row r="18326" spans="4:5" x14ac:dyDescent="0.25">
      <c r="D18326">
        <v>18.311</v>
      </c>
      <c r="E18326">
        <v>9.4898559999999996</v>
      </c>
    </row>
    <row r="18327" spans="4:5" x14ac:dyDescent="0.25">
      <c r="D18327">
        <v>18.312000000000001</v>
      </c>
      <c r="E18327">
        <v>9.4292479999999994</v>
      </c>
    </row>
    <row r="18328" spans="4:5" x14ac:dyDescent="0.25">
      <c r="D18328">
        <v>18.312999999999999</v>
      </c>
      <c r="E18328">
        <v>9.3652490000000004</v>
      </c>
    </row>
    <row r="18329" spans="4:5" x14ac:dyDescent="0.25">
      <c r="D18329">
        <v>18.314</v>
      </c>
      <c r="E18329">
        <v>9.3032749999999993</v>
      </c>
    </row>
    <row r="18330" spans="4:5" x14ac:dyDescent="0.25">
      <c r="D18330">
        <v>18.315000000000001</v>
      </c>
      <c r="E18330">
        <v>9.2430730000000008</v>
      </c>
    </row>
    <row r="18331" spans="4:5" x14ac:dyDescent="0.25">
      <c r="D18331">
        <v>18.315999999999999</v>
      </c>
      <c r="E18331">
        <v>9.1813850000000006</v>
      </c>
    </row>
    <row r="18332" spans="4:5" x14ac:dyDescent="0.25">
      <c r="D18332">
        <v>18.317</v>
      </c>
      <c r="E18332">
        <v>9.1225930000000002</v>
      </c>
    </row>
    <row r="18333" spans="4:5" x14ac:dyDescent="0.25">
      <c r="D18333">
        <v>18.318000000000001</v>
      </c>
      <c r="E18333">
        <v>9.0618540000000003</v>
      </c>
    </row>
    <row r="18334" spans="4:5" x14ac:dyDescent="0.25">
      <c r="D18334">
        <v>18.318999999999999</v>
      </c>
      <c r="E18334">
        <v>9.0012539999999994</v>
      </c>
    </row>
    <row r="18335" spans="4:5" x14ac:dyDescent="0.25">
      <c r="D18335">
        <v>18.32</v>
      </c>
      <c r="E18335">
        <v>8.9439650000000004</v>
      </c>
    </row>
    <row r="18336" spans="4:5" x14ac:dyDescent="0.25">
      <c r="D18336">
        <v>18.321000000000002</v>
      </c>
      <c r="E18336">
        <v>8.8876840000000001</v>
      </c>
    </row>
    <row r="18337" spans="4:5" x14ac:dyDescent="0.25">
      <c r="D18337">
        <v>18.321999999999999</v>
      </c>
      <c r="E18337">
        <v>8.8302250000000004</v>
      </c>
    </row>
    <row r="18338" spans="4:5" x14ac:dyDescent="0.25">
      <c r="D18338">
        <v>18.323</v>
      </c>
      <c r="E18338">
        <v>8.7743529999999996</v>
      </c>
    </row>
    <row r="18339" spans="4:5" x14ac:dyDescent="0.25">
      <c r="D18339">
        <v>18.324000000000002</v>
      </c>
      <c r="E18339">
        <v>8.7151549999999993</v>
      </c>
    </row>
    <row r="18340" spans="4:5" x14ac:dyDescent="0.25">
      <c r="D18340">
        <v>18.324999999999999</v>
      </c>
      <c r="E18340">
        <v>8.6583380000000005</v>
      </c>
    </row>
    <row r="18341" spans="4:5" x14ac:dyDescent="0.25">
      <c r="D18341">
        <v>18.326000000000001</v>
      </c>
      <c r="E18341">
        <v>8.6061219999999992</v>
      </c>
    </row>
    <row r="18342" spans="4:5" x14ac:dyDescent="0.25">
      <c r="D18342">
        <v>18.327000000000002</v>
      </c>
      <c r="E18342">
        <v>8.5528600000000008</v>
      </c>
    </row>
    <row r="18343" spans="4:5" x14ac:dyDescent="0.25">
      <c r="D18343">
        <v>18.327999999999999</v>
      </c>
      <c r="E18343">
        <v>8.4978029999999993</v>
      </c>
    </row>
    <row r="18344" spans="4:5" x14ac:dyDescent="0.25">
      <c r="D18344">
        <v>18.329000000000001</v>
      </c>
      <c r="E18344">
        <v>8.4449260000000006</v>
      </c>
    </row>
    <row r="18345" spans="4:5" x14ac:dyDescent="0.25">
      <c r="D18345">
        <v>18.329999999999998</v>
      </c>
      <c r="E18345">
        <v>8.3912639999999996</v>
      </c>
    </row>
    <row r="18346" spans="4:5" x14ac:dyDescent="0.25">
      <c r="D18346">
        <v>18.331</v>
      </c>
      <c r="E18346">
        <v>8.3392490000000006</v>
      </c>
    </row>
    <row r="18347" spans="4:5" x14ac:dyDescent="0.25">
      <c r="D18347">
        <v>18.332000000000001</v>
      </c>
      <c r="E18347">
        <v>8.2879839999999998</v>
      </c>
    </row>
    <row r="18348" spans="4:5" x14ac:dyDescent="0.25">
      <c r="D18348">
        <v>18.332999999999998</v>
      </c>
      <c r="E18348">
        <v>8.2350759999999994</v>
      </c>
    </row>
    <row r="18349" spans="4:5" x14ac:dyDescent="0.25">
      <c r="D18349">
        <v>18.334</v>
      </c>
      <c r="E18349">
        <v>8.186102</v>
      </c>
    </row>
    <row r="18350" spans="4:5" x14ac:dyDescent="0.25">
      <c r="D18350">
        <v>18.335000000000001</v>
      </c>
      <c r="E18350">
        <v>8.1360499999999991</v>
      </c>
    </row>
    <row r="18351" spans="4:5" x14ac:dyDescent="0.25">
      <c r="D18351">
        <v>18.335999999999999</v>
      </c>
      <c r="E18351">
        <v>8.0873849999999994</v>
      </c>
    </row>
    <row r="18352" spans="4:5" x14ac:dyDescent="0.25">
      <c r="D18352">
        <v>18.337</v>
      </c>
      <c r="E18352">
        <v>8.0425129999999996</v>
      </c>
    </row>
    <row r="18353" spans="4:5" x14ac:dyDescent="0.25">
      <c r="D18353">
        <v>18.338000000000001</v>
      </c>
      <c r="E18353">
        <v>7.9969020000000004</v>
      </c>
    </row>
    <row r="18354" spans="4:5" x14ac:dyDescent="0.25">
      <c r="D18354">
        <v>18.338999999999999</v>
      </c>
      <c r="E18354">
        <v>7.9486759999999999</v>
      </c>
    </row>
    <row r="18355" spans="4:5" x14ac:dyDescent="0.25">
      <c r="D18355">
        <v>18.34</v>
      </c>
      <c r="E18355">
        <v>7.8988019999999999</v>
      </c>
    </row>
    <row r="18356" spans="4:5" x14ac:dyDescent="0.25">
      <c r="D18356">
        <v>18.341000000000001</v>
      </c>
      <c r="E18356">
        <v>7.8483640000000001</v>
      </c>
    </row>
    <row r="18357" spans="4:5" x14ac:dyDescent="0.25">
      <c r="D18357">
        <v>18.341999999999999</v>
      </c>
      <c r="E18357">
        <v>7.7984749999999998</v>
      </c>
    </row>
    <row r="18358" spans="4:5" x14ac:dyDescent="0.25">
      <c r="D18358">
        <v>18.343</v>
      </c>
      <c r="E18358">
        <v>7.7516220000000002</v>
      </c>
    </row>
    <row r="18359" spans="4:5" x14ac:dyDescent="0.25">
      <c r="D18359">
        <v>18.344000000000001</v>
      </c>
      <c r="E18359">
        <v>7.7047720000000002</v>
      </c>
    </row>
    <row r="18360" spans="4:5" x14ac:dyDescent="0.25">
      <c r="D18360">
        <v>18.344999999999999</v>
      </c>
      <c r="E18360">
        <v>7.6550180000000001</v>
      </c>
    </row>
    <row r="18361" spans="4:5" x14ac:dyDescent="0.25">
      <c r="D18361">
        <v>18.346</v>
      </c>
      <c r="E18361">
        <v>7.6031219999999999</v>
      </c>
    </row>
    <row r="18362" spans="4:5" x14ac:dyDescent="0.25">
      <c r="D18362">
        <v>18.347000000000001</v>
      </c>
      <c r="E18362">
        <v>7.5503330000000002</v>
      </c>
    </row>
    <row r="18363" spans="4:5" x14ac:dyDescent="0.25">
      <c r="D18363">
        <v>18.347999999999999</v>
      </c>
      <c r="E18363">
        <v>7.4979959999999997</v>
      </c>
    </row>
    <row r="18364" spans="4:5" x14ac:dyDescent="0.25">
      <c r="D18364">
        <v>18.349</v>
      </c>
      <c r="E18364">
        <v>7.4463090000000003</v>
      </c>
    </row>
    <row r="18365" spans="4:5" x14ac:dyDescent="0.25">
      <c r="D18365">
        <v>18.350000000000001</v>
      </c>
      <c r="E18365">
        <v>7.3941499999999998</v>
      </c>
    </row>
    <row r="18366" spans="4:5" x14ac:dyDescent="0.25">
      <c r="D18366">
        <v>18.350999999999999</v>
      </c>
      <c r="E18366">
        <v>7.3408410000000002</v>
      </c>
    </row>
    <row r="18367" spans="4:5" x14ac:dyDescent="0.25">
      <c r="D18367">
        <v>18.352</v>
      </c>
      <c r="E18367">
        <v>7.2885660000000003</v>
      </c>
    </row>
    <row r="18368" spans="4:5" x14ac:dyDescent="0.25">
      <c r="D18368">
        <v>18.353000000000002</v>
      </c>
      <c r="E18368">
        <v>7.2359020000000003</v>
      </c>
    </row>
    <row r="18369" spans="4:5" x14ac:dyDescent="0.25">
      <c r="D18369">
        <v>18.353999999999999</v>
      </c>
      <c r="E18369">
        <v>7.1810219999999996</v>
      </c>
    </row>
    <row r="18370" spans="4:5" x14ac:dyDescent="0.25">
      <c r="D18370">
        <v>18.355</v>
      </c>
      <c r="E18370">
        <v>7.1306919999999998</v>
      </c>
    </row>
    <row r="18371" spans="4:5" x14ac:dyDescent="0.25">
      <c r="D18371">
        <v>18.356000000000002</v>
      </c>
      <c r="E18371">
        <v>7.0798240000000003</v>
      </c>
    </row>
    <row r="18372" spans="4:5" x14ac:dyDescent="0.25">
      <c r="D18372">
        <v>18.356999999999999</v>
      </c>
      <c r="E18372">
        <v>7.0288510000000004</v>
      </c>
    </row>
    <row r="18373" spans="4:5" x14ac:dyDescent="0.25">
      <c r="D18373">
        <v>18.358000000000001</v>
      </c>
      <c r="E18373">
        <v>6.9826969999999999</v>
      </c>
    </row>
    <row r="18374" spans="4:5" x14ac:dyDescent="0.25">
      <c r="D18374">
        <v>18.359000000000002</v>
      </c>
      <c r="E18374">
        <v>6.9354490000000002</v>
      </c>
    </row>
    <row r="18375" spans="4:5" x14ac:dyDescent="0.25">
      <c r="D18375">
        <v>18.36</v>
      </c>
      <c r="E18375">
        <v>6.8882539999999999</v>
      </c>
    </row>
    <row r="18376" spans="4:5" x14ac:dyDescent="0.25">
      <c r="D18376">
        <v>18.361000000000001</v>
      </c>
      <c r="E18376">
        <v>6.8406700000000003</v>
      </c>
    </row>
    <row r="18377" spans="4:5" x14ac:dyDescent="0.25">
      <c r="D18377">
        <v>18.361999999999998</v>
      </c>
      <c r="E18377">
        <v>6.793647</v>
      </c>
    </row>
    <row r="18378" spans="4:5" x14ac:dyDescent="0.25">
      <c r="D18378">
        <v>18.363</v>
      </c>
      <c r="E18378">
        <v>6.7466169999999996</v>
      </c>
    </row>
    <row r="18379" spans="4:5" x14ac:dyDescent="0.25">
      <c r="D18379">
        <v>18.364000000000001</v>
      </c>
      <c r="E18379">
        <v>6.7013530000000001</v>
      </c>
    </row>
    <row r="18380" spans="4:5" x14ac:dyDescent="0.25">
      <c r="D18380">
        <v>18.364999999999998</v>
      </c>
      <c r="E18380">
        <v>6.6558830000000002</v>
      </c>
    </row>
    <row r="18381" spans="4:5" x14ac:dyDescent="0.25">
      <c r="D18381">
        <v>18.366</v>
      </c>
      <c r="E18381">
        <v>6.6137670000000002</v>
      </c>
    </row>
    <row r="18382" spans="4:5" x14ac:dyDescent="0.25">
      <c r="D18382">
        <v>18.367000000000001</v>
      </c>
      <c r="E18382">
        <v>6.5714079999999999</v>
      </c>
    </row>
    <row r="18383" spans="4:5" x14ac:dyDescent="0.25">
      <c r="D18383">
        <v>18.367999999999999</v>
      </c>
      <c r="E18383">
        <v>6.5256350000000003</v>
      </c>
    </row>
    <row r="18384" spans="4:5" x14ac:dyDescent="0.25">
      <c r="D18384">
        <v>18.369</v>
      </c>
      <c r="E18384">
        <v>6.4789760000000003</v>
      </c>
    </row>
    <row r="18385" spans="4:5" x14ac:dyDescent="0.25">
      <c r="D18385">
        <v>18.37</v>
      </c>
      <c r="E18385">
        <v>6.4319920000000002</v>
      </c>
    </row>
    <row r="18386" spans="4:5" x14ac:dyDescent="0.25">
      <c r="D18386">
        <v>18.370999999999999</v>
      </c>
      <c r="E18386">
        <v>6.3884910000000001</v>
      </c>
    </row>
    <row r="18387" spans="4:5" x14ac:dyDescent="0.25">
      <c r="D18387">
        <v>18.372</v>
      </c>
      <c r="E18387">
        <v>6.3432449999999996</v>
      </c>
    </row>
    <row r="18388" spans="4:5" x14ac:dyDescent="0.25">
      <c r="D18388">
        <v>18.373000000000001</v>
      </c>
      <c r="E18388">
        <v>6.2948579999999996</v>
      </c>
    </row>
    <row r="18389" spans="4:5" x14ac:dyDescent="0.25">
      <c r="D18389">
        <v>18.373999999999999</v>
      </c>
      <c r="E18389">
        <v>6.2467949999999997</v>
      </c>
    </row>
    <row r="18390" spans="4:5" x14ac:dyDescent="0.25">
      <c r="D18390">
        <v>18.375</v>
      </c>
      <c r="E18390">
        <v>6.1976789999999999</v>
      </c>
    </row>
    <row r="18391" spans="4:5" x14ac:dyDescent="0.25">
      <c r="D18391">
        <v>18.376000000000001</v>
      </c>
      <c r="E18391">
        <v>6.150576</v>
      </c>
    </row>
    <row r="18392" spans="4:5" x14ac:dyDescent="0.25">
      <c r="D18392">
        <v>18.376999999999999</v>
      </c>
      <c r="E18392">
        <v>6.1020849999999998</v>
      </c>
    </row>
    <row r="18393" spans="4:5" x14ac:dyDescent="0.25">
      <c r="D18393">
        <v>18.378</v>
      </c>
      <c r="E18393">
        <v>6.0515090000000002</v>
      </c>
    </row>
    <row r="18394" spans="4:5" x14ac:dyDescent="0.25">
      <c r="D18394">
        <v>18.379000000000001</v>
      </c>
      <c r="E18394">
        <v>6.0011780000000003</v>
      </c>
    </row>
    <row r="18395" spans="4:5" x14ac:dyDescent="0.25">
      <c r="D18395">
        <v>18.38</v>
      </c>
      <c r="E18395">
        <v>5.9527780000000003</v>
      </c>
    </row>
    <row r="18396" spans="4:5" x14ac:dyDescent="0.25">
      <c r="D18396">
        <v>18.381</v>
      </c>
      <c r="E18396">
        <v>5.9048970000000001</v>
      </c>
    </row>
    <row r="18397" spans="4:5" x14ac:dyDescent="0.25">
      <c r="D18397">
        <v>18.382000000000001</v>
      </c>
      <c r="E18397">
        <v>5.8585859999999998</v>
      </c>
    </row>
    <row r="18398" spans="4:5" x14ac:dyDescent="0.25">
      <c r="D18398">
        <v>18.382999999999999</v>
      </c>
      <c r="E18398">
        <v>5.8097979999999998</v>
      </c>
    </row>
    <row r="18399" spans="4:5" x14ac:dyDescent="0.25">
      <c r="D18399">
        <v>18.384</v>
      </c>
      <c r="E18399">
        <v>5.7603809999999998</v>
      </c>
    </row>
    <row r="18400" spans="4:5" x14ac:dyDescent="0.25">
      <c r="D18400">
        <v>18.385000000000002</v>
      </c>
      <c r="E18400">
        <v>5.7152099999999999</v>
      </c>
    </row>
    <row r="18401" spans="4:5" x14ac:dyDescent="0.25">
      <c r="D18401">
        <v>18.385999999999999</v>
      </c>
      <c r="E18401">
        <v>5.6743759999999996</v>
      </c>
    </row>
    <row r="18402" spans="4:5" x14ac:dyDescent="0.25">
      <c r="D18402">
        <v>18.387</v>
      </c>
      <c r="E18402">
        <v>5.6326409999999996</v>
      </c>
    </row>
    <row r="18403" spans="4:5" x14ac:dyDescent="0.25">
      <c r="D18403">
        <v>18.388000000000002</v>
      </c>
      <c r="E18403">
        <v>5.5881990000000004</v>
      </c>
    </row>
    <row r="18404" spans="4:5" x14ac:dyDescent="0.25">
      <c r="D18404">
        <v>18.388999999999999</v>
      </c>
      <c r="E18404">
        <v>5.542923</v>
      </c>
    </row>
    <row r="18405" spans="4:5" x14ac:dyDescent="0.25">
      <c r="D18405">
        <v>18.39</v>
      </c>
      <c r="E18405">
        <v>5.5023629999999999</v>
      </c>
    </row>
    <row r="18406" spans="4:5" x14ac:dyDescent="0.25">
      <c r="D18406">
        <v>18.390999999999998</v>
      </c>
      <c r="E18406">
        <v>5.4634270000000003</v>
      </c>
    </row>
    <row r="18407" spans="4:5" x14ac:dyDescent="0.25">
      <c r="D18407">
        <v>18.391999999999999</v>
      </c>
      <c r="E18407">
        <v>5.4254910000000001</v>
      </c>
    </row>
    <row r="18408" spans="4:5" x14ac:dyDescent="0.25">
      <c r="D18408">
        <v>18.393000000000001</v>
      </c>
      <c r="E18408">
        <v>5.3840180000000002</v>
      </c>
    </row>
    <row r="18409" spans="4:5" x14ac:dyDescent="0.25">
      <c r="D18409">
        <v>18.393999999999998</v>
      </c>
      <c r="E18409">
        <v>5.3390050000000002</v>
      </c>
    </row>
    <row r="18410" spans="4:5" x14ac:dyDescent="0.25">
      <c r="D18410">
        <v>18.395</v>
      </c>
      <c r="E18410">
        <v>5.2955160000000001</v>
      </c>
    </row>
    <row r="18411" spans="4:5" x14ac:dyDescent="0.25">
      <c r="D18411">
        <v>18.396000000000001</v>
      </c>
      <c r="E18411">
        <v>5.2529519999999996</v>
      </c>
    </row>
    <row r="18412" spans="4:5" x14ac:dyDescent="0.25">
      <c r="D18412">
        <v>18.396999999999998</v>
      </c>
      <c r="E18412">
        <v>5.2096369999999999</v>
      </c>
    </row>
    <row r="18413" spans="4:5" x14ac:dyDescent="0.25">
      <c r="D18413">
        <v>18.398</v>
      </c>
      <c r="E18413">
        <v>5.1635280000000003</v>
      </c>
    </row>
    <row r="18414" spans="4:5" x14ac:dyDescent="0.25">
      <c r="D18414">
        <v>18.399000000000001</v>
      </c>
      <c r="E18414">
        <v>5.1201080000000001</v>
      </c>
    </row>
    <row r="18415" spans="4:5" x14ac:dyDescent="0.25">
      <c r="D18415">
        <v>18.399999999999999</v>
      </c>
      <c r="E18415">
        <v>5.0785520000000002</v>
      </c>
    </row>
    <row r="18416" spans="4:5" x14ac:dyDescent="0.25">
      <c r="D18416">
        <v>18.401</v>
      </c>
      <c r="E18416">
        <v>5.0366720000000003</v>
      </c>
    </row>
    <row r="18417" spans="4:5" x14ac:dyDescent="0.25">
      <c r="D18417">
        <v>18.402000000000001</v>
      </c>
      <c r="E18417">
        <v>4.9970439999999998</v>
      </c>
    </row>
    <row r="18418" spans="4:5" x14ac:dyDescent="0.25">
      <c r="D18418">
        <v>18.402999999999999</v>
      </c>
      <c r="E18418">
        <v>4.9556630000000004</v>
      </c>
    </row>
    <row r="18419" spans="4:5" x14ac:dyDescent="0.25">
      <c r="D18419">
        <v>18.404</v>
      </c>
      <c r="E18419">
        <v>4.9121319999999997</v>
      </c>
    </row>
    <row r="18420" spans="4:5" x14ac:dyDescent="0.25">
      <c r="D18420">
        <v>18.405000000000001</v>
      </c>
      <c r="E18420">
        <v>4.8711279999999997</v>
      </c>
    </row>
    <row r="18421" spans="4:5" x14ac:dyDescent="0.25">
      <c r="D18421">
        <v>18.405999999999999</v>
      </c>
      <c r="E18421">
        <v>4.8310230000000001</v>
      </c>
    </row>
    <row r="18422" spans="4:5" x14ac:dyDescent="0.25">
      <c r="D18422">
        <v>18.407</v>
      </c>
      <c r="E18422">
        <v>4.7907979999999997</v>
      </c>
    </row>
    <row r="18423" spans="4:5" x14ac:dyDescent="0.25">
      <c r="D18423">
        <v>18.408000000000001</v>
      </c>
      <c r="E18423">
        <v>4.7529849999999998</v>
      </c>
    </row>
    <row r="18424" spans="4:5" x14ac:dyDescent="0.25">
      <c r="D18424">
        <v>18.408999999999999</v>
      </c>
      <c r="E18424">
        <v>4.7176030000000004</v>
      </c>
    </row>
    <row r="18425" spans="4:5" x14ac:dyDescent="0.25">
      <c r="D18425">
        <v>18.41</v>
      </c>
      <c r="E18425">
        <v>4.6792619999999996</v>
      </c>
    </row>
    <row r="18426" spans="4:5" x14ac:dyDescent="0.25">
      <c r="D18426">
        <v>18.411000000000001</v>
      </c>
      <c r="E18426">
        <v>4.6404480000000001</v>
      </c>
    </row>
    <row r="18427" spans="4:5" x14ac:dyDescent="0.25">
      <c r="D18427">
        <v>18.411999999999999</v>
      </c>
      <c r="E18427">
        <v>4.6020820000000002</v>
      </c>
    </row>
    <row r="18428" spans="4:5" x14ac:dyDescent="0.25">
      <c r="D18428">
        <v>18.413</v>
      </c>
      <c r="E18428">
        <v>4.5671169999999996</v>
      </c>
    </row>
    <row r="18429" spans="4:5" x14ac:dyDescent="0.25">
      <c r="D18429">
        <v>18.414000000000001</v>
      </c>
      <c r="E18429">
        <v>4.5321600000000002</v>
      </c>
    </row>
    <row r="18430" spans="4:5" x14ac:dyDescent="0.25">
      <c r="D18430">
        <v>18.414999999999999</v>
      </c>
      <c r="E18430">
        <v>4.4952959999999997</v>
      </c>
    </row>
    <row r="18431" spans="4:5" x14ac:dyDescent="0.25">
      <c r="D18431">
        <v>18.416</v>
      </c>
      <c r="E18431">
        <v>4.4601749999999996</v>
      </c>
    </row>
    <row r="18432" spans="4:5" x14ac:dyDescent="0.25">
      <c r="D18432">
        <v>18.417000000000002</v>
      </c>
      <c r="E18432">
        <v>4.4269910000000001</v>
      </c>
    </row>
    <row r="18433" spans="4:5" x14ac:dyDescent="0.25">
      <c r="D18433">
        <v>18.417999999999999</v>
      </c>
      <c r="E18433">
        <v>4.3918990000000004</v>
      </c>
    </row>
    <row r="18434" spans="4:5" x14ac:dyDescent="0.25">
      <c r="D18434">
        <v>18.419</v>
      </c>
      <c r="E18434">
        <v>4.3564420000000004</v>
      </c>
    </row>
    <row r="18435" spans="4:5" x14ac:dyDescent="0.25">
      <c r="D18435">
        <v>18.420000000000002</v>
      </c>
      <c r="E18435">
        <v>4.3219750000000001</v>
      </c>
    </row>
    <row r="18436" spans="4:5" x14ac:dyDescent="0.25">
      <c r="D18436">
        <v>18.420999999999999</v>
      </c>
      <c r="E18436">
        <v>4.2903729999999998</v>
      </c>
    </row>
    <row r="18437" spans="4:5" x14ac:dyDescent="0.25">
      <c r="D18437">
        <v>18.422000000000001</v>
      </c>
      <c r="E18437">
        <v>4.2581870000000004</v>
      </c>
    </row>
    <row r="18438" spans="4:5" x14ac:dyDescent="0.25">
      <c r="D18438">
        <v>18.422999999999998</v>
      </c>
      <c r="E18438">
        <v>4.2263440000000001</v>
      </c>
    </row>
    <row r="18439" spans="4:5" x14ac:dyDescent="0.25">
      <c r="D18439">
        <v>18.423999999999999</v>
      </c>
      <c r="E18439">
        <v>4.1941759999999997</v>
      </c>
    </row>
    <row r="18440" spans="4:5" x14ac:dyDescent="0.25">
      <c r="D18440">
        <v>18.425000000000001</v>
      </c>
      <c r="E18440">
        <v>4.1614820000000003</v>
      </c>
    </row>
    <row r="18441" spans="4:5" x14ac:dyDescent="0.25">
      <c r="D18441">
        <v>18.425999999999998</v>
      </c>
      <c r="E18441">
        <v>4.1300780000000001</v>
      </c>
    </row>
    <row r="18442" spans="4:5" x14ac:dyDescent="0.25">
      <c r="D18442">
        <v>18.427</v>
      </c>
      <c r="E18442">
        <v>4.0974599999999999</v>
      </c>
    </row>
    <row r="18443" spans="4:5" x14ac:dyDescent="0.25">
      <c r="D18443">
        <v>18.428000000000001</v>
      </c>
      <c r="E18443">
        <v>4.0647599999999997</v>
      </c>
    </row>
    <row r="18444" spans="4:5" x14ac:dyDescent="0.25">
      <c r="D18444">
        <v>18.428999999999998</v>
      </c>
      <c r="E18444">
        <v>4.0337059999999996</v>
      </c>
    </row>
    <row r="18445" spans="4:5" x14ac:dyDescent="0.25">
      <c r="D18445">
        <v>18.43</v>
      </c>
      <c r="E18445">
        <v>4.0025820000000003</v>
      </c>
    </row>
    <row r="18446" spans="4:5" x14ac:dyDescent="0.25">
      <c r="D18446">
        <v>18.431000000000001</v>
      </c>
      <c r="E18446">
        <v>3.9725039999999998</v>
      </c>
    </row>
    <row r="18447" spans="4:5" x14ac:dyDescent="0.25">
      <c r="D18447">
        <v>18.431999999999999</v>
      </c>
      <c r="E18447">
        <v>3.941246</v>
      </c>
    </row>
    <row r="18448" spans="4:5" x14ac:dyDescent="0.25">
      <c r="D18448">
        <v>18.433</v>
      </c>
      <c r="E18448">
        <v>3.9083169999999998</v>
      </c>
    </row>
    <row r="18449" spans="4:5" x14ac:dyDescent="0.25">
      <c r="D18449">
        <v>18.434000000000001</v>
      </c>
      <c r="E18449">
        <v>3.8767339999999999</v>
      </c>
    </row>
    <row r="18450" spans="4:5" x14ac:dyDescent="0.25">
      <c r="D18450">
        <v>18.434999999999999</v>
      </c>
      <c r="E18450">
        <v>3.8424849999999999</v>
      </c>
    </row>
    <row r="18451" spans="4:5" x14ac:dyDescent="0.25">
      <c r="D18451">
        <v>18.436</v>
      </c>
      <c r="E18451">
        <v>3.8110550000000001</v>
      </c>
    </row>
    <row r="18452" spans="4:5" x14ac:dyDescent="0.25">
      <c r="D18452">
        <v>18.437000000000001</v>
      </c>
      <c r="E18452">
        <v>3.7828309999999998</v>
      </c>
    </row>
    <row r="18453" spans="4:5" x14ac:dyDescent="0.25">
      <c r="D18453">
        <v>18.437999999999999</v>
      </c>
      <c r="E18453">
        <v>3.753285</v>
      </c>
    </row>
    <row r="18454" spans="4:5" x14ac:dyDescent="0.25">
      <c r="D18454">
        <v>18.439</v>
      </c>
      <c r="E18454">
        <v>3.7262759999999999</v>
      </c>
    </row>
    <row r="18455" spans="4:5" x14ac:dyDescent="0.25">
      <c r="D18455">
        <v>18.440000000000001</v>
      </c>
      <c r="E18455">
        <v>3.6997399999999998</v>
      </c>
    </row>
    <row r="18456" spans="4:5" x14ac:dyDescent="0.25">
      <c r="D18456">
        <v>18.440999999999999</v>
      </c>
      <c r="E18456">
        <v>3.6732429999999998</v>
      </c>
    </row>
    <row r="18457" spans="4:5" x14ac:dyDescent="0.25">
      <c r="D18457">
        <v>18.442</v>
      </c>
      <c r="E18457">
        <v>3.6460349999999999</v>
      </c>
    </row>
    <row r="18458" spans="4:5" x14ac:dyDescent="0.25">
      <c r="D18458">
        <v>18.443000000000001</v>
      </c>
      <c r="E18458">
        <v>3.6207669999999998</v>
      </c>
    </row>
    <row r="18459" spans="4:5" x14ac:dyDescent="0.25">
      <c r="D18459">
        <v>18.443999999999999</v>
      </c>
      <c r="E18459">
        <v>3.5986639999999999</v>
      </c>
    </row>
    <row r="18460" spans="4:5" x14ac:dyDescent="0.25">
      <c r="D18460">
        <v>18.445</v>
      </c>
      <c r="E18460">
        <v>3.5762049999999999</v>
      </c>
    </row>
    <row r="18461" spans="4:5" x14ac:dyDescent="0.25">
      <c r="D18461">
        <v>18.446000000000002</v>
      </c>
      <c r="E18461">
        <v>3.5532699999999999</v>
      </c>
    </row>
    <row r="18462" spans="4:5" x14ac:dyDescent="0.25">
      <c r="D18462">
        <v>18.446999999999999</v>
      </c>
      <c r="E18462">
        <v>3.5304679999999999</v>
      </c>
    </row>
    <row r="18463" spans="4:5" x14ac:dyDescent="0.25">
      <c r="D18463">
        <v>18.448</v>
      </c>
      <c r="E18463">
        <v>3.5054669999999999</v>
      </c>
    </row>
    <row r="18464" spans="4:5" x14ac:dyDescent="0.25">
      <c r="D18464">
        <v>18.449000000000002</v>
      </c>
      <c r="E18464">
        <v>3.4804879999999998</v>
      </c>
    </row>
    <row r="18465" spans="4:5" x14ac:dyDescent="0.25">
      <c r="D18465">
        <v>18.45</v>
      </c>
      <c r="E18465">
        <v>3.4563429999999999</v>
      </c>
    </row>
    <row r="18466" spans="4:5" x14ac:dyDescent="0.25">
      <c r="D18466">
        <v>18.451000000000001</v>
      </c>
      <c r="E18466">
        <v>3.4300480000000002</v>
      </c>
    </row>
    <row r="18467" spans="4:5" x14ac:dyDescent="0.25">
      <c r="D18467">
        <v>18.452000000000002</v>
      </c>
      <c r="E18467">
        <v>3.403734</v>
      </c>
    </row>
    <row r="18468" spans="4:5" x14ac:dyDescent="0.25">
      <c r="D18468">
        <v>18.452999999999999</v>
      </c>
      <c r="E18468">
        <v>3.3777529999999998</v>
      </c>
    </row>
    <row r="18469" spans="4:5" x14ac:dyDescent="0.25">
      <c r="D18469">
        <v>18.454000000000001</v>
      </c>
      <c r="E18469">
        <v>3.351788</v>
      </c>
    </row>
    <row r="18470" spans="4:5" x14ac:dyDescent="0.25">
      <c r="D18470">
        <v>18.454999999999998</v>
      </c>
      <c r="E18470">
        <v>3.3288199999999999</v>
      </c>
    </row>
    <row r="18471" spans="4:5" x14ac:dyDescent="0.25">
      <c r="D18471">
        <v>18.456</v>
      </c>
      <c r="E18471">
        <v>3.3051740000000001</v>
      </c>
    </row>
    <row r="18472" spans="4:5" x14ac:dyDescent="0.25">
      <c r="D18472">
        <v>18.457000000000001</v>
      </c>
      <c r="E18472">
        <v>3.2811710000000001</v>
      </c>
    </row>
    <row r="18473" spans="4:5" x14ac:dyDescent="0.25">
      <c r="D18473">
        <v>18.457999999999998</v>
      </c>
      <c r="E18473">
        <v>3.2591890000000001</v>
      </c>
    </row>
    <row r="18474" spans="4:5" x14ac:dyDescent="0.25">
      <c r="D18474">
        <v>18.459</v>
      </c>
      <c r="E18474">
        <v>3.2365560000000002</v>
      </c>
    </row>
    <row r="18475" spans="4:5" x14ac:dyDescent="0.25">
      <c r="D18475">
        <v>18.46</v>
      </c>
      <c r="E18475">
        <v>3.2132909999999999</v>
      </c>
    </row>
    <row r="18476" spans="4:5" x14ac:dyDescent="0.25">
      <c r="D18476">
        <v>18.460999999999999</v>
      </c>
      <c r="E18476">
        <v>3.192904</v>
      </c>
    </row>
    <row r="18477" spans="4:5" x14ac:dyDescent="0.25">
      <c r="D18477">
        <v>18.462</v>
      </c>
      <c r="E18477">
        <v>3.174229</v>
      </c>
    </row>
    <row r="18478" spans="4:5" x14ac:dyDescent="0.25">
      <c r="D18478">
        <v>18.463000000000001</v>
      </c>
      <c r="E18478">
        <v>3.1551239999999998</v>
      </c>
    </row>
    <row r="18479" spans="4:5" x14ac:dyDescent="0.25">
      <c r="D18479">
        <v>18.463999999999999</v>
      </c>
      <c r="E18479">
        <v>3.1367940000000001</v>
      </c>
    </row>
    <row r="18480" spans="4:5" x14ac:dyDescent="0.25">
      <c r="D18480">
        <v>18.465</v>
      </c>
      <c r="E18480">
        <v>3.1197339999999998</v>
      </c>
    </row>
    <row r="18481" spans="4:5" x14ac:dyDescent="0.25">
      <c r="D18481">
        <v>18.466000000000001</v>
      </c>
      <c r="E18481">
        <v>3.1034600000000001</v>
      </c>
    </row>
    <row r="18482" spans="4:5" x14ac:dyDescent="0.25">
      <c r="D18482">
        <v>18.466999999999999</v>
      </c>
      <c r="E18482">
        <v>3.0845549999999999</v>
      </c>
    </row>
    <row r="18483" spans="4:5" x14ac:dyDescent="0.25">
      <c r="D18483">
        <v>18.468</v>
      </c>
      <c r="E18483">
        <v>3.0654840000000001</v>
      </c>
    </row>
    <row r="18484" spans="4:5" x14ac:dyDescent="0.25">
      <c r="D18484">
        <v>18.469000000000001</v>
      </c>
      <c r="E18484">
        <v>3.0477110000000001</v>
      </c>
    </row>
    <row r="18485" spans="4:5" x14ac:dyDescent="0.25">
      <c r="D18485">
        <v>18.47</v>
      </c>
      <c r="E18485">
        <v>3.0304039999999999</v>
      </c>
    </row>
    <row r="18486" spans="4:5" x14ac:dyDescent="0.25">
      <c r="D18486">
        <v>18.471</v>
      </c>
      <c r="E18486">
        <v>3.0127169999999999</v>
      </c>
    </row>
    <row r="18487" spans="4:5" x14ac:dyDescent="0.25">
      <c r="D18487">
        <v>18.472000000000001</v>
      </c>
      <c r="E18487">
        <v>2.9973450000000001</v>
      </c>
    </row>
    <row r="18488" spans="4:5" x14ac:dyDescent="0.25">
      <c r="D18488">
        <v>18.472999999999999</v>
      </c>
      <c r="E18488">
        <v>2.9809679999999998</v>
      </c>
    </row>
    <row r="18489" spans="4:5" x14ac:dyDescent="0.25">
      <c r="D18489">
        <v>18.474</v>
      </c>
      <c r="E18489">
        <v>2.9640240000000002</v>
      </c>
    </row>
    <row r="18490" spans="4:5" x14ac:dyDescent="0.25">
      <c r="D18490">
        <v>18.475000000000001</v>
      </c>
      <c r="E18490">
        <v>2.9471120000000002</v>
      </c>
    </row>
    <row r="18491" spans="4:5" x14ac:dyDescent="0.25">
      <c r="D18491">
        <v>18.475999999999999</v>
      </c>
      <c r="E18491">
        <v>2.9292210000000001</v>
      </c>
    </row>
    <row r="18492" spans="4:5" x14ac:dyDescent="0.25">
      <c r="D18492">
        <v>18.477</v>
      </c>
      <c r="E18492">
        <v>2.9148269999999998</v>
      </c>
    </row>
    <row r="18493" spans="4:5" x14ac:dyDescent="0.25">
      <c r="D18493">
        <v>18.478000000000002</v>
      </c>
      <c r="E18493">
        <v>2.9004539999999999</v>
      </c>
    </row>
    <row r="18494" spans="4:5" x14ac:dyDescent="0.25">
      <c r="D18494">
        <v>18.478999999999999</v>
      </c>
      <c r="E18494">
        <v>2.8854959999999998</v>
      </c>
    </row>
    <row r="18495" spans="4:5" x14ac:dyDescent="0.25">
      <c r="D18495">
        <v>18.48</v>
      </c>
      <c r="E18495">
        <v>2.8740809999999999</v>
      </c>
    </row>
    <row r="18496" spans="4:5" x14ac:dyDescent="0.25">
      <c r="D18496">
        <v>18.481000000000002</v>
      </c>
      <c r="E18496">
        <v>2.8617219999999999</v>
      </c>
    </row>
    <row r="18497" spans="4:5" x14ac:dyDescent="0.25">
      <c r="D18497">
        <v>18.481999999999999</v>
      </c>
      <c r="E18497">
        <v>2.8486880000000001</v>
      </c>
    </row>
    <row r="18498" spans="4:5" x14ac:dyDescent="0.25">
      <c r="D18498">
        <v>18.483000000000001</v>
      </c>
      <c r="E18498">
        <v>2.8377150000000002</v>
      </c>
    </row>
    <row r="18499" spans="4:5" x14ac:dyDescent="0.25">
      <c r="D18499">
        <v>18.484000000000002</v>
      </c>
      <c r="E18499">
        <v>2.8260670000000001</v>
      </c>
    </row>
    <row r="18500" spans="4:5" x14ac:dyDescent="0.25">
      <c r="D18500">
        <v>18.484999999999999</v>
      </c>
      <c r="E18500">
        <v>2.8171979999999999</v>
      </c>
    </row>
    <row r="18501" spans="4:5" x14ac:dyDescent="0.25">
      <c r="D18501">
        <v>18.486000000000001</v>
      </c>
      <c r="E18501">
        <v>2.8089909999999998</v>
      </c>
    </row>
    <row r="18502" spans="4:5" x14ac:dyDescent="0.25">
      <c r="D18502">
        <v>18.486999999999998</v>
      </c>
      <c r="E18502">
        <v>2.797015</v>
      </c>
    </row>
    <row r="18503" spans="4:5" x14ac:dyDescent="0.25">
      <c r="D18503">
        <v>18.488</v>
      </c>
      <c r="E18503">
        <v>2.7859180000000001</v>
      </c>
    </row>
    <row r="18504" spans="4:5" x14ac:dyDescent="0.25">
      <c r="D18504">
        <v>18.489000000000001</v>
      </c>
      <c r="E18504">
        <v>2.7734009999999998</v>
      </c>
    </row>
    <row r="18505" spans="4:5" x14ac:dyDescent="0.25">
      <c r="D18505">
        <v>18.489999999999998</v>
      </c>
      <c r="E18505">
        <v>2.7624140000000001</v>
      </c>
    </row>
    <row r="18506" spans="4:5" x14ac:dyDescent="0.25">
      <c r="D18506">
        <v>18.491</v>
      </c>
      <c r="E18506">
        <v>2.75224</v>
      </c>
    </row>
    <row r="18507" spans="4:5" x14ac:dyDescent="0.25">
      <c r="D18507">
        <v>18.492000000000001</v>
      </c>
      <c r="E18507">
        <v>2.743179</v>
      </c>
    </row>
    <row r="18508" spans="4:5" x14ac:dyDescent="0.25">
      <c r="D18508">
        <v>18.492999999999999</v>
      </c>
      <c r="E18508">
        <v>2.7343169999999999</v>
      </c>
    </row>
    <row r="18509" spans="4:5" x14ac:dyDescent="0.25">
      <c r="D18509">
        <v>18.494</v>
      </c>
      <c r="E18509">
        <v>2.7284670000000002</v>
      </c>
    </row>
    <row r="18510" spans="4:5" x14ac:dyDescent="0.25">
      <c r="D18510">
        <v>18.495000000000001</v>
      </c>
      <c r="E18510">
        <v>2.7186340000000002</v>
      </c>
    </row>
    <row r="18511" spans="4:5" x14ac:dyDescent="0.25">
      <c r="D18511">
        <v>18.495999999999999</v>
      </c>
      <c r="E18511">
        <v>2.7075480000000001</v>
      </c>
    </row>
    <row r="18512" spans="4:5" x14ac:dyDescent="0.25">
      <c r="D18512">
        <v>18.497</v>
      </c>
      <c r="E18512">
        <v>2.6992630000000002</v>
      </c>
    </row>
    <row r="18513" spans="4:5" x14ac:dyDescent="0.25">
      <c r="D18513">
        <v>18.498000000000001</v>
      </c>
      <c r="E18513">
        <v>2.6913670000000001</v>
      </c>
    </row>
    <row r="18514" spans="4:5" x14ac:dyDescent="0.25">
      <c r="D18514">
        <v>18.498999999999999</v>
      </c>
      <c r="E18514">
        <v>2.6836739999999999</v>
      </c>
    </row>
    <row r="18515" spans="4:5" x14ac:dyDescent="0.25">
      <c r="D18515">
        <v>18.5</v>
      </c>
      <c r="E18515">
        <v>2.677155</v>
      </c>
    </row>
    <row r="18516" spans="4:5" x14ac:dyDescent="0.25">
      <c r="D18516">
        <v>18.501000000000001</v>
      </c>
      <c r="E18516">
        <v>2.671694</v>
      </c>
    </row>
    <row r="18517" spans="4:5" x14ac:dyDescent="0.25">
      <c r="D18517">
        <v>18.501999999999999</v>
      </c>
      <c r="E18517">
        <v>2.6686709999999998</v>
      </c>
    </row>
    <row r="18518" spans="4:5" x14ac:dyDescent="0.25">
      <c r="D18518">
        <v>18.503</v>
      </c>
      <c r="E18518">
        <v>2.6663290000000002</v>
      </c>
    </row>
    <row r="18519" spans="4:5" x14ac:dyDescent="0.25">
      <c r="D18519">
        <v>18.504000000000001</v>
      </c>
      <c r="E18519">
        <v>2.6599119999999998</v>
      </c>
    </row>
    <row r="18520" spans="4:5" x14ac:dyDescent="0.25">
      <c r="D18520">
        <v>18.504999999999999</v>
      </c>
      <c r="E18520">
        <v>2.6525409999999998</v>
      </c>
    </row>
    <row r="18521" spans="4:5" x14ac:dyDescent="0.25">
      <c r="D18521">
        <v>18.506</v>
      </c>
      <c r="E18521">
        <v>2.6465709999999998</v>
      </c>
    </row>
    <row r="18522" spans="4:5" x14ac:dyDescent="0.25">
      <c r="D18522">
        <v>18.507000000000001</v>
      </c>
      <c r="E18522">
        <v>2.642398</v>
      </c>
    </row>
    <row r="18523" spans="4:5" x14ac:dyDescent="0.25">
      <c r="D18523">
        <v>18.507999999999999</v>
      </c>
      <c r="E18523">
        <v>2.6422620000000001</v>
      </c>
    </row>
    <row r="18524" spans="4:5" x14ac:dyDescent="0.25">
      <c r="D18524">
        <v>18.509</v>
      </c>
      <c r="E18524">
        <v>2.6427079999999998</v>
      </c>
    </row>
    <row r="18525" spans="4:5" x14ac:dyDescent="0.25">
      <c r="D18525">
        <v>18.510000000000002</v>
      </c>
      <c r="E18525">
        <v>2.641381</v>
      </c>
    </row>
    <row r="18526" spans="4:5" x14ac:dyDescent="0.25">
      <c r="D18526">
        <v>18.510999999999999</v>
      </c>
      <c r="E18526">
        <v>2.639081</v>
      </c>
    </row>
    <row r="18527" spans="4:5" x14ac:dyDescent="0.25">
      <c r="D18527">
        <v>18.512</v>
      </c>
      <c r="E18527">
        <v>2.6384370000000001</v>
      </c>
    </row>
    <row r="18528" spans="4:5" x14ac:dyDescent="0.25">
      <c r="D18528">
        <v>18.513000000000002</v>
      </c>
      <c r="E18528">
        <v>2.637988</v>
      </c>
    </row>
    <row r="18529" spans="4:5" x14ac:dyDescent="0.25">
      <c r="D18529">
        <v>18.513999999999999</v>
      </c>
      <c r="E18529">
        <v>2.6358280000000001</v>
      </c>
    </row>
    <row r="18530" spans="4:5" x14ac:dyDescent="0.25">
      <c r="D18530">
        <v>18.515000000000001</v>
      </c>
      <c r="E18530">
        <v>2.633807</v>
      </c>
    </row>
    <row r="18531" spans="4:5" x14ac:dyDescent="0.25">
      <c r="D18531">
        <v>18.515999999999998</v>
      </c>
      <c r="E18531">
        <v>2.6349119999999999</v>
      </c>
    </row>
    <row r="18532" spans="4:5" x14ac:dyDescent="0.25">
      <c r="D18532">
        <v>18.516999999999999</v>
      </c>
      <c r="E18532">
        <v>2.6379800000000002</v>
      </c>
    </row>
    <row r="18533" spans="4:5" x14ac:dyDescent="0.25">
      <c r="D18533">
        <v>18.518000000000001</v>
      </c>
      <c r="E18533">
        <v>2.6383960000000002</v>
      </c>
    </row>
    <row r="18534" spans="4:5" x14ac:dyDescent="0.25">
      <c r="D18534">
        <v>18.518999999999998</v>
      </c>
      <c r="E18534">
        <v>2.6384880000000002</v>
      </c>
    </row>
    <row r="18535" spans="4:5" x14ac:dyDescent="0.25">
      <c r="D18535">
        <v>18.52</v>
      </c>
      <c r="E18535">
        <v>2.6395179999999998</v>
      </c>
    </row>
    <row r="18536" spans="4:5" x14ac:dyDescent="0.25">
      <c r="D18536">
        <v>18.521000000000001</v>
      </c>
      <c r="E18536">
        <v>2.637613</v>
      </c>
    </row>
    <row r="18537" spans="4:5" x14ac:dyDescent="0.25">
      <c r="D18537">
        <v>18.521999999999998</v>
      </c>
      <c r="E18537">
        <v>2.6359560000000002</v>
      </c>
    </row>
    <row r="18538" spans="4:5" x14ac:dyDescent="0.25">
      <c r="D18538">
        <v>18.523</v>
      </c>
      <c r="E18538">
        <v>2.637486</v>
      </c>
    </row>
    <row r="18539" spans="4:5" x14ac:dyDescent="0.25">
      <c r="D18539">
        <v>18.524000000000001</v>
      </c>
      <c r="E18539">
        <v>2.6379899999999998</v>
      </c>
    </row>
    <row r="18540" spans="4:5" x14ac:dyDescent="0.25">
      <c r="D18540">
        <v>18.524999999999999</v>
      </c>
      <c r="E18540">
        <v>2.6393439999999999</v>
      </c>
    </row>
    <row r="18541" spans="4:5" x14ac:dyDescent="0.25">
      <c r="D18541">
        <v>18.526</v>
      </c>
      <c r="E18541">
        <v>2.644088</v>
      </c>
    </row>
    <row r="18542" spans="4:5" x14ac:dyDescent="0.25">
      <c r="D18542">
        <v>18.527000000000001</v>
      </c>
      <c r="E18542">
        <v>2.645292</v>
      </c>
    </row>
    <row r="18543" spans="4:5" x14ac:dyDescent="0.25">
      <c r="D18543">
        <v>18.527999999999999</v>
      </c>
      <c r="E18543">
        <v>2.6460089999999998</v>
      </c>
    </row>
    <row r="18544" spans="4:5" x14ac:dyDescent="0.25">
      <c r="D18544">
        <v>18.529</v>
      </c>
      <c r="E18544">
        <v>2.6512120000000001</v>
      </c>
    </row>
    <row r="18545" spans="4:5" x14ac:dyDescent="0.25">
      <c r="D18545">
        <v>18.53</v>
      </c>
      <c r="E18545">
        <v>2.6584750000000001</v>
      </c>
    </row>
    <row r="18546" spans="4:5" x14ac:dyDescent="0.25">
      <c r="D18546">
        <v>18.530999999999999</v>
      </c>
      <c r="E18546">
        <v>2.6653190000000002</v>
      </c>
    </row>
    <row r="18547" spans="4:5" x14ac:dyDescent="0.25">
      <c r="D18547">
        <v>18.532</v>
      </c>
      <c r="E18547">
        <v>2.6720079999999999</v>
      </c>
    </row>
    <row r="18548" spans="4:5" x14ac:dyDescent="0.25">
      <c r="D18548">
        <v>18.533000000000001</v>
      </c>
      <c r="E18548">
        <v>2.679049</v>
      </c>
    </row>
    <row r="18549" spans="4:5" x14ac:dyDescent="0.25">
      <c r="D18549">
        <v>18.533999999999999</v>
      </c>
      <c r="E18549">
        <v>2.6859139999999999</v>
      </c>
    </row>
    <row r="18550" spans="4:5" x14ac:dyDescent="0.25">
      <c r="D18550">
        <v>18.535</v>
      </c>
      <c r="E18550">
        <v>2.6896450000000001</v>
      </c>
    </row>
    <row r="18551" spans="4:5" x14ac:dyDescent="0.25">
      <c r="D18551">
        <v>18.536000000000001</v>
      </c>
      <c r="E18551">
        <v>2.697273</v>
      </c>
    </row>
    <row r="18552" spans="4:5" x14ac:dyDescent="0.25">
      <c r="D18552">
        <v>18.536999999999999</v>
      </c>
      <c r="E18552">
        <v>2.7077260000000001</v>
      </c>
    </row>
    <row r="18553" spans="4:5" x14ac:dyDescent="0.25">
      <c r="D18553">
        <v>18.538</v>
      </c>
      <c r="E18553">
        <v>2.7159170000000001</v>
      </c>
    </row>
    <row r="18554" spans="4:5" x14ac:dyDescent="0.25">
      <c r="D18554">
        <v>18.539000000000001</v>
      </c>
      <c r="E18554">
        <v>2.722569</v>
      </c>
    </row>
    <row r="18555" spans="4:5" x14ac:dyDescent="0.25">
      <c r="D18555">
        <v>18.54</v>
      </c>
      <c r="E18555">
        <v>2.7302789999999999</v>
      </c>
    </row>
    <row r="18556" spans="4:5" x14ac:dyDescent="0.25">
      <c r="D18556">
        <v>18.541</v>
      </c>
      <c r="E18556">
        <v>2.735017</v>
      </c>
    </row>
    <row r="18557" spans="4:5" x14ac:dyDescent="0.25">
      <c r="D18557">
        <v>18.542000000000002</v>
      </c>
      <c r="E18557">
        <v>2.7400669999999998</v>
      </c>
    </row>
    <row r="18558" spans="4:5" x14ac:dyDescent="0.25">
      <c r="D18558">
        <v>18.542999999999999</v>
      </c>
      <c r="E18558">
        <v>2.7462949999999999</v>
      </c>
    </row>
    <row r="18559" spans="4:5" x14ac:dyDescent="0.25">
      <c r="D18559">
        <v>18.544</v>
      </c>
      <c r="E18559">
        <v>2.7543289999999998</v>
      </c>
    </row>
    <row r="18560" spans="4:5" x14ac:dyDescent="0.25">
      <c r="D18560">
        <v>18.545000000000002</v>
      </c>
      <c r="E18560">
        <v>2.7623009999999999</v>
      </c>
    </row>
    <row r="18561" spans="4:5" x14ac:dyDescent="0.25">
      <c r="D18561">
        <v>18.545999999999999</v>
      </c>
      <c r="E18561">
        <v>2.772243</v>
      </c>
    </row>
    <row r="18562" spans="4:5" x14ac:dyDescent="0.25">
      <c r="D18562">
        <v>18.547000000000001</v>
      </c>
      <c r="E18562">
        <v>2.7830360000000001</v>
      </c>
    </row>
    <row r="18563" spans="4:5" x14ac:dyDescent="0.25">
      <c r="D18563">
        <v>18.547999999999998</v>
      </c>
      <c r="E18563">
        <v>2.7902269999999998</v>
      </c>
    </row>
    <row r="18564" spans="4:5" x14ac:dyDescent="0.25">
      <c r="D18564">
        <v>18.548999999999999</v>
      </c>
      <c r="E18564">
        <v>2.7958750000000001</v>
      </c>
    </row>
    <row r="18565" spans="4:5" x14ac:dyDescent="0.25">
      <c r="D18565">
        <v>18.55</v>
      </c>
      <c r="E18565">
        <v>2.802292</v>
      </c>
    </row>
    <row r="18566" spans="4:5" x14ac:dyDescent="0.25">
      <c r="D18566">
        <v>18.550999999999998</v>
      </c>
      <c r="E18566">
        <v>2.809221</v>
      </c>
    </row>
    <row r="18567" spans="4:5" x14ac:dyDescent="0.25">
      <c r="D18567">
        <v>18.552</v>
      </c>
      <c r="E18567">
        <v>2.8165300000000002</v>
      </c>
    </row>
    <row r="18568" spans="4:5" x14ac:dyDescent="0.25">
      <c r="D18568">
        <v>18.553000000000001</v>
      </c>
      <c r="E18568">
        <v>2.8254199999999998</v>
      </c>
    </row>
    <row r="18569" spans="4:5" x14ac:dyDescent="0.25">
      <c r="D18569">
        <v>18.553999999999998</v>
      </c>
      <c r="E18569">
        <v>2.8350409999999999</v>
      </c>
    </row>
    <row r="18570" spans="4:5" x14ac:dyDescent="0.25">
      <c r="D18570">
        <v>18.555</v>
      </c>
      <c r="E18570">
        <v>2.8418589999999999</v>
      </c>
    </row>
    <row r="18571" spans="4:5" x14ac:dyDescent="0.25">
      <c r="D18571">
        <v>18.556000000000001</v>
      </c>
      <c r="E18571">
        <v>2.8483350000000001</v>
      </c>
    </row>
    <row r="18572" spans="4:5" x14ac:dyDescent="0.25">
      <c r="D18572">
        <v>18.556999999999999</v>
      </c>
      <c r="E18572">
        <v>2.8565420000000001</v>
      </c>
    </row>
    <row r="18573" spans="4:5" x14ac:dyDescent="0.25">
      <c r="D18573">
        <v>18.558</v>
      </c>
      <c r="E18573">
        <v>2.863229</v>
      </c>
    </row>
    <row r="18574" spans="4:5" x14ac:dyDescent="0.25">
      <c r="D18574">
        <v>18.559000000000001</v>
      </c>
      <c r="E18574">
        <v>2.8692039999999999</v>
      </c>
    </row>
    <row r="18575" spans="4:5" x14ac:dyDescent="0.25">
      <c r="D18575">
        <v>18.559999999999999</v>
      </c>
      <c r="E18575">
        <v>2.8772899999999999</v>
      </c>
    </row>
    <row r="18576" spans="4:5" x14ac:dyDescent="0.25">
      <c r="D18576">
        <v>18.561</v>
      </c>
      <c r="E18576">
        <v>2.8870119999999999</v>
      </c>
    </row>
    <row r="18577" spans="4:5" x14ac:dyDescent="0.25">
      <c r="D18577">
        <v>18.562000000000001</v>
      </c>
      <c r="E18577">
        <v>2.897478</v>
      </c>
    </row>
    <row r="18578" spans="4:5" x14ac:dyDescent="0.25">
      <c r="D18578">
        <v>18.562999999999999</v>
      </c>
      <c r="E18578">
        <v>2.9107289999999999</v>
      </c>
    </row>
    <row r="18579" spans="4:5" x14ac:dyDescent="0.25">
      <c r="D18579">
        <v>18.564</v>
      </c>
      <c r="E18579">
        <v>2.9244910000000002</v>
      </c>
    </row>
    <row r="18580" spans="4:5" x14ac:dyDescent="0.25">
      <c r="D18580">
        <v>18.565000000000001</v>
      </c>
      <c r="E18580">
        <v>2.9354110000000002</v>
      </c>
    </row>
    <row r="18581" spans="4:5" x14ac:dyDescent="0.25">
      <c r="D18581">
        <v>18.565999999999999</v>
      </c>
      <c r="E18581">
        <v>2.9471280000000002</v>
      </c>
    </row>
    <row r="18582" spans="4:5" x14ac:dyDescent="0.25">
      <c r="D18582">
        <v>18.567</v>
      </c>
      <c r="E18582">
        <v>2.961938</v>
      </c>
    </row>
    <row r="18583" spans="4:5" x14ac:dyDescent="0.25">
      <c r="D18583">
        <v>18.568000000000001</v>
      </c>
      <c r="E18583">
        <v>2.9756870000000002</v>
      </c>
    </row>
    <row r="18584" spans="4:5" x14ac:dyDescent="0.25">
      <c r="D18584">
        <v>18.568999999999999</v>
      </c>
      <c r="E18584">
        <v>2.9873500000000002</v>
      </c>
    </row>
    <row r="18585" spans="4:5" x14ac:dyDescent="0.25">
      <c r="D18585">
        <v>18.57</v>
      </c>
      <c r="E18585">
        <v>3.00088</v>
      </c>
    </row>
    <row r="18586" spans="4:5" x14ac:dyDescent="0.25">
      <c r="D18586">
        <v>18.571000000000002</v>
      </c>
      <c r="E18586">
        <v>3.0144099999999998</v>
      </c>
    </row>
    <row r="18587" spans="4:5" x14ac:dyDescent="0.25">
      <c r="D18587">
        <v>18.571999999999999</v>
      </c>
      <c r="E18587">
        <v>3.0279729999999998</v>
      </c>
    </row>
    <row r="18588" spans="4:5" x14ac:dyDescent="0.25">
      <c r="D18588">
        <v>18.573</v>
      </c>
      <c r="E18588">
        <v>3.0416310000000002</v>
      </c>
    </row>
    <row r="18589" spans="4:5" x14ac:dyDescent="0.25">
      <c r="D18589">
        <v>18.574000000000002</v>
      </c>
      <c r="E18589">
        <v>3.0545469999999999</v>
      </c>
    </row>
    <row r="18590" spans="4:5" x14ac:dyDescent="0.25">
      <c r="D18590">
        <v>18.574999999999999</v>
      </c>
      <c r="E18590">
        <v>3.0671909999999998</v>
      </c>
    </row>
    <row r="18591" spans="4:5" x14ac:dyDescent="0.25">
      <c r="D18591">
        <v>18.576000000000001</v>
      </c>
      <c r="E18591">
        <v>3.0762230000000002</v>
      </c>
    </row>
    <row r="18592" spans="4:5" x14ac:dyDescent="0.25">
      <c r="D18592">
        <v>18.577000000000002</v>
      </c>
      <c r="E18592">
        <v>3.0849169999999999</v>
      </c>
    </row>
    <row r="18593" spans="4:5" x14ac:dyDescent="0.25">
      <c r="D18593">
        <v>18.577999999999999</v>
      </c>
      <c r="E18593">
        <v>3.0955659999999998</v>
      </c>
    </row>
    <row r="18594" spans="4:5" x14ac:dyDescent="0.25">
      <c r="D18594">
        <v>18.579000000000001</v>
      </c>
      <c r="E18594">
        <v>3.1042740000000002</v>
      </c>
    </row>
    <row r="18595" spans="4:5" x14ac:dyDescent="0.25">
      <c r="D18595">
        <v>18.579999999999998</v>
      </c>
      <c r="E18595">
        <v>3.110792</v>
      </c>
    </row>
    <row r="18596" spans="4:5" x14ac:dyDescent="0.25">
      <c r="D18596">
        <v>18.581</v>
      </c>
      <c r="E18596">
        <v>3.1195659999999998</v>
      </c>
    </row>
    <row r="18597" spans="4:5" x14ac:dyDescent="0.25">
      <c r="D18597">
        <v>18.582000000000001</v>
      </c>
      <c r="E18597">
        <v>3.1299480000000002</v>
      </c>
    </row>
    <row r="18598" spans="4:5" x14ac:dyDescent="0.25">
      <c r="D18598">
        <v>18.582999999999998</v>
      </c>
      <c r="E18598">
        <v>3.1402480000000002</v>
      </c>
    </row>
    <row r="18599" spans="4:5" x14ac:dyDescent="0.25">
      <c r="D18599">
        <v>18.584</v>
      </c>
      <c r="E18599">
        <v>3.1511619999999998</v>
      </c>
    </row>
    <row r="18600" spans="4:5" x14ac:dyDescent="0.25">
      <c r="D18600">
        <v>18.585000000000001</v>
      </c>
      <c r="E18600">
        <v>3.1623389999999998</v>
      </c>
    </row>
    <row r="18601" spans="4:5" x14ac:dyDescent="0.25">
      <c r="D18601">
        <v>18.585999999999999</v>
      </c>
      <c r="E18601">
        <v>3.1726510000000001</v>
      </c>
    </row>
    <row r="18602" spans="4:5" x14ac:dyDescent="0.25">
      <c r="D18602">
        <v>18.587</v>
      </c>
      <c r="E18602">
        <v>3.181864</v>
      </c>
    </row>
    <row r="18603" spans="4:5" x14ac:dyDescent="0.25">
      <c r="D18603">
        <v>18.588000000000001</v>
      </c>
      <c r="E18603">
        <v>3.1930459999999998</v>
      </c>
    </row>
    <row r="18604" spans="4:5" x14ac:dyDescent="0.25">
      <c r="D18604">
        <v>18.588999999999999</v>
      </c>
      <c r="E18604">
        <v>3.2063449999999998</v>
      </c>
    </row>
    <row r="18605" spans="4:5" x14ac:dyDescent="0.25">
      <c r="D18605">
        <v>18.59</v>
      </c>
      <c r="E18605">
        <v>3.2198500000000001</v>
      </c>
    </row>
    <row r="18606" spans="4:5" x14ac:dyDescent="0.25">
      <c r="D18606">
        <v>18.591000000000001</v>
      </c>
      <c r="E18606">
        <v>3.2320669999999998</v>
      </c>
    </row>
    <row r="18607" spans="4:5" x14ac:dyDescent="0.25">
      <c r="D18607">
        <v>18.591999999999999</v>
      </c>
      <c r="E18607">
        <v>3.2438699999999998</v>
      </c>
    </row>
    <row r="18608" spans="4:5" x14ac:dyDescent="0.25">
      <c r="D18608">
        <v>18.593</v>
      </c>
      <c r="E18608">
        <v>3.2563460000000002</v>
      </c>
    </row>
    <row r="18609" spans="4:5" x14ac:dyDescent="0.25">
      <c r="D18609">
        <v>18.594000000000001</v>
      </c>
      <c r="E18609">
        <v>3.2674599999999998</v>
      </c>
    </row>
    <row r="18610" spans="4:5" x14ac:dyDescent="0.25">
      <c r="D18610">
        <v>18.594999999999999</v>
      </c>
      <c r="E18610">
        <v>3.2781370000000001</v>
      </c>
    </row>
    <row r="18611" spans="4:5" x14ac:dyDescent="0.25">
      <c r="D18611">
        <v>18.596</v>
      </c>
      <c r="E18611">
        <v>3.288097</v>
      </c>
    </row>
    <row r="18612" spans="4:5" x14ac:dyDescent="0.25">
      <c r="D18612">
        <v>18.597000000000001</v>
      </c>
      <c r="E18612">
        <v>3.2959160000000001</v>
      </c>
    </row>
    <row r="18613" spans="4:5" x14ac:dyDescent="0.25">
      <c r="D18613">
        <v>18.597999999999999</v>
      </c>
      <c r="E18613">
        <v>3.3053509999999999</v>
      </c>
    </row>
    <row r="18614" spans="4:5" x14ac:dyDescent="0.25">
      <c r="D18614">
        <v>18.599</v>
      </c>
      <c r="E18614">
        <v>3.314797</v>
      </c>
    </row>
    <row r="18615" spans="4:5" x14ac:dyDescent="0.25">
      <c r="D18615">
        <v>18.600000000000001</v>
      </c>
      <c r="E18615">
        <v>3.3241930000000002</v>
      </c>
    </row>
    <row r="18616" spans="4:5" x14ac:dyDescent="0.25">
      <c r="D18616">
        <v>18.600999999999999</v>
      </c>
      <c r="E18616">
        <v>3.3329270000000002</v>
      </c>
    </row>
    <row r="18617" spans="4:5" x14ac:dyDescent="0.25">
      <c r="D18617">
        <v>18.602</v>
      </c>
      <c r="E18617">
        <v>3.341046</v>
      </c>
    </row>
    <row r="18618" spans="4:5" x14ac:dyDescent="0.25">
      <c r="D18618">
        <v>18.603000000000002</v>
      </c>
      <c r="E18618">
        <v>3.3502320000000001</v>
      </c>
    </row>
    <row r="18619" spans="4:5" x14ac:dyDescent="0.25">
      <c r="D18619">
        <v>18.603999999999999</v>
      </c>
      <c r="E18619">
        <v>3.3584860000000001</v>
      </c>
    </row>
    <row r="18620" spans="4:5" x14ac:dyDescent="0.25">
      <c r="D18620">
        <v>18.605</v>
      </c>
      <c r="E18620">
        <v>3.3680919999999999</v>
      </c>
    </row>
    <row r="18621" spans="4:5" x14ac:dyDescent="0.25">
      <c r="D18621">
        <v>18.606000000000002</v>
      </c>
      <c r="E18621">
        <v>3.377122</v>
      </c>
    </row>
    <row r="18622" spans="4:5" x14ac:dyDescent="0.25">
      <c r="D18622">
        <v>18.606999999999999</v>
      </c>
      <c r="E18622">
        <v>3.3827229999999999</v>
      </c>
    </row>
    <row r="18623" spans="4:5" x14ac:dyDescent="0.25">
      <c r="D18623">
        <v>18.608000000000001</v>
      </c>
      <c r="E18623">
        <v>3.3905599999999998</v>
      </c>
    </row>
    <row r="18624" spans="4:5" x14ac:dyDescent="0.25">
      <c r="D18624">
        <v>18.609000000000002</v>
      </c>
      <c r="E18624">
        <v>3.40137</v>
      </c>
    </row>
    <row r="18625" spans="4:5" x14ac:dyDescent="0.25">
      <c r="D18625">
        <v>18.61</v>
      </c>
      <c r="E18625">
        <v>3.4109069999999999</v>
      </c>
    </row>
    <row r="18626" spans="4:5" x14ac:dyDescent="0.25">
      <c r="D18626">
        <v>18.611000000000001</v>
      </c>
      <c r="E18626">
        <v>3.4202750000000002</v>
      </c>
    </row>
    <row r="18627" spans="4:5" x14ac:dyDescent="0.25">
      <c r="D18627">
        <v>18.611999999999998</v>
      </c>
      <c r="E18627">
        <v>3.4286650000000001</v>
      </c>
    </row>
    <row r="18628" spans="4:5" x14ac:dyDescent="0.25">
      <c r="D18628">
        <v>18.613</v>
      </c>
      <c r="E18628">
        <v>3.4368189999999998</v>
      </c>
    </row>
    <row r="18629" spans="4:5" x14ac:dyDescent="0.25">
      <c r="D18629">
        <v>18.614000000000001</v>
      </c>
      <c r="E18629">
        <v>3.446777</v>
      </c>
    </row>
    <row r="18630" spans="4:5" x14ac:dyDescent="0.25">
      <c r="D18630">
        <v>18.614999999999998</v>
      </c>
      <c r="E18630">
        <v>3.453964</v>
      </c>
    </row>
    <row r="18631" spans="4:5" x14ac:dyDescent="0.25">
      <c r="D18631">
        <v>18.616</v>
      </c>
      <c r="E18631">
        <v>3.4599000000000002</v>
      </c>
    </row>
    <row r="18632" spans="4:5" x14ac:dyDescent="0.25">
      <c r="D18632">
        <v>18.617000000000001</v>
      </c>
      <c r="E18632">
        <v>3.4658660000000001</v>
      </c>
    </row>
    <row r="18633" spans="4:5" x14ac:dyDescent="0.25">
      <c r="D18633">
        <v>18.617999999999999</v>
      </c>
      <c r="E18633">
        <v>3.4715379999999998</v>
      </c>
    </row>
    <row r="18634" spans="4:5" x14ac:dyDescent="0.25">
      <c r="D18634">
        <v>18.619</v>
      </c>
      <c r="E18634">
        <v>3.4769009999999998</v>
      </c>
    </row>
    <row r="18635" spans="4:5" x14ac:dyDescent="0.25">
      <c r="D18635">
        <v>18.62</v>
      </c>
      <c r="E18635">
        <v>3.480823</v>
      </c>
    </row>
    <row r="18636" spans="4:5" x14ac:dyDescent="0.25">
      <c r="D18636">
        <v>18.620999999999999</v>
      </c>
      <c r="E18636">
        <v>3.4829469999999998</v>
      </c>
    </row>
    <row r="18637" spans="4:5" x14ac:dyDescent="0.25">
      <c r="D18637">
        <v>18.622</v>
      </c>
      <c r="E18637">
        <v>3.4853499999999999</v>
      </c>
    </row>
    <row r="18638" spans="4:5" x14ac:dyDescent="0.25">
      <c r="D18638">
        <v>18.623000000000001</v>
      </c>
      <c r="E18638">
        <v>3.4886520000000001</v>
      </c>
    </row>
    <row r="18639" spans="4:5" x14ac:dyDescent="0.25">
      <c r="D18639">
        <v>18.623999999999999</v>
      </c>
      <c r="E18639">
        <v>3.4937360000000002</v>
      </c>
    </row>
    <row r="18640" spans="4:5" x14ac:dyDescent="0.25">
      <c r="D18640">
        <v>18.625</v>
      </c>
      <c r="E18640">
        <v>3.4991059999999998</v>
      </c>
    </row>
    <row r="18641" spans="4:5" x14ac:dyDescent="0.25">
      <c r="D18641">
        <v>18.626000000000001</v>
      </c>
      <c r="E18641">
        <v>3.5021749999999998</v>
      </c>
    </row>
    <row r="18642" spans="4:5" x14ac:dyDescent="0.25">
      <c r="D18642">
        <v>18.626999999999999</v>
      </c>
      <c r="E18642">
        <v>3.5040900000000001</v>
      </c>
    </row>
    <row r="18643" spans="4:5" x14ac:dyDescent="0.25">
      <c r="D18643">
        <v>18.628</v>
      </c>
      <c r="E18643">
        <v>3.507393</v>
      </c>
    </row>
    <row r="18644" spans="4:5" x14ac:dyDescent="0.25">
      <c r="D18644">
        <v>18.629000000000001</v>
      </c>
      <c r="E18644">
        <v>3.5102370000000001</v>
      </c>
    </row>
    <row r="18645" spans="4:5" x14ac:dyDescent="0.25">
      <c r="D18645">
        <v>18.63</v>
      </c>
      <c r="E18645">
        <v>3.5112410000000001</v>
      </c>
    </row>
    <row r="18646" spans="4:5" x14ac:dyDescent="0.25">
      <c r="D18646">
        <v>18.631</v>
      </c>
      <c r="E18646">
        <v>3.5154719999999999</v>
      </c>
    </row>
    <row r="18647" spans="4:5" x14ac:dyDescent="0.25">
      <c r="D18647">
        <v>18.632000000000001</v>
      </c>
      <c r="E18647">
        <v>3.5179480000000001</v>
      </c>
    </row>
    <row r="18648" spans="4:5" x14ac:dyDescent="0.25">
      <c r="D18648">
        <v>18.632999999999999</v>
      </c>
      <c r="E18648">
        <v>3.519495</v>
      </c>
    </row>
    <row r="18649" spans="4:5" x14ac:dyDescent="0.25">
      <c r="D18649">
        <v>18.634</v>
      </c>
      <c r="E18649">
        <v>3.5250900000000001</v>
      </c>
    </row>
    <row r="18650" spans="4:5" x14ac:dyDescent="0.25">
      <c r="D18650">
        <v>18.635000000000002</v>
      </c>
      <c r="E18650">
        <v>3.530303</v>
      </c>
    </row>
    <row r="18651" spans="4:5" x14ac:dyDescent="0.25">
      <c r="D18651">
        <v>18.635999999999999</v>
      </c>
      <c r="E18651">
        <v>3.5340180000000001</v>
      </c>
    </row>
    <row r="18652" spans="4:5" x14ac:dyDescent="0.25">
      <c r="D18652">
        <v>18.637</v>
      </c>
      <c r="E18652">
        <v>3.5352169999999998</v>
      </c>
    </row>
    <row r="18653" spans="4:5" x14ac:dyDescent="0.25">
      <c r="D18653">
        <v>18.638000000000002</v>
      </c>
      <c r="E18653">
        <v>3.5379209999999999</v>
      </c>
    </row>
    <row r="18654" spans="4:5" x14ac:dyDescent="0.25">
      <c r="D18654">
        <v>18.638999999999999</v>
      </c>
      <c r="E18654">
        <v>3.543901</v>
      </c>
    </row>
    <row r="18655" spans="4:5" x14ac:dyDescent="0.25">
      <c r="D18655">
        <v>18.64</v>
      </c>
      <c r="E18655">
        <v>3.5474909999999999</v>
      </c>
    </row>
    <row r="18656" spans="4:5" x14ac:dyDescent="0.25">
      <c r="D18656">
        <v>18.640999999999998</v>
      </c>
      <c r="E18656">
        <v>3.5480689999999999</v>
      </c>
    </row>
    <row r="18657" spans="4:5" x14ac:dyDescent="0.25">
      <c r="D18657">
        <v>18.641999999999999</v>
      </c>
      <c r="E18657">
        <v>3.5509849999999998</v>
      </c>
    </row>
    <row r="18658" spans="4:5" x14ac:dyDescent="0.25">
      <c r="D18658">
        <v>18.643000000000001</v>
      </c>
      <c r="E18658">
        <v>3.5541290000000001</v>
      </c>
    </row>
    <row r="18659" spans="4:5" x14ac:dyDescent="0.25">
      <c r="D18659">
        <v>18.643999999999998</v>
      </c>
      <c r="E18659">
        <v>3.5559349999999998</v>
      </c>
    </row>
    <row r="18660" spans="4:5" x14ac:dyDescent="0.25">
      <c r="D18660">
        <v>18.645</v>
      </c>
      <c r="E18660">
        <v>3.5596999999999999</v>
      </c>
    </row>
    <row r="18661" spans="4:5" x14ac:dyDescent="0.25">
      <c r="D18661">
        <v>18.646000000000001</v>
      </c>
      <c r="E18661">
        <v>3.5595150000000002</v>
      </c>
    </row>
    <row r="18662" spans="4:5" x14ac:dyDescent="0.25">
      <c r="D18662">
        <v>18.646999999999998</v>
      </c>
      <c r="E18662">
        <v>3.5615410000000001</v>
      </c>
    </row>
    <row r="18663" spans="4:5" x14ac:dyDescent="0.25">
      <c r="D18663">
        <v>18.648</v>
      </c>
      <c r="E18663">
        <v>3.5647829999999998</v>
      </c>
    </row>
    <row r="18664" spans="4:5" x14ac:dyDescent="0.25">
      <c r="D18664">
        <v>18.649000000000001</v>
      </c>
      <c r="E18664">
        <v>3.5685190000000002</v>
      </c>
    </row>
    <row r="18665" spans="4:5" x14ac:dyDescent="0.25">
      <c r="D18665">
        <v>18.649999999999999</v>
      </c>
      <c r="E18665">
        <v>3.573108</v>
      </c>
    </row>
    <row r="18666" spans="4:5" x14ac:dyDescent="0.25">
      <c r="D18666">
        <v>18.651</v>
      </c>
      <c r="E18666">
        <v>3.576254</v>
      </c>
    </row>
    <row r="18667" spans="4:5" x14ac:dyDescent="0.25">
      <c r="D18667">
        <v>18.652000000000001</v>
      </c>
      <c r="E18667">
        <v>3.5768740000000001</v>
      </c>
    </row>
    <row r="18668" spans="4:5" x14ac:dyDescent="0.25">
      <c r="D18668">
        <v>18.652999999999999</v>
      </c>
      <c r="E18668">
        <v>3.5800689999999999</v>
      </c>
    </row>
    <row r="18669" spans="4:5" x14ac:dyDescent="0.25">
      <c r="D18669">
        <v>18.654</v>
      </c>
      <c r="E18669">
        <v>3.5837319999999999</v>
      </c>
    </row>
    <row r="18670" spans="4:5" x14ac:dyDescent="0.25">
      <c r="D18670">
        <v>18.655000000000001</v>
      </c>
      <c r="E18670">
        <v>3.5861420000000002</v>
      </c>
    </row>
    <row r="18671" spans="4:5" x14ac:dyDescent="0.25">
      <c r="D18671">
        <v>18.655999999999999</v>
      </c>
      <c r="E18671">
        <v>3.58887</v>
      </c>
    </row>
    <row r="18672" spans="4:5" x14ac:dyDescent="0.25">
      <c r="D18672">
        <v>18.657</v>
      </c>
      <c r="E18672">
        <v>3.592705</v>
      </c>
    </row>
    <row r="18673" spans="4:5" x14ac:dyDescent="0.25">
      <c r="D18673">
        <v>18.658000000000001</v>
      </c>
      <c r="E18673">
        <v>3.5950690000000001</v>
      </c>
    </row>
    <row r="18674" spans="4:5" x14ac:dyDescent="0.25">
      <c r="D18674">
        <v>18.658999999999999</v>
      </c>
      <c r="E18674">
        <v>3.5963150000000002</v>
      </c>
    </row>
    <row r="18675" spans="4:5" x14ac:dyDescent="0.25">
      <c r="D18675">
        <v>18.66</v>
      </c>
      <c r="E18675">
        <v>3.597782</v>
      </c>
    </row>
    <row r="18676" spans="4:5" x14ac:dyDescent="0.25">
      <c r="D18676">
        <v>18.661000000000001</v>
      </c>
      <c r="E18676">
        <v>3.597296</v>
      </c>
    </row>
    <row r="18677" spans="4:5" x14ac:dyDescent="0.25">
      <c r="D18677">
        <v>18.661999999999999</v>
      </c>
      <c r="E18677">
        <v>3.5941740000000002</v>
      </c>
    </row>
    <row r="18678" spans="4:5" x14ac:dyDescent="0.25">
      <c r="D18678">
        <v>18.663</v>
      </c>
      <c r="E18678">
        <v>3.5907119999999999</v>
      </c>
    </row>
    <row r="18679" spans="4:5" x14ac:dyDescent="0.25">
      <c r="D18679">
        <v>18.664000000000001</v>
      </c>
      <c r="E18679">
        <v>3.5897939999999999</v>
      </c>
    </row>
    <row r="18680" spans="4:5" x14ac:dyDescent="0.25">
      <c r="D18680">
        <v>18.664999999999999</v>
      </c>
      <c r="E18680">
        <v>3.5909249999999999</v>
      </c>
    </row>
    <row r="18681" spans="4:5" x14ac:dyDescent="0.25">
      <c r="D18681">
        <v>18.666</v>
      </c>
      <c r="E18681">
        <v>3.5905999999999998</v>
      </c>
    </row>
    <row r="18682" spans="4:5" x14ac:dyDescent="0.25">
      <c r="D18682">
        <v>18.667000000000002</v>
      </c>
      <c r="E18682">
        <v>3.5912030000000001</v>
      </c>
    </row>
    <row r="18683" spans="4:5" x14ac:dyDescent="0.25">
      <c r="D18683">
        <v>18.667999999999999</v>
      </c>
      <c r="E18683">
        <v>3.5927210000000001</v>
      </c>
    </row>
    <row r="18684" spans="4:5" x14ac:dyDescent="0.25">
      <c r="D18684">
        <v>18.669</v>
      </c>
      <c r="E18684">
        <v>3.5925199999999999</v>
      </c>
    </row>
    <row r="18685" spans="4:5" x14ac:dyDescent="0.25">
      <c r="D18685">
        <v>18.670000000000002</v>
      </c>
      <c r="E18685">
        <v>3.5929099999999998</v>
      </c>
    </row>
    <row r="18686" spans="4:5" x14ac:dyDescent="0.25">
      <c r="D18686">
        <v>18.670999999999999</v>
      </c>
      <c r="E18686">
        <v>3.5953460000000002</v>
      </c>
    </row>
    <row r="18687" spans="4:5" x14ac:dyDescent="0.25">
      <c r="D18687">
        <v>18.672000000000001</v>
      </c>
      <c r="E18687">
        <v>3.5972179999999998</v>
      </c>
    </row>
    <row r="18688" spans="4:5" x14ac:dyDescent="0.25">
      <c r="D18688">
        <v>18.672999999999998</v>
      </c>
      <c r="E18688">
        <v>3.59843</v>
      </c>
    </row>
    <row r="18689" spans="4:5" x14ac:dyDescent="0.25">
      <c r="D18689">
        <v>18.673999999999999</v>
      </c>
      <c r="E18689">
        <v>3.6015769999999998</v>
      </c>
    </row>
    <row r="18690" spans="4:5" x14ac:dyDescent="0.25">
      <c r="D18690">
        <v>18.675000000000001</v>
      </c>
      <c r="E18690">
        <v>3.6046930000000001</v>
      </c>
    </row>
    <row r="18691" spans="4:5" x14ac:dyDescent="0.25">
      <c r="D18691">
        <v>18.675999999999998</v>
      </c>
      <c r="E18691">
        <v>3.6031939999999998</v>
      </c>
    </row>
    <row r="18692" spans="4:5" x14ac:dyDescent="0.25">
      <c r="D18692">
        <v>18.677</v>
      </c>
      <c r="E18692">
        <v>3.6009669999999998</v>
      </c>
    </row>
    <row r="18693" spans="4:5" x14ac:dyDescent="0.25">
      <c r="D18693">
        <v>18.678000000000001</v>
      </c>
      <c r="E18693">
        <v>3.6020509999999999</v>
      </c>
    </row>
    <row r="18694" spans="4:5" x14ac:dyDescent="0.25">
      <c r="D18694">
        <v>18.678999999999998</v>
      </c>
      <c r="E18694">
        <v>3.6036280000000001</v>
      </c>
    </row>
    <row r="18695" spans="4:5" x14ac:dyDescent="0.25">
      <c r="D18695">
        <v>18.68</v>
      </c>
      <c r="E18695">
        <v>3.6020400000000001</v>
      </c>
    </row>
    <row r="18696" spans="4:5" x14ac:dyDescent="0.25">
      <c r="D18696">
        <v>18.681000000000001</v>
      </c>
      <c r="E18696">
        <v>3.6012680000000001</v>
      </c>
    </row>
    <row r="18697" spans="4:5" x14ac:dyDescent="0.25">
      <c r="D18697">
        <v>18.681999999999999</v>
      </c>
      <c r="E18697">
        <v>3.6026470000000002</v>
      </c>
    </row>
    <row r="18698" spans="4:5" x14ac:dyDescent="0.25">
      <c r="D18698">
        <v>18.683</v>
      </c>
      <c r="E18698">
        <v>3.6023649999999998</v>
      </c>
    </row>
    <row r="18699" spans="4:5" x14ac:dyDescent="0.25">
      <c r="D18699">
        <v>18.684000000000001</v>
      </c>
      <c r="E18699">
        <v>3.5998060000000001</v>
      </c>
    </row>
    <row r="18700" spans="4:5" x14ac:dyDescent="0.25">
      <c r="D18700">
        <v>18.684999999999999</v>
      </c>
      <c r="E18700">
        <v>3.5988389999999999</v>
      </c>
    </row>
    <row r="18701" spans="4:5" x14ac:dyDescent="0.25">
      <c r="D18701">
        <v>18.686</v>
      </c>
      <c r="E18701">
        <v>3.600034</v>
      </c>
    </row>
    <row r="18702" spans="4:5" x14ac:dyDescent="0.25">
      <c r="D18702">
        <v>18.687000000000001</v>
      </c>
      <c r="E18702">
        <v>3.5987809999999998</v>
      </c>
    </row>
    <row r="18703" spans="4:5" x14ac:dyDescent="0.25">
      <c r="D18703">
        <v>18.687999999999999</v>
      </c>
      <c r="E18703">
        <v>3.5982470000000002</v>
      </c>
    </row>
    <row r="18704" spans="4:5" x14ac:dyDescent="0.25">
      <c r="D18704">
        <v>18.689</v>
      </c>
      <c r="E18704">
        <v>3.597731</v>
      </c>
    </row>
    <row r="18705" spans="4:5" x14ac:dyDescent="0.25">
      <c r="D18705">
        <v>18.690000000000001</v>
      </c>
      <c r="E18705">
        <v>3.5951369999999998</v>
      </c>
    </row>
    <row r="18706" spans="4:5" x14ac:dyDescent="0.25">
      <c r="D18706">
        <v>18.690999999999999</v>
      </c>
      <c r="E18706">
        <v>3.5932930000000001</v>
      </c>
    </row>
    <row r="18707" spans="4:5" x14ac:dyDescent="0.25">
      <c r="D18707">
        <v>18.692</v>
      </c>
      <c r="E18707">
        <v>3.5925319999999998</v>
      </c>
    </row>
    <row r="18708" spans="4:5" x14ac:dyDescent="0.25">
      <c r="D18708">
        <v>18.693000000000001</v>
      </c>
      <c r="E18708">
        <v>3.5913780000000002</v>
      </c>
    </row>
    <row r="18709" spans="4:5" x14ac:dyDescent="0.25">
      <c r="D18709">
        <v>18.693999999999999</v>
      </c>
      <c r="E18709">
        <v>3.5890659999999999</v>
      </c>
    </row>
    <row r="18710" spans="4:5" x14ac:dyDescent="0.25">
      <c r="D18710">
        <v>18.695</v>
      </c>
      <c r="E18710">
        <v>3.5860159999999999</v>
      </c>
    </row>
    <row r="18711" spans="4:5" x14ac:dyDescent="0.25">
      <c r="D18711">
        <v>18.696000000000002</v>
      </c>
      <c r="E18711">
        <v>3.5806420000000001</v>
      </c>
    </row>
    <row r="18712" spans="4:5" x14ac:dyDescent="0.25">
      <c r="D18712">
        <v>18.696999999999999</v>
      </c>
      <c r="E18712">
        <v>3.5763219999999998</v>
      </c>
    </row>
    <row r="18713" spans="4:5" x14ac:dyDescent="0.25">
      <c r="D18713">
        <v>18.698</v>
      </c>
      <c r="E18713">
        <v>3.5739749999999999</v>
      </c>
    </row>
    <row r="18714" spans="4:5" x14ac:dyDescent="0.25">
      <c r="D18714">
        <v>18.699000000000002</v>
      </c>
      <c r="E18714">
        <v>3.5707710000000001</v>
      </c>
    </row>
    <row r="18715" spans="4:5" x14ac:dyDescent="0.25">
      <c r="D18715">
        <v>18.7</v>
      </c>
      <c r="E18715">
        <v>3.5687880000000001</v>
      </c>
    </row>
    <row r="18716" spans="4:5" x14ac:dyDescent="0.25">
      <c r="D18716">
        <v>18.701000000000001</v>
      </c>
      <c r="E18716">
        <v>3.5652900000000001</v>
      </c>
    </row>
    <row r="18717" spans="4:5" x14ac:dyDescent="0.25">
      <c r="D18717">
        <v>18.702000000000002</v>
      </c>
      <c r="E18717">
        <v>3.56271</v>
      </c>
    </row>
    <row r="18718" spans="4:5" x14ac:dyDescent="0.25">
      <c r="D18718">
        <v>18.702999999999999</v>
      </c>
      <c r="E18718">
        <v>3.5600969999999998</v>
      </c>
    </row>
    <row r="18719" spans="4:5" x14ac:dyDescent="0.25">
      <c r="D18719">
        <v>18.704000000000001</v>
      </c>
      <c r="E18719">
        <v>3.5571290000000002</v>
      </c>
    </row>
    <row r="18720" spans="4:5" x14ac:dyDescent="0.25">
      <c r="D18720">
        <v>18.704999999999998</v>
      </c>
      <c r="E18720">
        <v>3.5542950000000002</v>
      </c>
    </row>
    <row r="18721" spans="4:5" x14ac:dyDescent="0.25">
      <c r="D18721">
        <v>18.706</v>
      </c>
      <c r="E18721">
        <v>3.549347</v>
      </c>
    </row>
    <row r="18722" spans="4:5" x14ac:dyDescent="0.25">
      <c r="D18722">
        <v>18.707000000000001</v>
      </c>
      <c r="E18722">
        <v>3.544041</v>
      </c>
    </row>
    <row r="18723" spans="4:5" x14ac:dyDescent="0.25">
      <c r="D18723">
        <v>18.707999999999998</v>
      </c>
      <c r="E18723">
        <v>3.5401859999999998</v>
      </c>
    </row>
    <row r="18724" spans="4:5" x14ac:dyDescent="0.25">
      <c r="D18724">
        <v>18.709</v>
      </c>
      <c r="E18724">
        <v>3.5367630000000001</v>
      </c>
    </row>
    <row r="18725" spans="4:5" x14ac:dyDescent="0.25">
      <c r="D18725">
        <v>18.71</v>
      </c>
      <c r="E18725">
        <v>3.5345420000000001</v>
      </c>
    </row>
    <row r="18726" spans="4:5" x14ac:dyDescent="0.25">
      <c r="D18726">
        <v>18.710999999999999</v>
      </c>
      <c r="E18726">
        <v>3.530319</v>
      </c>
    </row>
    <row r="18727" spans="4:5" x14ac:dyDescent="0.25">
      <c r="D18727">
        <v>18.712</v>
      </c>
      <c r="E18727">
        <v>3.525712</v>
      </c>
    </row>
    <row r="18728" spans="4:5" x14ac:dyDescent="0.25">
      <c r="D18728">
        <v>18.713000000000001</v>
      </c>
      <c r="E18728">
        <v>3.521366</v>
      </c>
    </row>
    <row r="18729" spans="4:5" x14ac:dyDescent="0.25">
      <c r="D18729">
        <v>18.713999999999999</v>
      </c>
      <c r="E18729">
        <v>3.515469</v>
      </c>
    </row>
    <row r="18730" spans="4:5" x14ac:dyDescent="0.25">
      <c r="D18730">
        <v>18.715</v>
      </c>
      <c r="E18730">
        <v>3.5121039999999999</v>
      </c>
    </row>
    <row r="18731" spans="4:5" x14ac:dyDescent="0.25">
      <c r="D18731">
        <v>18.716000000000001</v>
      </c>
      <c r="E18731">
        <v>3.5080149999999999</v>
      </c>
    </row>
    <row r="18732" spans="4:5" x14ac:dyDescent="0.25">
      <c r="D18732">
        <v>18.716999999999999</v>
      </c>
      <c r="E18732">
        <v>3.5009679999999999</v>
      </c>
    </row>
    <row r="18733" spans="4:5" x14ac:dyDescent="0.25">
      <c r="D18733">
        <v>18.718</v>
      </c>
      <c r="E18733">
        <v>3.494443</v>
      </c>
    </row>
    <row r="18734" spans="4:5" x14ac:dyDescent="0.25">
      <c r="D18734">
        <v>18.719000000000001</v>
      </c>
      <c r="E18734">
        <v>3.4917959999999999</v>
      </c>
    </row>
    <row r="18735" spans="4:5" x14ac:dyDescent="0.25">
      <c r="D18735">
        <v>18.72</v>
      </c>
      <c r="E18735">
        <v>3.4889770000000002</v>
      </c>
    </row>
    <row r="18736" spans="4:5" x14ac:dyDescent="0.25">
      <c r="D18736">
        <v>18.721</v>
      </c>
      <c r="E18736">
        <v>3.4830049999999999</v>
      </c>
    </row>
    <row r="18737" spans="4:5" x14ac:dyDescent="0.25">
      <c r="D18737">
        <v>18.722000000000001</v>
      </c>
      <c r="E18737">
        <v>3.4776009999999999</v>
      </c>
    </row>
    <row r="18738" spans="4:5" x14ac:dyDescent="0.25">
      <c r="D18738">
        <v>18.722999999999999</v>
      </c>
      <c r="E18738">
        <v>3.4713859999999999</v>
      </c>
    </row>
    <row r="18739" spans="4:5" x14ac:dyDescent="0.25">
      <c r="D18739">
        <v>18.724</v>
      </c>
      <c r="E18739">
        <v>3.4647950000000001</v>
      </c>
    </row>
    <row r="18740" spans="4:5" x14ac:dyDescent="0.25">
      <c r="D18740">
        <v>18.725000000000001</v>
      </c>
      <c r="E18740">
        <v>3.4590879999999999</v>
      </c>
    </row>
    <row r="18741" spans="4:5" x14ac:dyDescent="0.25">
      <c r="D18741">
        <v>18.725999999999999</v>
      </c>
      <c r="E18741">
        <v>3.4553799999999999</v>
      </c>
    </row>
    <row r="18742" spans="4:5" x14ac:dyDescent="0.25">
      <c r="D18742">
        <v>18.727</v>
      </c>
      <c r="E18742">
        <v>3.453433</v>
      </c>
    </row>
    <row r="18743" spans="4:5" x14ac:dyDescent="0.25">
      <c r="D18743">
        <v>18.728000000000002</v>
      </c>
      <c r="E18743">
        <v>3.4518230000000001</v>
      </c>
    </row>
    <row r="18744" spans="4:5" x14ac:dyDescent="0.25">
      <c r="D18744">
        <v>18.728999999999999</v>
      </c>
      <c r="E18744">
        <v>3.449767</v>
      </c>
    </row>
    <row r="18745" spans="4:5" x14ac:dyDescent="0.25">
      <c r="D18745">
        <v>18.73</v>
      </c>
      <c r="E18745">
        <v>3.4464060000000001</v>
      </c>
    </row>
    <row r="18746" spans="4:5" x14ac:dyDescent="0.25">
      <c r="D18746">
        <v>18.731000000000002</v>
      </c>
      <c r="E18746">
        <v>3.441281</v>
      </c>
    </row>
    <row r="18747" spans="4:5" x14ac:dyDescent="0.25">
      <c r="D18747">
        <v>18.731999999999999</v>
      </c>
      <c r="E18747">
        <v>3.4363329999999999</v>
      </c>
    </row>
    <row r="18748" spans="4:5" x14ac:dyDescent="0.25">
      <c r="D18748">
        <v>18.733000000000001</v>
      </c>
      <c r="E18748">
        <v>3.4322560000000002</v>
      </c>
    </row>
    <row r="18749" spans="4:5" x14ac:dyDescent="0.25">
      <c r="D18749">
        <v>18.734000000000002</v>
      </c>
      <c r="E18749">
        <v>3.4301400000000002</v>
      </c>
    </row>
    <row r="18750" spans="4:5" x14ac:dyDescent="0.25">
      <c r="D18750">
        <v>18.734999999999999</v>
      </c>
      <c r="E18750">
        <v>3.4272049999999998</v>
      </c>
    </row>
    <row r="18751" spans="4:5" x14ac:dyDescent="0.25">
      <c r="D18751">
        <v>18.736000000000001</v>
      </c>
      <c r="E18751">
        <v>3.4220220000000001</v>
      </c>
    </row>
    <row r="18752" spans="4:5" x14ac:dyDescent="0.25">
      <c r="D18752">
        <v>18.736999999999998</v>
      </c>
      <c r="E18752">
        <v>3.417678</v>
      </c>
    </row>
    <row r="18753" spans="4:5" x14ac:dyDescent="0.25">
      <c r="D18753">
        <v>18.738</v>
      </c>
      <c r="E18753">
        <v>3.4141849999999998</v>
      </c>
    </row>
    <row r="18754" spans="4:5" x14ac:dyDescent="0.25">
      <c r="D18754">
        <v>18.739000000000001</v>
      </c>
      <c r="E18754">
        <v>3.4100640000000002</v>
      </c>
    </row>
    <row r="18755" spans="4:5" x14ac:dyDescent="0.25">
      <c r="D18755">
        <v>18.739999999999998</v>
      </c>
      <c r="E18755">
        <v>3.4050440000000002</v>
      </c>
    </row>
    <row r="18756" spans="4:5" x14ac:dyDescent="0.25">
      <c r="D18756">
        <v>18.741</v>
      </c>
      <c r="E18756">
        <v>3.3976099999999998</v>
      </c>
    </row>
    <row r="18757" spans="4:5" x14ac:dyDescent="0.25">
      <c r="D18757">
        <v>18.742000000000001</v>
      </c>
      <c r="E18757">
        <v>3.3920400000000002</v>
      </c>
    </row>
    <row r="18758" spans="4:5" x14ac:dyDescent="0.25">
      <c r="D18758">
        <v>18.742999999999999</v>
      </c>
      <c r="E18758">
        <v>3.3914469999999999</v>
      </c>
    </row>
    <row r="18759" spans="4:5" x14ac:dyDescent="0.25">
      <c r="D18759">
        <v>18.744</v>
      </c>
      <c r="E18759">
        <v>3.3888850000000001</v>
      </c>
    </row>
    <row r="18760" spans="4:5" x14ac:dyDescent="0.25">
      <c r="D18760">
        <v>18.745000000000001</v>
      </c>
      <c r="E18760">
        <v>3.3838409999999999</v>
      </c>
    </row>
    <row r="18761" spans="4:5" x14ac:dyDescent="0.25">
      <c r="D18761">
        <v>18.745999999999999</v>
      </c>
      <c r="E18761">
        <v>3.3788529999999999</v>
      </c>
    </row>
    <row r="18762" spans="4:5" x14ac:dyDescent="0.25">
      <c r="D18762">
        <v>18.747</v>
      </c>
      <c r="E18762">
        <v>3.3744900000000002</v>
      </c>
    </row>
    <row r="18763" spans="4:5" x14ac:dyDescent="0.25">
      <c r="D18763">
        <v>18.748000000000001</v>
      </c>
      <c r="E18763">
        <v>3.3724989999999999</v>
      </c>
    </row>
    <row r="18764" spans="4:5" x14ac:dyDescent="0.25">
      <c r="D18764">
        <v>18.748999999999999</v>
      </c>
      <c r="E18764">
        <v>3.371391</v>
      </c>
    </row>
    <row r="18765" spans="4:5" x14ac:dyDescent="0.25">
      <c r="D18765">
        <v>18.75</v>
      </c>
      <c r="E18765">
        <v>3.368484</v>
      </c>
    </row>
    <row r="18766" spans="4:5" x14ac:dyDescent="0.25">
      <c r="D18766">
        <v>18.751000000000001</v>
      </c>
      <c r="E18766">
        <v>3.3631150000000001</v>
      </c>
    </row>
    <row r="18767" spans="4:5" x14ac:dyDescent="0.25">
      <c r="D18767">
        <v>18.751999999999999</v>
      </c>
      <c r="E18767">
        <v>3.3601700000000001</v>
      </c>
    </row>
    <row r="18768" spans="4:5" x14ac:dyDescent="0.25">
      <c r="D18768">
        <v>18.753</v>
      </c>
      <c r="E18768">
        <v>3.360519</v>
      </c>
    </row>
    <row r="18769" spans="4:5" x14ac:dyDescent="0.25">
      <c r="D18769">
        <v>18.754000000000001</v>
      </c>
      <c r="E18769">
        <v>3.3611960000000001</v>
      </c>
    </row>
    <row r="18770" spans="4:5" x14ac:dyDescent="0.25">
      <c r="D18770">
        <v>18.754999999999999</v>
      </c>
      <c r="E18770">
        <v>3.3588749999999998</v>
      </c>
    </row>
    <row r="18771" spans="4:5" x14ac:dyDescent="0.25">
      <c r="D18771">
        <v>18.756</v>
      </c>
      <c r="E18771">
        <v>3.3552930000000001</v>
      </c>
    </row>
    <row r="18772" spans="4:5" x14ac:dyDescent="0.25">
      <c r="D18772">
        <v>18.757000000000001</v>
      </c>
      <c r="E18772">
        <v>3.353761</v>
      </c>
    </row>
    <row r="18773" spans="4:5" x14ac:dyDescent="0.25">
      <c r="D18773">
        <v>18.757999999999999</v>
      </c>
      <c r="E18773">
        <v>3.351372</v>
      </c>
    </row>
    <row r="18774" spans="4:5" x14ac:dyDescent="0.25">
      <c r="D18774">
        <v>18.759</v>
      </c>
      <c r="E18774">
        <v>3.3479730000000001</v>
      </c>
    </row>
    <row r="18775" spans="4:5" x14ac:dyDescent="0.25">
      <c r="D18775">
        <v>18.760000000000002</v>
      </c>
      <c r="E18775">
        <v>3.341974</v>
      </c>
    </row>
    <row r="18776" spans="4:5" x14ac:dyDescent="0.25">
      <c r="D18776">
        <v>18.760999999999999</v>
      </c>
      <c r="E18776">
        <v>3.3357320000000001</v>
      </c>
    </row>
    <row r="18777" spans="4:5" x14ac:dyDescent="0.25">
      <c r="D18777">
        <v>18.762</v>
      </c>
      <c r="E18777">
        <v>3.33189</v>
      </c>
    </row>
    <row r="18778" spans="4:5" x14ac:dyDescent="0.25">
      <c r="D18778">
        <v>18.763000000000002</v>
      </c>
      <c r="E18778">
        <v>3.3316270000000001</v>
      </c>
    </row>
    <row r="18779" spans="4:5" x14ac:dyDescent="0.25">
      <c r="D18779">
        <v>18.763999999999999</v>
      </c>
      <c r="E18779">
        <v>3.3317899999999998</v>
      </c>
    </row>
    <row r="18780" spans="4:5" x14ac:dyDescent="0.25">
      <c r="D18780">
        <v>18.765000000000001</v>
      </c>
      <c r="E18780">
        <v>3.3272550000000001</v>
      </c>
    </row>
    <row r="18781" spans="4:5" x14ac:dyDescent="0.25">
      <c r="D18781">
        <v>18.765999999999998</v>
      </c>
      <c r="E18781">
        <v>3.320738</v>
      </c>
    </row>
    <row r="18782" spans="4:5" x14ac:dyDescent="0.25">
      <c r="D18782">
        <v>18.766999999999999</v>
      </c>
      <c r="E18782">
        <v>3.3158089999999998</v>
      </c>
    </row>
    <row r="18783" spans="4:5" x14ac:dyDescent="0.25">
      <c r="D18783">
        <v>18.768000000000001</v>
      </c>
      <c r="E18783">
        <v>3.3125770000000001</v>
      </c>
    </row>
    <row r="18784" spans="4:5" x14ac:dyDescent="0.25">
      <c r="D18784">
        <v>18.768999999999998</v>
      </c>
      <c r="E18784">
        <v>3.3086380000000002</v>
      </c>
    </row>
    <row r="18785" spans="4:5" x14ac:dyDescent="0.25">
      <c r="D18785">
        <v>18.77</v>
      </c>
      <c r="E18785">
        <v>3.3051140000000001</v>
      </c>
    </row>
    <row r="18786" spans="4:5" x14ac:dyDescent="0.25">
      <c r="D18786">
        <v>18.771000000000001</v>
      </c>
      <c r="E18786">
        <v>3.3022610000000001</v>
      </c>
    </row>
    <row r="18787" spans="4:5" x14ac:dyDescent="0.25">
      <c r="D18787">
        <v>18.771999999999998</v>
      </c>
      <c r="E18787">
        <v>3.2972039999999998</v>
      </c>
    </row>
    <row r="18788" spans="4:5" x14ac:dyDescent="0.25">
      <c r="D18788">
        <v>18.773</v>
      </c>
      <c r="E18788">
        <v>3.2921550000000002</v>
      </c>
    </row>
    <row r="18789" spans="4:5" x14ac:dyDescent="0.25">
      <c r="D18789">
        <v>18.774000000000001</v>
      </c>
      <c r="E18789">
        <v>3.2874110000000001</v>
      </c>
    </row>
    <row r="18790" spans="4:5" x14ac:dyDescent="0.25">
      <c r="D18790">
        <v>18.774999999999999</v>
      </c>
      <c r="E18790">
        <v>3.2808709999999999</v>
      </c>
    </row>
    <row r="18791" spans="4:5" x14ac:dyDescent="0.25">
      <c r="D18791">
        <v>18.776</v>
      </c>
      <c r="E18791">
        <v>3.2709630000000001</v>
      </c>
    </row>
    <row r="18792" spans="4:5" x14ac:dyDescent="0.25">
      <c r="D18792">
        <v>18.777000000000001</v>
      </c>
      <c r="E18792">
        <v>3.2633709999999998</v>
      </c>
    </row>
    <row r="18793" spans="4:5" x14ac:dyDescent="0.25">
      <c r="D18793">
        <v>18.777999999999999</v>
      </c>
      <c r="E18793">
        <v>3.258305</v>
      </c>
    </row>
    <row r="18794" spans="4:5" x14ac:dyDescent="0.25">
      <c r="D18794">
        <v>18.779</v>
      </c>
      <c r="E18794">
        <v>3.252424</v>
      </c>
    </row>
    <row r="18795" spans="4:5" x14ac:dyDescent="0.25">
      <c r="D18795">
        <v>18.78</v>
      </c>
      <c r="E18795">
        <v>3.2454879999999999</v>
      </c>
    </row>
    <row r="18796" spans="4:5" x14ac:dyDescent="0.25">
      <c r="D18796">
        <v>18.780999999999999</v>
      </c>
      <c r="E18796">
        <v>3.2379319999999998</v>
      </c>
    </row>
    <row r="18797" spans="4:5" x14ac:dyDescent="0.25">
      <c r="D18797">
        <v>18.782</v>
      </c>
      <c r="E18797">
        <v>3.2304529999999998</v>
      </c>
    </row>
    <row r="18798" spans="4:5" x14ac:dyDescent="0.25">
      <c r="D18798">
        <v>18.783000000000001</v>
      </c>
      <c r="E18798">
        <v>3.2250700000000001</v>
      </c>
    </row>
    <row r="18799" spans="4:5" x14ac:dyDescent="0.25">
      <c r="D18799">
        <v>18.783999999999999</v>
      </c>
      <c r="E18799">
        <v>3.2193890000000001</v>
      </c>
    </row>
    <row r="18800" spans="4:5" x14ac:dyDescent="0.25">
      <c r="D18800">
        <v>18.785</v>
      </c>
      <c r="E18800">
        <v>3.213355</v>
      </c>
    </row>
    <row r="18801" spans="4:5" x14ac:dyDescent="0.25">
      <c r="D18801">
        <v>18.786000000000001</v>
      </c>
      <c r="E18801">
        <v>3.2097340000000001</v>
      </c>
    </row>
    <row r="18802" spans="4:5" x14ac:dyDescent="0.25">
      <c r="D18802">
        <v>18.786999999999999</v>
      </c>
      <c r="E18802">
        <v>3.2065440000000001</v>
      </c>
    </row>
    <row r="18803" spans="4:5" x14ac:dyDescent="0.25">
      <c r="D18803">
        <v>18.788</v>
      </c>
      <c r="E18803">
        <v>3.2049439999999998</v>
      </c>
    </row>
    <row r="18804" spans="4:5" x14ac:dyDescent="0.25">
      <c r="D18804">
        <v>18.789000000000001</v>
      </c>
      <c r="E18804">
        <v>3.2042039999999998</v>
      </c>
    </row>
    <row r="18805" spans="4:5" x14ac:dyDescent="0.25">
      <c r="D18805">
        <v>18.79</v>
      </c>
      <c r="E18805">
        <v>3.2017120000000001</v>
      </c>
    </row>
    <row r="18806" spans="4:5" x14ac:dyDescent="0.25">
      <c r="D18806">
        <v>18.791</v>
      </c>
      <c r="E18806">
        <v>3.1968510000000001</v>
      </c>
    </row>
    <row r="18807" spans="4:5" x14ac:dyDescent="0.25">
      <c r="D18807">
        <v>18.792000000000002</v>
      </c>
      <c r="E18807">
        <v>3.1937190000000002</v>
      </c>
    </row>
    <row r="18808" spans="4:5" x14ac:dyDescent="0.25">
      <c r="D18808">
        <v>18.792999999999999</v>
      </c>
      <c r="E18808">
        <v>3.1890860000000001</v>
      </c>
    </row>
    <row r="18809" spans="4:5" x14ac:dyDescent="0.25">
      <c r="D18809">
        <v>18.794</v>
      </c>
      <c r="E18809">
        <v>3.1878690000000001</v>
      </c>
    </row>
    <row r="18810" spans="4:5" x14ac:dyDescent="0.25">
      <c r="D18810">
        <v>18.795000000000002</v>
      </c>
      <c r="E18810">
        <v>3.1846380000000001</v>
      </c>
    </row>
    <row r="18811" spans="4:5" x14ac:dyDescent="0.25">
      <c r="D18811">
        <v>18.795999999999999</v>
      </c>
      <c r="E18811">
        <v>3.1800630000000001</v>
      </c>
    </row>
    <row r="18812" spans="4:5" x14ac:dyDescent="0.25">
      <c r="D18812">
        <v>18.797000000000001</v>
      </c>
      <c r="E18812">
        <v>3.1772230000000001</v>
      </c>
    </row>
    <row r="18813" spans="4:5" x14ac:dyDescent="0.25">
      <c r="D18813">
        <v>18.797999999999998</v>
      </c>
      <c r="E18813">
        <v>3.1741860000000002</v>
      </c>
    </row>
    <row r="18814" spans="4:5" x14ac:dyDescent="0.25">
      <c r="D18814">
        <v>18.798999999999999</v>
      </c>
      <c r="E18814">
        <v>3.170995</v>
      </c>
    </row>
    <row r="18815" spans="4:5" x14ac:dyDescent="0.25">
      <c r="D18815">
        <v>18.8</v>
      </c>
      <c r="E18815">
        <v>3.1661980000000001</v>
      </c>
    </row>
    <row r="18816" spans="4:5" x14ac:dyDescent="0.25">
      <c r="D18816">
        <v>18.800999999999998</v>
      </c>
      <c r="E18816">
        <v>3.1577060000000001</v>
      </c>
    </row>
    <row r="18817" spans="4:5" x14ac:dyDescent="0.25">
      <c r="D18817">
        <v>18.802</v>
      </c>
      <c r="E18817">
        <v>3.1508050000000001</v>
      </c>
    </row>
    <row r="18818" spans="4:5" x14ac:dyDescent="0.25">
      <c r="D18818">
        <v>18.803000000000001</v>
      </c>
      <c r="E18818">
        <v>3.1468790000000002</v>
      </c>
    </row>
    <row r="18819" spans="4:5" x14ac:dyDescent="0.25">
      <c r="D18819">
        <v>18.803999999999998</v>
      </c>
      <c r="E18819">
        <v>3.144984</v>
      </c>
    </row>
    <row r="18820" spans="4:5" x14ac:dyDescent="0.25">
      <c r="D18820">
        <v>18.805</v>
      </c>
      <c r="E18820">
        <v>3.1421429999999999</v>
      </c>
    </row>
    <row r="18821" spans="4:5" x14ac:dyDescent="0.25">
      <c r="D18821">
        <v>18.806000000000001</v>
      </c>
      <c r="E18821">
        <v>3.1372870000000002</v>
      </c>
    </row>
    <row r="18822" spans="4:5" x14ac:dyDescent="0.25">
      <c r="D18822">
        <v>18.806999999999999</v>
      </c>
      <c r="E18822">
        <v>3.1294569999999999</v>
      </c>
    </row>
    <row r="18823" spans="4:5" x14ac:dyDescent="0.25">
      <c r="D18823">
        <v>18.808</v>
      </c>
      <c r="E18823">
        <v>3.1201089999999998</v>
      </c>
    </row>
    <row r="18824" spans="4:5" x14ac:dyDescent="0.25">
      <c r="D18824">
        <v>18.809000000000001</v>
      </c>
      <c r="E18824">
        <v>3.1138279999999998</v>
      </c>
    </row>
    <row r="18825" spans="4:5" x14ac:dyDescent="0.25">
      <c r="D18825">
        <v>18.809999999999999</v>
      </c>
      <c r="E18825">
        <v>3.1074799999999998</v>
      </c>
    </row>
    <row r="18826" spans="4:5" x14ac:dyDescent="0.25">
      <c r="D18826">
        <v>18.811</v>
      </c>
      <c r="E18826">
        <v>3.100282</v>
      </c>
    </row>
    <row r="18827" spans="4:5" x14ac:dyDescent="0.25">
      <c r="D18827">
        <v>18.812000000000001</v>
      </c>
      <c r="E18827">
        <v>3.0933419999999998</v>
      </c>
    </row>
    <row r="18828" spans="4:5" x14ac:dyDescent="0.25">
      <c r="D18828">
        <v>18.812999999999999</v>
      </c>
      <c r="E18828">
        <v>3.0868410000000002</v>
      </c>
    </row>
    <row r="18829" spans="4:5" x14ac:dyDescent="0.25">
      <c r="D18829">
        <v>18.814</v>
      </c>
      <c r="E18829">
        <v>3.0807730000000002</v>
      </c>
    </row>
    <row r="18830" spans="4:5" x14ac:dyDescent="0.25">
      <c r="D18830">
        <v>18.815000000000001</v>
      </c>
      <c r="E18830">
        <v>3.0750160000000002</v>
      </c>
    </row>
    <row r="18831" spans="4:5" x14ac:dyDescent="0.25">
      <c r="D18831">
        <v>18.815999999999999</v>
      </c>
      <c r="E18831">
        <v>3.0691649999999999</v>
      </c>
    </row>
    <row r="18832" spans="4:5" x14ac:dyDescent="0.25">
      <c r="D18832">
        <v>18.817</v>
      </c>
      <c r="E18832">
        <v>3.0630829999999998</v>
      </c>
    </row>
    <row r="18833" spans="4:5" x14ac:dyDescent="0.25">
      <c r="D18833">
        <v>18.818000000000001</v>
      </c>
      <c r="E18833">
        <v>3.05722</v>
      </c>
    </row>
    <row r="18834" spans="4:5" x14ac:dyDescent="0.25">
      <c r="D18834">
        <v>18.818999999999999</v>
      </c>
      <c r="E18834">
        <v>3.0524900000000001</v>
      </c>
    </row>
    <row r="18835" spans="4:5" x14ac:dyDescent="0.25">
      <c r="D18835">
        <v>18.82</v>
      </c>
      <c r="E18835">
        <v>3.0489090000000001</v>
      </c>
    </row>
    <row r="18836" spans="4:5" x14ac:dyDescent="0.25">
      <c r="D18836">
        <v>18.821000000000002</v>
      </c>
      <c r="E18836">
        <v>3.045712</v>
      </c>
    </row>
    <row r="18837" spans="4:5" x14ac:dyDescent="0.25">
      <c r="D18837">
        <v>18.821999999999999</v>
      </c>
      <c r="E18837">
        <v>3.0416500000000002</v>
      </c>
    </row>
    <row r="18838" spans="4:5" x14ac:dyDescent="0.25">
      <c r="D18838">
        <v>18.823</v>
      </c>
      <c r="E18838">
        <v>3.038834</v>
      </c>
    </row>
    <row r="18839" spans="4:5" x14ac:dyDescent="0.25">
      <c r="D18839">
        <v>18.824000000000002</v>
      </c>
      <c r="E18839">
        <v>3.0348679999999999</v>
      </c>
    </row>
    <row r="18840" spans="4:5" x14ac:dyDescent="0.25">
      <c r="D18840">
        <v>18.824999999999999</v>
      </c>
      <c r="E18840">
        <v>3.0311059999999999</v>
      </c>
    </row>
    <row r="18841" spans="4:5" x14ac:dyDescent="0.25">
      <c r="D18841">
        <v>18.826000000000001</v>
      </c>
      <c r="E18841">
        <v>3.028826</v>
      </c>
    </row>
    <row r="18842" spans="4:5" x14ac:dyDescent="0.25">
      <c r="D18842">
        <v>18.827000000000002</v>
      </c>
      <c r="E18842">
        <v>3.0244580000000001</v>
      </c>
    </row>
    <row r="18843" spans="4:5" x14ac:dyDescent="0.25">
      <c r="D18843">
        <v>18.827999999999999</v>
      </c>
      <c r="E18843">
        <v>3.0186630000000001</v>
      </c>
    </row>
    <row r="18844" spans="4:5" x14ac:dyDescent="0.25">
      <c r="D18844">
        <v>18.829000000000001</v>
      </c>
      <c r="E18844">
        <v>3.010516</v>
      </c>
    </row>
    <row r="18845" spans="4:5" x14ac:dyDescent="0.25">
      <c r="D18845">
        <v>18.829999999999998</v>
      </c>
      <c r="E18845">
        <v>3.0043220000000002</v>
      </c>
    </row>
    <row r="18846" spans="4:5" x14ac:dyDescent="0.25">
      <c r="D18846">
        <v>18.831</v>
      </c>
      <c r="E18846">
        <v>2.999587</v>
      </c>
    </row>
    <row r="18847" spans="4:5" x14ac:dyDescent="0.25">
      <c r="D18847">
        <v>18.832000000000001</v>
      </c>
      <c r="E18847">
        <v>2.9937680000000002</v>
      </c>
    </row>
    <row r="18848" spans="4:5" x14ac:dyDescent="0.25">
      <c r="D18848">
        <v>18.832999999999998</v>
      </c>
      <c r="E18848">
        <v>2.9876459999999998</v>
      </c>
    </row>
    <row r="18849" spans="4:5" x14ac:dyDescent="0.25">
      <c r="D18849">
        <v>18.834</v>
      </c>
      <c r="E18849">
        <v>2.9803899999999999</v>
      </c>
    </row>
    <row r="18850" spans="4:5" x14ac:dyDescent="0.25">
      <c r="D18850">
        <v>18.835000000000001</v>
      </c>
      <c r="E18850">
        <v>2.97315</v>
      </c>
    </row>
    <row r="18851" spans="4:5" x14ac:dyDescent="0.25">
      <c r="D18851">
        <v>18.835999999999999</v>
      </c>
      <c r="E18851">
        <v>2.9647610000000002</v>
      </c>
    </row>
    <row r="18852" spans="4:5" x14ac:dyDescent="0.25">
      <c r="D18852">
        <v>18.837</v>
      </c>
      <c r="E18852">
        <v>2.9560680000000001</v>
      </c>
    </row>
    <row r="18853" spans="4:5" x14ac:dyDescent="0.25">
      <c r="D18853">
        <v>18.838000000000001</v>
      </c>
      <c r="E18853">
        <v>2.9486240000000001</v>
      </c>
    </row>
    <row r="18854" spans="4:5" x14ac:dyDescent="0.25">
      <c r="D18854">
        <v>18.838999999999999</v>
      </c>
      <c r="E18854">
        <v>2.9426139999999998</v>
      </c>
    </row>
    <row r="18855" spans="4:5" x14ac:dyDescent="0.25">
      <c r="D18855">
        <v>18.84</v>
      </c>
      <c r="E18855">
        <v>2.9354420000000001</v>
      </c>
    </row>
    <row r="18856" spans="4:5" x14ac:dyDescent="0.25">
      <c r="D18856">
        <v>18.841000000000001</v>
      </c>
      <c r="E18856">
        <v>2.9292590000000001</v>
      </c>
    </row>
    <row r="18857" spans="4:5" x14ac:dyDescent="0.25">
      <c r="D18857">
        <v>18.841999999999999</v>
      </c>
      <c r="E18857">
        <v>2.9277500000000001</v>
      </c>
    </row>
    <row r="18858" spans="4:5" x14ac:dyDescent="0.25">
      <c r="D18858">
        <v>18.843</v>
      </c>
      <c r="E18858">
        <v>2.9228670000000001</v>
      </c>
    </row>
    <row r="18859" spans="4:5" x14ac:dyDescent="0.25">
      <c r="D18859">
        <v>18.844000000000001</v>
      </c>
      <c r="E18859">
        <v>2.914453</v>
      </c>
    </row>
    <row r="18860" spans="4:5" x14ac:dyDescent="0.25">
      <c r="D18860">
        <v>18.844000000000001</v>
      </c>
      <c r="E18860">
        <v>2.9062190000000001</v>
      </c>
    </row>
    <row r="18861" spans="4:5" x14ac:dyDescent="0.25">
      <c r="D18861">
        <v>18.844999999999999</v>
      </c>
      <c r="E18861">
        <v>2.8996590000000002</v>
      </c>
    </row>
    <row r="18862" spans="4:5" x14ac:dyDescent="0.25">
      <c r="D18862">
        <v>18.846</v>
      </c>
      <c r="E18862">
        <v>2.8934859999999998</v>
      </c>
    </row>
    <row r="18863" spans="4:5" x14ac:dyDescent="0.25">
      <c r="D18863">
        <v>18.847000000000001</v>
      </c>
      <c r="E18863">
        <v>2.8884759999999998</v>
      </c>
    </row>
    <row r="18864" spans="4:5" x14ac:dyDescent="0.25">
      <c r="D18864">
        <v>18.847999999999999</v>
      </c>
      <c r="E18864">
        <v>2.8857330000000001</v>
      </c>
    </row>
    <row r="18865" spans="4:5" x14ac:dyDescent="0.25">
      <c r="D18865">
        <v>18.849</v>
      </c>
      <c r="E18865">
        <v>2.8839800000000002</v>
      </c>
    </row>
    <row r="18866" spans="4:5" x14ac:dyDescent="0.25">
      <c r="D18866">
        <v>18.850000000000001</v>
      </c>
      <c r="E18866">
        <v>2.8779349999999999</v>
      </c>
    </row>
    <row r="18867" spans="4:5" x14ac:dyDescent="0.25">
      <c r="D18867">
        <v>18.850999999999999</v>
      </c>
      <c r="E18867">
        <v>2.8708279999999999</v>
      </c>
    </row>
    <row r="18868" spans="4:5" x14ac:dyDescent="0.25">
      <c r="D18868">
        <v>18.852</v>
      </c>
      <c r="E18868">
        <v>2.8647360000000002</v>
      </c>
    </row>
    <row r="18869" spans="4:5" x14ac:dyDescent="0.25">
      <c r="D18869">
        <v>18.853000000000002</v>
      </c>
      <c r="E18869">
        <v>2.8577599999999999</v>
      </c>
    </row>
    <row r="18870" spans="4:5" x14ac:dyDescent="0.25">
      <c r="D18870">
        <v>18.853999999999999</v>
      </c>
      <c r="E18870">
        <v>2.8521109999999998</v>
      </c>
    </row>
    <row r="18871" spans="4:5" x14ac:dyDescent="0.25">
      <c r="D18871">
        <v>18.855</v>
      </c>
      <c r="E18871">
        <v>2.8486050000000001</v>
      </c>
    </row>
    <row r="18872" spans="4:5" x14ac:dyDescent="0.25">
      <c r="D18872">
        <v>18.856000000000002</v>
      </c>
      <c r="E18872">
        <v>2.8442050000000001</v>
      </c>
    </row>
    <row r="18873" spans="4:5" x14ac:dyDescent="0.25">
      <c r="D18873">
        <v>18.856999999999999</v>
      </c>
      <c r="E18873">
        <v>2.839912</v>
      </c>
    </row>
    <row r="18874" spans="4:5" x14ac:dyDescent="0.25">
      <c r="D18874">
        <v>18.858000000000001</v>
      </c>
      <c r="E18874">
        <v>2.8366760000000002</v>
      </c>
    </row>
    <row r="18875" spans="4:5" x14ac:dyDescent="0.25">
      <c r="D18875">
        <v>18.859000000000002</v>
      </c>
      <c r="E18875">
        <v>2.830419</v>
      </c>
    </row>
    <row r="18876" spans="4:5" x14ac:dyDescent="0.25">
      <c r="D18876">
        <v>18.86</v>
      </c>
      <c r="E18876">
        <v>2.8232390000000001</v>
      </c>
    </row>
    <row r="18877" spans="4:5" x14ac:dyDescent="0.25">
      <c r="D18877">
        <v>18.861000000000001</v>
      </c>
      <c r="E18877">
        <v>2.8170929999999998</v>
      </c>
    </row>
    <row r="18878" spans="4:5" x14ac:dyDescent="0.25">
      <c r="D18878">
        <v>18.861999999999998</v>
      </c>
      <c r="E18878">
        <v>2.8117529999999999</v>
      </c>
    </row>
    <row r="18879" spans="4:5" x14ac:dyDescent="0.25">
      <c r="D18879">
        <v>18.863</v>
      </c>
      <c r="E18879">
        <v>2.8065850000000001</v>
      </c>
    </row>
    <row r="18880" spans="4:5" x14ac:dyDescent="0.25">
      <c r="D18880">
        <v>18.864000000000001</v>
      </c>
      <c r="E18880">
        <v>2.8018109999999998</v>
      </c>
    </row>
    <row r="18881" spans="4:5" x14ac:dyDescent="0.25">
      <c r="D18881">
        <v>18.864999999999998</v>
      </c>
      <c r="E18881">
        <v>2.7973979999999998</v>
      </c>
    </row>
    <row r="18882" spans="4:5" x14ac:dyDescent="0.25">
      <c r="D18882">
        <v>18.866</v>
      </c>
      <c r="E18882">
        <v>2.7900719999999999</v>
      </c>
    </row>
    <row r="18883" spans="4:5" x14ac:dyDescent="0.25">
      <c r="D18883">
        <v>18.867000000000001</v>
      </c>
      <c r="E18883">
        <v>2.78302</v>
      </c>
    </row>
    <row r="18884" spans="4:5" x14ac:dyDescent="0.25">
      <c r="D18884">
        <v>18.867999999999999</v>
      </c>
      <c r="E18884">
        <v>2.7777660000000002</v>
      </c>
    </row>
    <row r="18885" spans="4:5" x14ac:dyDescent="0.25">
      <c r="D18885">
        <v>18.869</v>
      </c>
      <c r="E18885">
        <v>2.771172</v>
      </c>
    </row>
    <row r="18886" spans="4:5" x14ac:dyDescent="0.25">
      <c r="D18886">
        <v>18.87</v>
      </c>
      <c r="E18886">
        <v>2.765212</v>
      </c>
    </row>
    <row r="18887" spans="4:5" x14ac:dyDescent="0.25">
      <c r="D18887">
        <v>18.870999999999999</v>
      </c>
      <c r="E18887">
        <v>2.7626520000000001</v>
      </c>
    </row>
    <row r="18888" spans="4:5" x14ac:dyDescent="0.25">
      <c r="D18888">
        <v>18.872</v>
      </c>
      <c r="E18888">
        <v>2.761657</v>
      </c>
    </row>
    <row r="18889" spans="4:5" x14ac:dyDescent="0.25">
      <c r="D18889">
        <v>18.873000000000001</v>
      </c>
      <c r="E18889">
        <v>2.7584399999999998</v>
      </c>
    </row>
    <row r="18890" spans="4:5" x14ac:dyDescent="0.25">
      <c r="D18890">
        <v>18.873999999999999</v>
      </c>
      <c r="E18890">
        <v>2.7555529999999999</v>
      </c>
    </row>
    <row r="18891" spans="4:5" x14ac:dyDescent="0.25">
      <c r="D18891">
        <v>18.875</v>
      </c>
      <c r="E18891">
        <v>2.7520349999999998</v>
      </c>
    </row>
    <row r="18892" spans="4:5" x14ac:dyDescent="0.25">
      <c r="D18892">
        <v>18.876000000000001</v>
      </c>
      <c r="E18892">
        <v>2.7476189999999998</v>
      </c>
    </row>
    <row r="18893" spans="4:5" x14ac:dyDescent="0.25">
      <c r="D18893">
        <v>18.876999999999999</v>
      </c>
      <c r="E18893">
        <v>2.7443179999999998</v>
      </c>
    </row>
    <row r="18894" spans="4:5" x14ac:dyDescent="0.25">
      <c r="D18894">
        <v>18.878</v>
      </c>
      <c r="E18894">
        <v>2.7415630000000002</v>
      </c>
    </row>
    <row r="18895" spans="4:5" x14ac:dyDescent="0.25">
      <c r="D18895">
        <v>18.879000000000001</v>
      </c>
      <c r="E18895">
        <v>2.7397320000000001</v>
      </c>
    </row>
    <row r="18896" spans="4:5" x14ac:dyDescent="0.25">
      <c r="D18896">
        <v>18.88</v>
      </c>
      <c r="E18896">
        <v>2.7339370000000001</v>
      </c>
    </row>
    <row r="18897" spans="4:5" x14ac:dyDescent="0.25">
      <c r="D18897">
        <v>18.881</v>
      </c>
      <c r="E18897">
        <v>2.7273239999999999</v>
      </c>
    </row>
    <row r="18898" spans="4:5" x14ac:dyDescent="0.25">
      <c r="D18898">
        <v>18.882000000000001</v>
      </c>
      <c r="E18898">
        <v>2.7218249999999999</v>
      </c>
    </row>
    <row r="18899" spans="4:5" x14ac:dyDescent="0.25">
      <c r="D18899">
        <v>18.882999999999999</v>
      </c>
      <c r="E18899">
        <v>2.7162380000000002</v>
      </c>
    </row>
    <row r="18900" spans="4:5" x14ac:dyDescent="0.25">
      <c r="D18900">
        <v>18.884</v>
      </c>
      <c r="E18900">
        <v>2.7089449999999999</v>
      </c>
    </row>
    <row r="18901" spans="4:5" x14ac:dyDescent="0.25">
      <c r="D18901">
        <v>18.885000000000002</v>
      </c>
      <c r="E18901">
        <v>2.7032210000000001</v>
      </c>
    </row>
    <row r="18902" spans="4:5" x14ac:dyDescent="0.25">
      <c r="D18902">
        <v>18.885999999999999</v>
      </c>
      <c r="E18902">
        <v>2.6995130000000001</v>
      </c>
    </row>
    <row r="18903" spans="4:5" x14ac:dyDescent="0.25">
      <c r="D18903">
        <v>18.887</v>
      </c>
      <c r="E18903">
        <v>2.6933509999999998</v>
      </c>
    </row>
    <row r="18904" spans="4:5" x14ac:dyDescent="0.25">
      <c r="D18904">
        <v>18.888000000000002</v>
      </c>
      <c r="E18904">
        <v>2.6862789999999999</v>
      </c>
    </row>
    <row r="18905" spans="4:5" x14ac:dyDescent="0.25">
      <c r="D18905">
        <v>18.888999999999999</v>
      </c>
      <c r="E18905">
        <v>2.6823739999999998</v>
      </c>
    </row>
    <row r="18906" spans="4:5" x14ac:dyDescent="0.25">
      <c r="D18906">
        <v>18.89</v>
      </c>
      <c r="E18906">
        <v>2.6779480000000002</v>
      </c>
    </row>
    <row r="18907" spans="4:5" x14ac:dyDescent="0.25">
      <c r="D18907">
        <v>18.890999999999998</v>
      </c>
      <c r="E18907">
        <v>2.671411</v>
      </c>
    </row>
    <row r="18908" spans="4:5" x14ac:dyDescent="0.25">
      <c r="D18908">
        <v>18.891999999999999</v>
      </c>
      <c r="E18908">
        <v>2.6649069999999999</v>
      </c>
    </row>
    <row r="18909" spans="4:5" x14ac:dyDescent="0.25">
      <c r="D18909">
        <v>18.893000000000001</v>
      </c>
      <c r="E18909">
        <v>2.6617999999999999</v>
      </c>
    </row>
    <row r="18910" spans="4:5" x14ac:dyDescent="0.25">
      <c r="D18910">
        <v>18.893999999999998</v>
      </c>
      <c r="E18910">
        <v>2.6616490000000002</v>
      </c>
    </row>
    <row r="18911" spans="4:5" x14ac:dyDescent="0.25">
      <c r="D18911">
        <v>18.895</v>
      </c>
      <c r="E18911">
        <v>2.6615739999999999</v>
      </c>
    </row>
    <row r="18912" spans="4:5" x14ac:dyDescent="0.25">
      <c r="D18912">
        <v>18.896000000000001</v>
      </c>
      <c r="E18912">
        <v>2.6582949999999999</v>
      </c>
    </row>
    <row r="18913" spans="4:5" x14ac:dyDescent="0.25">
      <c r="D18913">
        <v>18.896999999999998</v>
      </c>
      <c r="E18913">
        <v>2.65395</v>
      </c>
    </row>
    <row r="18914" spans="4:5" x14ac:dyDescent="0.25">
      <c r="D18914">
        <v>18.898</v>
      </c>
      <c r="E18914">
        <v>2.6506759999999998</v>
      </c>
    </row>
    <row r="18915" spans="4:5" x14ac:dyDescent="0.25">
      <c r="D18915">
        <v>18.899000000000001</v>
      </c>
      <c r="E18915">
        <v>2.6488260000000001</v>
      </c>
    </row>
    <row r="18916" spans="4:5" x14ac:dyDescent="0.25">
      <c r="D18916">
        <v>18.899999999999999</v>
      </c>
      <c r="E18916">
        <v>2.647751</v>
      </c>
    </row>
    <row r="18917" spans="4:5" x14ac:dyDescent="0.25">
      <c r="D18917">
        <v>18.901</v>
      </c>
      <c r="E18917">
        <v>2.6451310000000001</v>
      </c>
    </row>
    <row r="18918" spans="4:5" x14ac:dyDescent="0.25">
      <c r="D18918">
        <v>18.902000000000001</v>
      </c>
      <c r="E18918">
        <v>2.6402770000000002</v>
      </c>
    </row>
    <row r="18919" spans="4:5" x14ac:dyDescent="0.25">
      <c r="D18919">
        <v>18.902999999999999</v>
      </c>
      <c r="E18919">
        <v>2.638306</v>
      </c>
    </row>
    <row r="18920" spans="4:5" x14ac:dyDescent="0.25">
      <c r="D18920">
        <v>18.904</v>
      </c>
      <c r="E18920">
        <v>2.634957</v>
      </c>
    </row>
    <row r="18921" spans="4:5" x14ac:dyDescent="0.25">
      <c r="D18921">
        <v>18.905000000000001</v>
      </c>
      <c r="E18921">
        <v>2.6304859999999999</v>
      </c>
    </row>
    <row r="18922" spans="4:5" x14ac:dyDescent="0.25">
      <c r="D18922">
        <v>18.905999999999999</v>
      </c>
      <c r="E18922">
        <v>2.62677</v>
      </c>
    </row>
    <row r="18923" spans="4:5" x14ac:dyDescent="0.25">
      <c r="D18923">
        <v>18.907</v>
      </c>
      <c r="E18923">
        <v>2.6219070000000002</v>
      </c>
    </row>
    <row r="18924" spans="4:5" x14ac:dyDescent="0.25">
      <c r="D18924">
        <v>18.908000000000001</v>
      </c>
      <c r="E18924">
        <v>2.6173549999999999</v>
      </c>
    </row>
    <row r="18925" spans="4:5" x14ac:dyDescent="0.25">
      <c r="D18925">
        <v>18.908999999999999</v>
      </c>
      <c r="E18925">
        <v>2.6162869999999998</v>
      </c>
    </row>
    <row r="18926" spans="4:5" x14ac:dyDescent="0.25">
      <c r="D18926">
        <v>18.91</v>
      </c>
      <c r="E18926">
        <v>2.6126260000000001</v>
      </c>
    </row>
    <row r="18927" spans="4:5" x14ac:dyDescent="0.25">
      <c r="D18927">
        <v>18.911000000000001</v>
      </c>
      <c r="E18927">
        <v>2.6059830000000002</v>
      </c>
    </row>
    <row r="18928" spans="4:5" x14ac:dyDescent="0.25">
      <c r="D18928">
        <v>18.911999999999999</v>
      </c>
      <c r="E18928">
        <v>2.6022340000000002</v>
      </c>
    </row>
    <row r="18929" spans="4:5" x14ac:dyDescent="0.25">
      <c r="D18929">
        <v>18.913</v>
      </c>
      <c r="E18929">
        <v>2.599326</v>
      </c>
    </row>
    <row r="18930" spans="4:5" x14ac:dyDescent="0.25">
      <c r="D18930">
        <v>18.914000000000001</v>
      </c>
      <c r="E18930">
        <v>2.595046</v>
      </c>
    </row>
    <row r="18931" spans="4:5" x14ac:dyDescent="0.25">
      <c r="D18931">
        <v>18.914999999999999</v>
      </c>
      <c r="E18931">
        <v>2.5908329999999999</v>
      </c>
    </row>
    <row r="18932" spans="4:5" x14ac:dyDescent="0.25">
      <c r="D18932">
        <v>18.916</v>
      </c>
      <c r="E18932">
        <v>2.5898910000000002</v>
      </c>
    </row>
    <row r="18933" spans="4:5" x14ac:dyDescent="0.25">
      <c r="D18933">
        <v>18.917000000000002</v>
      </c>
      <c r="E18933">
        <v>2.5911680000000001</v>
      </c>
    </row>
    <row r="18934" spans="4:5" x14ac:dyDescent="0.25">
      <c r="D18934">
        <v>18.917999999999999</v>
      </c>
      <c r="E18934">
        <v>2.5903939999999999</v>
      </c>
    </row>
    <row r="18935" spans="4:5" x14ac:dyDescent="0.25">
      <c r="D18935">
        <v>18.919</v>
      </c>
      <c r="E18935">
        <v>2.5881080000000001</v>
      </c>
    </row>
    <row r="18936" spans="4:5" x14ac:dyDescent="0.25">
      <c r="D18936">
        <v>18.920000000000002</v>
      </c>
      <c r="E18936">
        <v>2.5868440000000001</v>
      </c>
    </row>
    <row r="18937" spans="4:5" x14ac:dyDescent="0.25">
      <c r="D18937">
        <v>18.920999999999999</v>
      </c>
      <c r="E18937">
        <v>2.585283</v>
      </c>
    </row>
    <row r="18938" spans="4:5" x14ac:dyDescent="0.25">
      <c r="D18938">
        <v>18.922000000000001</v>
      </c>
      <c r="E18938">
        <v>2.582605</v>
      </c>
    </row>
    <row r="18939" spans="4:5" x14ac:dyDescent="0.25">
      <c r="D18939">
        <v>18.922999999999998</v>
      </c>
      <c r="E18939">
        <v>2.5800510000000001</v>
      </c>
    </row>
    <row r="18940" spans="4:5" x14ac:dyDescent="0.25">
      <c r="D18940">
        <v>18.923999999999999</v>
      </c>
      <c r="E18940">
        <v>2.5760360000000002</v>
      </c>
    </row>
    <row r="18941" spans="4:5" x14ac:dyDescent="0.25">
      <c r="D18941">
        <v>18.925000000000001</v>
      </c>
      <c r="E18941">
        <v>2.57328</v>
      </c>
    </row>
    <row r="18942" spans="4:5" x14ac:dyDescent="0.25">
      <c r="D18942">
        <v>18.925999999999998</v>
      </c>
      <c r="E18942">
        <v>2.5691839999999999</v>
      </c>
    </row>
    <row r="18943" spans="4:5" x14ac:dyDescent="0.25">
      <c r="D18943">
        <v>18.927</v>
      </c>
      <c r="E18943">
        <v>2.5654970000000001</v>
      </c>
    </row>
    <row r="18944" spans="4:5" x14ac:dyDescent="0.25">
      <c r="D18944">
        <v>18.928000000000001</v>
      </c>
      <c r="E18944">
        <v>2.5590039999999998</v>
      </c>
    </row>
    <row r="18945" spans="4:5" x14ac:dyDescent="0.25">
      <c r="D18945">
        <v>18.928999999999998</v>
      </c>
      <c r="E18945">
        <v>2.5558679999999998</v>
      </c>
    </row>
    <row r="18946" spans="4:5" x14ac:dyDescent="0.25">
      <c r="D18946">
        <v>18.93</v>
      </c>
      <c r="E18946">
        <v>2.5513140000000001</v>
      </c>
    </row>
    <row r="18947" spans="4:5" x14ac:dyDescent="0.25">
      <c r="D18947">
        <v>18.931000000000001</v>
      </c>
      <c r="E18947">
        <v>2.5471900000000001</v>
      </c>
    </row>
    <row r="18948" spans="4:5" x14ac:dyDescent="0.25">
      <c r="D18948">
        <v>18.931999999999999</v>
      </c>
      <c r="E18948">
        <v>2.540098</v>
      </c>
    </row>
    <row r="18949" spans="4:5" x14ac:dyDescent="0.25">
      <c r="D18949">
        <v>18.933</v>
      </c>
      <c r="E18949">
        <v>2.535234</v>
      </c>
    </row>
    <row r="18950" spans="4:5" x14ac:dyDescent="0.25">
      <c r="D18950">
        <v>18.934000000000001</v>
      </c>
      <c r="E18950">
        <v>2.5300440000000002</v>
      </c>
    </row>
    <row r="18951" spans="4:5" x14ac:dyDescent="0.25">
      <c r="D18951">
        <v>18.934999999999999</v>
      </c>
      <c r="E18951">
        <v>2.5234890000000001</v>
      </c>
    </row>
    <row r="18952" spans="4:5" x14ac:dyDescent="0.25">
      <c r="D18952">
        <v>18.936</v>
      </c>
      <c r="E18952">
        <v>2.520654</v>
      </c>
    </row>
    <row r="18953" spans="4:5" x14ac:dyDescent="0.25">
      <c r="D18953">
        <v>18.937000000000001</v>
      </c>
      <c r="E18953">
        <v>2.5165150000000001</v>
      </c>
    </row>
    <row r="18954" spans="4:5" x14ac:dyDescent="0.25">
      <c r="D18954">
        <v>18.937999999999999</v>
      </c>
      <c r="E18954">
        <v>2.5142850000000001</v>
      </c>
    </row>
    <row r="18955" spans="4:5" x14ac:dyDescent="0.25">
      <c r="D18955">
        <v>18.939</v>
      </c>
      <c r="E18955">
        <v>2.512451</v>
      </c>
    </row>
    <row r="18956" spans="4:5" x14ac:dyDescent="0.25">
      <c r="D18956">
        <v>18.940000000000001</v>
      </c>
      <c r="E18956">
        <v>2.5116350000000001</v>
      </c>
    </row>
    <row r="18957" spans="4:5" x14ac:dyDescent="0.25">
      <c r="D18957">
        <v>18.940999999999999</v>
      </c>
      <c r="E18957">
        <v>2.5103800000000001</v>
      </c>
    </row>
    <row r="18958" spans="4:5" x14ac:dyDescent="0.25">
      <c r="D18958">
        <v>18.942</v>
      </c>
      <c r="E18958">
        <v>2.5063610000000001</v>
      </c>
    </row>
    <row r="18959" spans="4:5" x14ac:dyDescent="0.25">
      <c r="D18959">
        <v>18.943000000000001</v>
      </c>
      <c r="E18959">
        <v>2.5003880000000001</v>
      </c>
    </row>
    <row r="18960" spans="4:5" x14ac:dyDescent="0.25">
      <c r="D18960">
        <v>18.943999999999999</v>
      </c>
      <c r="E18960">
        <v>2.4951300000000001</v>
      </c>
    </row>
    <row r="18961" spans="4:5" x14ac:dyDescent="0.25">
      <c r="D18961">
        <v>18.945</v>
      </c>
      <c r="E18961">
        <v>2.4910380000000001</v>
      </c>
    </row>
    <row r="18962" spans="4:5" x14ac:dyDescent="0.25">
      <c r="D18962">
        <v>18.946000000000002</v>
      </c>
      <c r="E18962">
        <v>2.4871840000000001</v>
      </c>
    </row>
    <row r="18963" spans="4:5" x14ac:dyDescent="0.25">
      <c r="D18963">
        <v>18.946999999999999</v>
      </c>
      <c r="E18963">
        <v>2.4842580000000001</v>
      </c>
    </row>
    <row r="18964" spans="4:5" x14ac:dyDescent="0.25">
      <c r="D18964">
        <v>18.948</v>
      </c>
      <c r="E18964">
        <v>2.479975</v>
      </c>
    </row>
    <row r="18965" spans="4:5" x14ac:dyDescent="0.25">
      <c r="D18965">
        <v>18.949000000000002</v>
      </c>
      <c r="E18965">
        <v>2.475069</v>
      </c>
    </row>
    <row r="18966" spans="4:5" x14ac:dyDescent="0.25">
      <c r="D18966">
        <v>18.95</v>
      </c>
      <c r="E18966">
        <v>2.4713039999999999</v>
      </c>
    </row>
    <row r="18967" spans="4:5" x14ac:dyDescent="0.25">
      <c r="D18967">
        <v>18.951000000000001</v>
      </c>
      <c r="E18967">
        <v>2.4664440000000001</v>
      </c>
    </row>
    <row r="18968" spans="4:5" x14ac:dyDescent="0.25">
      <c r="D18968">
        <v>18.952000000000002</v>
      </c>
      <c r="E18968">
        <v>2.4588930000000002</v>
      </c>
    </row>
    <row r="18969" spans="4:5" x14ac:dyDescent="0.25">
      <c r="D18969">
        <v>18.952999999999999</v>
      </c>
      <c r="E18969">
        <v>2.4513630000000002</v>
      </c>
    </row>
    <row r="18970" spans="4:5" x14ac:dyDescent="0.25">
      <c r="D18970">
        <v>18.954000000000001</v>
      </c>
      <c r="E18970">
        <v>2.4448129999999999</v>
      </c>
    </row>
    <row r="18971" spans="4:5" x14ac:dyDescent="0.25">
      <c r="D18971">
        <v>18.954999999999998</v>
      </c>
      <c r="E18971">
        <v>2.4404319999999999</v>
      </c>
    </row>
    <row r="18972" spans="4:5" x14ac:dyDescent="0.25">
      <c r="D18972">
        <v>18.956</v>
      </c>
      <c r="E18972">
        <v>2.4369260000000001</v>
      </c>
    </row>
    <row r="18973" spans="4:5" x14ac:dyDescent="0.25">
      <c r="D18973">
        <v>18.957000000000001</v>
      </c>
      <c r="E18973">
        <v>2.4332440000000002</v>
      </c>
    </row>
    <row r="18974" spans="4:5" x14ac:dyDescent="0.25">
      <c r="D18974">
        <v>18.957999999999998</v>
      </c>
      <c r="E18974">
        <v>2.4294929999999999</v>
      </c>
    </row>
    <row r="18975" spans="4:5" x14ac:dyDescent="0.25">
      <c r="D18975">
        <v>18.959</v>
      </c>
      <c r="E18975">
        <v>2.4254980000000002</v>
      </c>
    </row>
    <row r="18976" spans="4:5" x14ac:dyDescent="0.25">
      <c r="D18976">
        <v>18.96</v>
      </c>
      <c r="E18976">
        <v>2.4223720000000002</v>
      </c>
    </row>
    <row r="18977" spans="4:5" x14ac:dyDescent="0.25">
      <c r="D18977">
        <v>18.960999999999999</v>
      </c>
      <c r="E18977">
        <v>2.4192019999999999</v>
      </c>
    </row>
    <row r="18978" spans="4:5" x14ac:dyDescent="0.25">
      <c r="D18978">
        <v>18.962</v>
      </c>
      <c r="E18978">
        <v>2.4143119999999998</v>
      </c>
    </row>
    <row r="18979" spans="4:5" x14ac:dyDescent="0.25">
      <c r="D18979">
        <v>18.963000000000001</v>
      </c>
      <c r="E18979">
        <v>2.4113380000000002</v>
      </c>
    </row>
    <row r="18980" spans="4:5" x14ac:dyDescent="0.25">
      <c r="D18980">
        <v>18.963999999999999</v>
      </c>
      <c r="E18980">
        <v>2.4117540000000002</v>
      </c>
    </row>
    <row r="18981" spans="4:5" x14ac:dyDescent="0.25">
      <c r="D18981">
        <v>18.965</v>
      </c>
      <c r="E18981">
        <v>2.4088470000000002</v>
      </c>
    </row>
    <row r="18982" spans="4:5" x14ac:dyDescent="0.25">
      <c r="D18982">
        <v>18.966000000000001</v>
      </c>
      <c r="E18982">
        <v>2.4030360000000002</v>
      </c>
    </row>
    <row r="18983" spans="4:5" x14ac:dyDescent="0.25">
      <c r="D18983">
        <v>18.966999999999999</v>
      </c>
      <c r="E18983">
        <v>2.3977689999999998</v>
      </c>
    </row>
    <row r="18984" spans="4:5" x14ac:dyDescent="0.25">
      <c r="D18984">
        <v>18.968</v>
      </c>
      <c r="E18984">
        <v>2.3927010000000002</v>
      </c>
    </row>
    <row r="18985" spans="4:5" x14ac:dyDescent="0.25">
      <c r="D18985">
        <v>18.969000000000001</v>
      </c>
      <c r="E18985">
        <v>2.389821</v>
      </c>
    </row>
    <row r="18986" spans="4:5" x14ac:dyDescent="0.25">
      <c r="D18986">
        <v>18.97</v>
      </c>
      <c r="E18986">
        <v>2.3906350000000001</v>
      </c>
    </row>
    <row r="18987" spans="4:5" x14ac:dyDescent="0.25">
      <c r="D18987">
        <v>18.971</v>
      </c>
      <c r="E18987">
        <v>2.390584</v>
      </c>
    </row>
    <row r="18988" spans="4:5" x14ac:dyDescent="0.25">
      <c r="D18988">
        <v>18.972000000000001</v>
      </c>
      <c r="E18988">
        <v>2.3887489999999998</v>
      </c>
    </row>
    <row r="18989" spans="4:5" x14ac:dyDescent="0.25">
      <c r="D18989">
        <v>18.972999999999999</v>
      </c>
      <c r="E18989">
        <v>2.3867189999999998</v>
      </c>
    </row>
    <row r="18990" spans="4:5" x14ac:dyDescent="0.25">
      <c r="D18990">
        <v>18.974</v>
      </c>
      <c r="E18990">
        <v>2.3847510000000001</v>
      </c>
    </row>
    <row r="18991" spans="4:5" x14ac:dyDescent="0.25">
      <c r="D18991">
        <v>18.975000000000001</v>
      </c>
      <c r="E18991">
        <v>2.3824879999999999</v>
      </c>
    </row>
    <row r="18992" spans="4:5" x14ac:dyDescent="0.25">
      <c r="D18992">
        <v>18.975999999999999</v>
      </c>
      <c r="E18992">
        <v>2.3778769999999998</v>
      </c>
    </row>
    <row r="18993" spans="4:5" x14ac:dyDescent="0.25">
      <c r="D18993">
        <v>18.977</v>
      </c>
      <c r="E18993">
        <v>2.375235</v>
      </c>
    </row>
    <row r="18994" spans="4:5" x14ac:dyDescent="0.25">
      <c r="D18994">
        <v>18.978000000000002</v>
      </c>
      <c r="E18994">
        <v>2.373672</v>
      </c>
    </row>
    <row r="18995" spans="4:5" x14ac:dyDescent="0.25">
      <c r="D18995">
        <v>18.978999999999999</v>
      </c>
      <c r="E18995">
        <v>2.372017</v>
      </c>
    </row>
    <row r="18996" spans="4:5" x14ac:dyDescent="0.25">
      <c r="D18996">
        <v>18.98</v>
      </c>
      <c r="E18996">
        <v>2.37188</v>
      </c>
    </row>
    <row r="18997" spans="4:5" x14ac:dyDescent="0.25">
      <c r="D18997">
        <v>18.981000000000002</v>
      </c>
      <c r="E18997">
        <v>2.3701599999999998</v>
      </c>
    </row>
    <row r="18998" spans="4:5" x14ac:dyDescent="0.25">
      <c r="D18998">
        <v>18.981999999999999</v>
      </c>
      <c r="E18998">
        <v>2.3654820000000001</v>
      </c>
    </row>
    <row r="18999" spans="4:5" x14ac:dyDescent="0.25">
      <c r="D18999">
        <v>18.983000000000001</v>
      </c>
      <c r="E18999">
        <v>2.3567770000000001</v>
      </c>
    </row>
    <row r="19000" spans="4:5" x14ac:dyDescent="0.25">
      <c r="D19000">
        <v>18.984000000000002</v>
      </c>
      <c r="E19000">
        <v>2.352681</v>
      </c>
    </row>
    <row r="19001" spans="4:5" x14ac:dyDescent="0.25">
      <c r="D19001">
        <v>18.984999999999999</v>
      </c>
      <c r="E19001">
        <v>2.3453889999999999</v>
      </c>
    </row>
    <row r="19002" spans="4:5" x14ac:dyDescent="0.25">
      <c r="D19002">
        <v>18.986000000000001</v>
      </c>
      <c r="E19002">
        <v>2.3371770000000001</v>
      </c>
    </row>
    <row r="19003" spans="4:5" x14ac:dyDescent="0.25">
      <c r="D19003">
        <v>18.986999999999998</v>
      </c>
      <c r="E19003">
        <v>2.3313329999999999</v>
      </c>
    </row>
    <row r="19004" spans="4:5" x14ac:dyDescent="0.25">
      <c r="D19004">
        <v>18.988</v>
      </c>
      <c r="E19004">
        <v>2.3264719999999999</v>
      </c>
    </row>
    <row r="19005" spans="4:5" x14ac:dyDescent="0.25">
      <c r="D19005">
        <v>18.989000000000001</v>
      </c>
      <c r="E19005">
        <v>2.3197770000000002</v>
      </c>
    </row>
    <row r="19006" spans="4:5" x14ac:dyDescent="0.25">
      <c r="D19006">
        <v>18.989999999999998</v>
      </c>
      <c r="E19006">
        <v>2.314276</v>
      </c>
    </row>
    <row r="19007" spans="4:5" x14ac:dyDescent="0.25">
      <c r="D19007">
        <v>18.991</v>
      </c>
      <c r="E19007">
        <v>2.3098580000000002</v>
      </c>
    </row>
    <row r="19008" spans="4:5" x14ac:dyDescent="0.25">
      <c r="D19008">
        <v>18.992000000000001</v>
      </c>
      <c r="E19008">
        <v>2.308548</v>
      </c>
    </row>
    <row r="19009" spans="4:5" x14ac:dyDescent="0.25">
      <c r="D19009">
        <v>18.992999999999999</v>
      </c>
      <c r="E19009">
        <v>2.3038940000000001</v>
      </c>
    </row>
    <row r="19010" spans="4:5" x14ac:dyDescent="0.25">
      <c r="D19010">
        <v>18.994</v>
      </c>
      <c r="E19010">
        <v>2.3005949999999999</v>
      </c>
    </row>
    <row r="19011" spans="4:5" x14ac:dyDescent="0.25">
      <c r="D19011">
        <v>18.995000000000001</v>
      </c>
      <c r="E19011">
        <v>2.297396</v>
      </c>
    </row>
    <row r="19012" spans="4:5" x14ac:dyDescent="0.25">
      <c r="D19012">
        <v>18.995999999999999</v>
      </c>
      <c r="E19012">
        <v>2.2953410000000001</v>
      </c>
    </row>
    <row r="19013" spans="4:5" x14ac:dyDescent="0.25">
      <c r="D19013">
        <v>18.997</v>
      </c>
      <c r="E19013">
        <v>2.2932239999999999</v>
      </c>
    </row>
    <row r="19014" spans="4:5" x14ac:dyDescent="0.25">
      <c r="D19014">
        <v>18.998000000000001</v>
      </c>
      <c r="E19014">
        <v>2.2926929999999999</v>
      </c>
    </row>
    <row r="19015" spans="4:5" x14ac:dyDescent="0.25">
      <c r="D19015">
        <v>18.998999999999999</v>
      </c>
      <c r="E19015">
        <v>2.292754</v>
      </c>
    </row>
    <row r="19016" spans="4:5" x14ac:dyDescent="0.25">
      <c r="D19016">
        <v>19</v>
      </c>
      <c r="E19016">
        <v>2.292551</v>
      </c>
    </row>
    <row r="19017" spans="4:5" x14ac:dyDescent="0.25">
      <c r="D19017">
        <v>19.001000000000001</v>
      </c>
      <c r="E19017">
        <v>2.2877909999999999</v>
      </c>
    </row>
    <row r="19018" spans="4:5" x14ac:dyDescent="0.25">
      <c r="D19018">
        <v>19.001999999999999</v>
      </c>
      <c r="E19018">
        <v>2.2841360000000002</v>
      </c>
    </row>
    <row r="19019" spans="4:5" x14ac:dyDescent="0.25">
      <c r="D19019">
        <v>19.003</v>
      </c>
      <c r="E19019">
        <v>2.2789190000000001</v>
      </c>
    </row>
    <row r="19020" spans="4:5" x14ac:dyDescent="0.25">
      <c r="D19020">
        <v>19.004000000000001</v>
      </c>
      <c r="E19020">
        <v>2.2724000000000002</v>
      </c>
    </row>
    <row r="19021" spans="4:5" x14ac:dyDescent="0.25">
      <c r="D19021">
        <v>19.004999999999999</v>
      </c>
      <c r="E19021">
        <v>2.2653690000000002</v>
      </c>
    </row>
    <row r="19022" spans="4:5" x14ac:dyDescent="0.25">
      <c r="D19022">
        <v>19.006</v>
      </c>
      <c r="E19022">
        <v>2.2617660000000002</v>
      </c>
    </row>
    <row r="19023" spans="4:5" x14ac:dyDescent="0.25">
      <c r="D19023">
        <v>19.007000000000001</v>
      </c>
      <c r="E19023">
        <v>2.2568709999999998</v>
      </c>
    </row>
    <row r="19024" spans="4:5" x14ac:dyDescent="0.25">
      <c r="D19024">
        <v>19.007999999999999</v>
      </c>
      <c r="E19024">
        <v>2.2520250000000002</v>
      </c>
    </row>
    <row r="19025" spans="4:5" x14ac:dyDescent="0.25">
      <c r="D19025">
        <v>19.009</v>
      </c>
      <c r="E19025">
        <v>2.246213</v>
      </c>
    </row>
    <row r="19026" spans="4:5" x14ac:dyDescent="0.25">
      <c r="D19026">
        <v>19.010000000000002</v>
      </c>
      <c r="E19026">
        <v>2.2417859999999998</v>
      </c>
    </row>
    <row r="19027" spans="4:5" x14ac:dyDescent="0.25">
      <c r="D19027">
        <v>19.010999999999999</v>
      </c>
      <c r="E19027">
        <v>2.2372619999999999</v>
      </c>
    </row>
    <row r="19028" spans="4:5" x14ac:dyDescent="0.25">
      <c r="D19028">
        <v>19.012</v>
      </c>
      <c r="E19028">
        <v>2.2329629999999998</v>
      </c>
    </row>
    <row r="19029" spans="4:5" x14ac:dyDescent="0.25">
      <c r="D19029">
        <v>19.013000000000002</v>
      </c>
      <c r="E19029">
        <v>2.230791</v>
      </c>
    </row>
    <row r="19030" spans="4:5" x14ac:dyDescent="0.25">
      <c r="D19030">
        <v>19.013999999999999</v>
      </c>
      <c r="E19030">
        <v>2.2272460000000001</v>
      </c>
    </row>
    <row r="19031" spans="4:5" x14ac:dyDescent="0.25">
      <c r="D19031">
        <v>19.015000000000001</v>
      </c>
      <c r="E19031">
        <v>2.2251029999999998</v>
      </c>
    </row>
    <row r="19032" spans="4:5" x14ac:dyDescent="0.25">
      <c r="D19032">
        <v>19.015999999999998</v>
      </c>
      <c r="E19032">
        <v>2.2238359999999999</v>
      </c>
    </row>
    <row r="19033" spans="4:5" x14ac:dyDescent="0.25">
      <c r="D19033">
        <v>19.016999999999999</v>
      </c>
      <c r="E19033">
        <v>2.2234069999999999</v>
      </c>
    </row>
    <row r="19034" spans="4:5" x14ac:dyDescent="0.25">
      <c r="D19034">
        <v>19.018000000000001</v>
      </c>
      <c r="E19034">
        <v>2.2234950000000002</v>
      </c>
    </row>
    <row r="19035" spans="4:5" x14ac:dyDescent="0.25">
      <c r="D19035">
        <v>19.018999999999998</v>
      </c>
      <c r="E19035">
        <v>2.2222050000000002</v>
      </c>
    </row>
    <row r="19036" spans="4:5" x14ac:dyDescent="0.25">
      <c r="D19036">
        <v>19.02</v>
      </c>
      <c r="E19036">
        <v>2.220745</v>
      </c>
    </row>
    <row r="19037" spans="4:5" x14ac:dyDescent="0.25">
      <c r="D19037">
        <v>19.021000000000001</v>
      </c>
      <c r="E19037">
        <v>2.220548</v>
      </c>
    </row>
    <row r="19038" spans="4:5" x14ac:dyDescent="0.25">
      <c r="D19038">
        <v>19.021999999999998</v>
      </c>
      <c r="E19038">
        <v>2.219503</v>
      </c>
    </row>
    <row r="19039" spans="4:5" x14ac:dyDescent="0.25">
      <c r="D19039">
        <v>19.023</v>
      </c>
      <c r="E19039">
        <v>2.2167189999999999</v>
      </c>
    </row>
    <row r="19040" spans="4:5" x14ac:dyDescent="0.25">
      <c r="D19040">
        <v>19.024000000000001</v>
      </c>
      <c r="E19040">
        <v>2.2122419999999998</v>
      </c>
    </row>
    <row r="19041" spans="4:5" x14ac:dyDescent="0.25">
      <c r="D19041">
        <v>19.024999999999999</v>
      </c>
      <c r="E19041">
        <v>2.20764</v>
      </c>
    </row>
    <row r="19042" spans="4:5" x14ac:dyDescent="0.25">
      <c r="D19042">
        <v>19.026</v>
      </c>
      <c r="E19042">
        <v>2.20479</v>
      </c>
    </row>
    <row r="19043" spans="4:5" x14ac:dyDescent="0.25">
      <c r="D19043">
        <v>19.027000000000001</v>
      </c>
      <c r="E19043">
        <v>2.2018390000000001</v>
      </c>
    </row>
    <row r="19044" spans="4:5" x14ac:dyDescent="0.25">
      <c r="D19044">
        <v>19.027999999999999</v>
      </c>
      <c r="E19044">
        <v>2.1969810000000001</v>
      </c>
    </row>
    <row r="19045" spans="4:5" x14ac:dyDescent="0.25">
      <c r="D19045">
        <v>19.029</v>
      </c>
      <c r="E19045">
        <v>2.1921680000000001</v>
      </c>
    </row>
    <row r="19046" spans="4:5" x14ac:dyDescent="0.25">
      <c r="D19046">
        <v>19.03</v>
      </c>
      <c r="E19046">
        <v>2.1860369999999998</v>
      </c>
    </row>
    <row r="19047" spans="4:5" x14ac:dyDescent="0.25">
      <c r="D19047">
        <v>19.030999999999999</v>
      </c>
      <c r="E19047">
        <v>2.1784370000000002</v>
      </c>
    </row>
    <row r="19048" spans="4:5" x14ac:dyDescent="0.25">
      <c r="D19048">
        <v>19.032</v>
      </c>
      <c r="E19048">
        <v>2.171948</v>
      </c>
    </row>
    <row r="19049" spans="4:5" x14ac:dyDescent="0.25">
      <c r="D19049">
        <v>19.033000000000001</v>
      </c>
      <c r="E19049">
        <v>2.1669480000000001</v>
      </c>
    </row>
    <row r="19050" spans="4:5" x14ac:dyDescent="0.25">
      <c r="D19050">
        <v>19.033999999999999</v>
      </c>
      <c r="E19050">
        <v>2.1627130000000001</v>
      </c>
    </row>
    <row r="19051" spans="4:5" x14ac:dyDescent="0.25">
      <c r="D19051">
        <v>19.035</v>
      </c>
      <c r="E19051">
        <v>2.1589619999999998</v>
      </c>
    </row>
    <row r="19052" spans="4:5" x14ac:dyDescent="0.25">
      <c r="D19052">
        <v>19.036000000000001</v>
      </c>
      <c r="E19052">
        <v>2.15801</v>
      </c>
    </row>
    <row r="19053" spans="4:5" x14ac:dyDescent="0.25">
      <c r="D19053">
        <v>19.036999999999999</v>
      </c>
      <c r="E19053">
        <v>2.1596929999999999</v>
      </c>
    </row>
    <row r="19054" spans="4:5" x14ac:dyDescent="0.25">
      <c r="D19054">
        <v>19.038</v>
      </c>
      <c r="E19054">
        <v>2.1578780000000002</v>
      </c>
    </row>
    <row r="19055" spans="4:5" x14ac:dyDescent="0.25">
      <c r="D19055">
        <v>19.039000000000001</v>
      </c>
      <c r="E19055">
        <v>2.1577470000000001</v>
      </c>
    </row>
    <row r="19056" spans="4:5" x14ac:dyDescent="0.25">
      <c r="D19056">
        <v>19.04</v>
      </c>
      <c r="E19056">
        <v>2.156269</v>
      </c>
    </row>
    <row r="19057" spans="4:5" x14ac:dyDescent="0.25">
      <c r="D19057">
        <v>19.041</v>
      </c>
      <c r="E19057">
        <v>2.1544129999999999</v>
      </c>
    </row>
    <row r="19058" spans="4:5" x14ac:dyDescent="0.25">
      <c r="D19058">
        <v>19.042000000000002</v>
      </c>
      <c r="E19058">
        <v>2.1560959999999998</v>
      </c>
    </row>
    <row r="19059" spans="4:5" x14ac:dyDescent="0.25">
      <c r="D19059">
        <v>19.042999999999999</v>
      </c>
      <c r="E19059">
        <v>2.1581769999999998</v>
      </c>
    </row>
    <row r="19060" spans="4:5" x14ac:dyDescent="0.25">
      <c r="D19060">
        <v>19.044</v>
      </c>
      <c r="E19060">
        <v>2.155764</v>
      </c>
    </row>
    <row r="19061" spans="4:5" x14ac:dyDescent="0.25">
      <c r="D19061">
        <v>19.045000000000002</v>
      </c>
      <c r="E19061">
        <v>2.152053</v>
      </c>
    </row>
    <row r="19062" spans="4:5" x14ac:dyDescent="0.25">
      <c r="D19062">
        <v>19.045999999999999</v>
      </c>
      <c r="E19062">
        <v>2.1478280000000001</v>
      </c>
    </row>
    <row r="19063" spans="4:5" x14ac:dyDescent="0.25">
      <c r="D19063">
        <v>19.047000000000001</v>
      </c>
      <c r="E19063">
        <v>2.1438350000000002</v>
      </c>
    </row>
    <row r="19064" spans="4:5" x14ac:dyDescent="0.25">
      <c r="D19064">
        <v>19.047999999999998</v>
      </c>
      <c r="E19064">
        <v>2.1392389999999999</v>
      </c>
    </row>
    <row r="19065" spans="4:5" x14ac:dyDescent="0.25">
      <c r="D19065">
        <v>19.048999999999999</v>
      </c>
      <c r="E19065">
        <v>2.1327509999999998</v>
      </c>
    </row>
    <row r="19066" spans="4:5" x14ac:dyDescent="0.25">
      <c r="D19066">
        <v>19.05</v>
      </c>
      <c r="E19066">
        <v>2.1287970000000001</v>
      </c>
    </row>
    <row r="19067" spans="4:5" x14ac:dyDescent="0.25">
      <c r="D19067">
        <v>19.050999999999998</v>
      </c>
      <c r="E19067">
        <v>2.1256080000000002</v>
      </c>
    </row>
    <row r="19068" spans="4:5" x14ac:dyDescent="0.25">
      <c r="D19068">
        <v>19.052</v>
      </c>
      <c r="E19068">
        <v>2.1198519999999998</v>
      </c>
    </row>
    <row r="19069" spans="4:5" x14ac:dyDescent="0.25">
      <c r="D19069">
        <v>19.053000000000001</v>
      </c>
      <c r="E19069">
        <v>2.1146720000000001</v>
      </c>
    </row>
    <row r="19070" spans="4:5" x14ac:dyDescent="0.25">
      <c r="D19070">
        <v>19.053999999999998</v>
      </c>
      <c r="E19070">
        <v>2.1094010000000001</v>
      </c>
    </row>
    <row r="19071" spans="4:5" x14ac:dyDescent="0.25">
      <c r="D19071">
        <v>19.055</v>
      </c>
      <c r="E19071">
        <v>2.1053190000000002</v>
      </c>
    </row>
    <row r="19072" spans="4:5" x14ac:dyDescent="0.25">
      <c r="D19072">
        <v>19.056000000000001</v>
      </c>
      <c r="E19072">
        <v>2.102862</v>
      </c>
    </row>
    <row r="19073" spans="4:5" x14ac:dyDescent="0.25">
      <c r="D19073">
        <v>19.056999999999999</v>
      </c>
      <c r="E19073">
        <v>2.099148</v>
      </c>
    </row>
    <row r="19074" spans="4:5" x14ac:dyDescent="0.25">
      <c r="D19074">
        <v>19.058</v>
      </c>
      <c r="E19074">
        <v>2.0955689999999998</v>
      </c>
    </row>
    <row r="19075" spans="4:5" x14ac:dyDescent="0.25">
      <c r="D19075">
        <v>19.059000000000001</v>
      </c>
      <c r="E19075">
        <v>2.091863</v>
      </c>
    </row>
    <row r="19076" spans="4:5" x14ac:dyDescent="0.25">
      <c r="D19076">
        <v>19.059999999999999</v>
      </c>
      <c r="E19076">
        <v>2.0901139999999998</v>
      </c>
    </row>
    <row r="19077" spans="4:5" x14ac:dyDescent="0.25">
      <c r="D19077">
        <v>19.061</v>
      </c>
      <c r="E19077">
        <v>2.0881419999999999</v>
      </c>
    </row>
    <row r="19078" spans="4:5" x14ac:dyDescent="0.25">
      <c r="D19078">
        <v>19.062000000000001</v>
      </c>
      <c r="E19078">
        <v>2.0847479999999998</v>
      </c>
    </row>
    <row r="19079" spans="4:5" x14ac:dyDescent="0.25">
      <c r="D19079">
        <v>19.062999999999999</v>
      </c>
      <c r="E19079">
        <v>2.082122</v>
      </c>
    </row>
    <row r="19080" spans="4:5" x14ac:dyDescent="0.25">
      <c r="D19080">
        <v>19.064</v>
      </c>
      <c r="E19080">
        <v>2.0814659999999998</v>
      </c>
    </row>
    <row r="19081" spans="4:5" x14ac:dyDescent="0.25">
      <c r="D19081">
        <v>19.065000000000001</v>
      </c>
      <c r="E19081">
        <v>2.0790649999999999</v>
      </c>
    </row>
    <row r="19082" spans="4:5" x14ac:dyDescent="0.25">
      <c r="D19082">
        <v>19.065999999999999</v>
      </c>
      <c r="E19082">
        <v>2.0765549999999999</v>
      </c>
    </row>
    <row r="19083" spans="4:5" x14ac:dyDescent="0.25">
      <c r="D19083">
        <v>19.067</v>
      </c>
      <c r="E19083">
        <v>2.0733169999999999</v>
      </c>
    </row>
    <row r="19084" spans="4:5" x14ac:dyDescent="0.25">
      <c r="D19084">
        <v>19.068000000000001</v>
      </c>
      <c r="E19084">
        <v>2.0701879999999999</v>
      </c>
    </row>
    <row r="19085" spans="4:5" x14ac:dyDescent="0.25">
      <c r="D19085">
        <v>19.068999999999999</v>
      </c>
      <c r="E19085">
        <v>2.067034</v>
      </c>
    </row>
    <row r="19086" spans="4:5" x14ac:dyDescent="0.25">
      <c r="D19086">
        <v>19.07</v>
      </c>
      <c r="E19086">
        <v>2.0678740000000002</v>
      </c>
    </row>
    <row r="19087" spans="4:5" x14ac:dyDescent="0.25">
      <c r="D19087">
        <v>19.071000000000002</v>
      </c>
      <c r="E19087">
        <v>2.0685470000000001</v>
      </c>
    </row>
    <row r="19088" spans="4:5" x14ac:dyDescent="0.25">
      <c r="D19088">
        <v>19.071999999999999</v>
      </c>
      <c r="E19088">
        <v>2.0670809999999999</v>
      </c>
    </row>
    <row r="19089" spans="4:5" x14ac:dyDescent="0.25">
      <c r="D19089">
        <v>19.073</v>
      </c>
      <c r="E19089">
        <v>2.0641259999999999</v>
      </c>
    </row>
    <row r="19090" spans="4:5" x14ac:dyDescent="0.25">
      <c r="D19090">
        <v>19.074000000000002</v>
      </c>
      <c r="E19090">
        <v>2.0631240000000002</v>
      </c>
    </row>
    <row r="19091" spans="4:5" x14ac:dyDescent="0.25">
      <c r="D19091">
        <v>19.074999999999999</v>
      </c>
      <c r="E19091">
        <v>2.0630730000000002</v>
      </c>
    </row>
    <row r="19092" spans="4:5" x14ac:dyDescent="0.25">
      <c r="D19092">
        <v>19.076000000000001</v>
      </c>
      <c r="E19092">
        <v>2.061223</v>
      </c>
    </row>
    <row r="19093" spans="4:5" x14ac:dyDescent="0.25">
      <c r="D19093">
        <v>19.077000000000002</v>
      </c>
      <c r="E19093">
        <v>2.0576099999999999</v>
      </c>
    </row>
    <row r="19094" spans="4:5" x14ac:dyDescent="0.25">
      <c r="D19094">
        <v>19.077999999999999</v>
      </c>
      <c r="E19094">
        <v>2.0567850000000001</v>
      </c>
    </row>
    <row r="19095" spans="4:5" x14ac:dyDescent="0.25">
      <c r="D19095">
        <v>19.079000000000001</v>
      </c>
      <c r="E19095">
        <v>2.0559460000000001</v>
      </c>
    </row>
    <row r="19096" spans="4:5" x14ac:dyDescent="0.25">
      <c r="D19096">
        <v>19.079999999999998</v>
      </c>
      <c r="E19096">
        <v>2.0523920000000002</v>
      </c>
    </row>
    <row r="19097" spans="4:5" x14ac:dyDescent="0.25">
      <c r="D19097">
        <v>19.081</v>
      </c>
      <c r="E19097">
        <v>2.049801</v>
      </c>
    </row>
    <row r="19098" spans="4:5" x14ac:dyDescent="0.25">
      <c r="D19098">
        <v>19.082000000000001</v>
      </c>
      <c r="E19098">
        <v>2.0485289999999998</v>
      </c>
    </row>
    <row r="19099" spans="4:5" x14ac:dyDescent="0.25">
      <c r="D19099">
        <v>19.082999999999998</v>
      </c>
      <c r="E19099">
        <v>2.0467770000000001</v>
      </c>
    </row>
    <row r="19100" spans="4:5" x14ac:dyDescent="0.25">
      <c r="D19100">
        <v>19.084</v>
      </c>
      <c r="E19100">
        <v>2.043072</v>
      </c>
    </row>
    <row r="19101" spans="4:5" x14ac:dyDescent="0.25">
      <c r="D19101">
        <v>19.085000000000001</v>
      </c>
      <c r="E19101">
        <v>2.0401210000000001</v>
      </c>
    </row>
    <row r="19102" spans="4:5" x14ac:dyDescent="0.25">
      <c r="D19102">
        <v>19.085999999999999</v>
      </c>
      <c r="E19102">
        <v>2.0383580000000001</v>
      </c>
    </row>
    <row r="19103" spans="4:5" x14ac:dyDescent="0.25">
      <c r="D19103">
        <v>19.087</v>
      </c>
      <c r="E19103">
        <v>2.0372279999999998</v>
      </c>
    </row>
    <row r="19104" spans="4:5" x14ac:dyDescent="0.25">
      <c r="D19104">
        <v>19.088000000000001</v>
      </c>
      <c r="E19104">
        <v>2.0338270000000001</v>
      </c>
    </row>
    <row r="19105" spans="4:5" x14ac:dyDescent="0.25">
      <c r="D19105">
        <v>19.088999999999999</v>
      </c>
      <c r="E19105">
        <v>2.0287769999999998</v>
      </c>
    </row>
    <row r="19106" spans="4:5" x14ac:dyDescent="0.25">
      <c r="D19106">
        <v>19.09</v>
      </c>
      <c r="E19106">
        <v>2.0281180000000001</v>
      </c>
    </row>
    <row r="19107" spans="4:5" x14ac:dyDescent="0.25">
      <c r="D19107">
        <v>19.091000000000001</v>
      </c>
      <c r="E19107">
        <v>2.0227970000000002</v>
      </c>
    </row>
    <row r="19108" spans="4:5" x14ac:dyDescent="0.25">
      <c r="D19108">
        <v>19.091999999999999</v>
      </c>
      <c r="E19108">
        <v>2.01938</v>
      </c>
    </row>
    <row r="19109" spans="4:5" x14ac:dyDescent="0.25">
      <c r="D19109">
        <v>19.093</v>
      </c>
      <c r="E19109">
        <v>2.0173209999999999</v>
      </c>
    </row>
    <row r="19110" spans="4:5" x14ac:dyDescent="0.25">
      <c r="D19110">
        <v>19.094000000000001</v>
      </c>
      <c r="E19110">
        <v>2.0124659999999999</v>
      </c>
    </row>
    <row r="19111" spans="4:5" x14ac:dyDescent="0.25">
      <c r="D19111">
        <v>19.094999999999999</v>
      </c>
      <c r="E19111">
        <v>2.0079549999999999</v>
      </c>
    </row>
    <row r="19112" spans="4:5" x14ac:dyDescent="0.25">
      <c r="D19112">
        <v>19.096</v>
      </c>
      <c r="E19112">
        <v>2.0079609999999999</v>
      </c>
    </row>
    <row r="19113" spans="4:5" x14ac:dyDescent="0.25">
      <c r="D19113">
        <v>19.097000000000001</v>
      </c>
      <c r="E19113">
        <v>2.0082849999999999</v>
      </c>
    </row>
    <row r="19114" spans="4:5" x14ac:dyDescent="0.25">
      <c r="D19114">
        <v>19.097999999999999</v>
      </c>
      <c r="E19114">
        <v>2.00678</v>
      </c>
    </row>
    <row r="19115" spans="4:5" x14ac:dyDescent="0.25">
      <c r="D19115">
        <v>19.099</v>
      </c>
      <c r="E19115">
        <v>2.004616</v>
      </c>
    </row>
    <row r="19116" spans="4:5" x14ac:dyDescent="0.25">
      <c r="D19116">
        <v>19.100000000000001</v>
      </c>
      <c r="E19116">
        <v>2.0012829999999999</v>
      </c>
    </row>
    <row r="19117" spans="4:5" x14ac:dyDescent="0.25">
      <c r="D19117">
        <v>19.100999999999999</v>
      </c>
      <c r="E19117">
        <v>1.9992319999999999</v>
      </c>
    </row>
    <row r="19118" spans="4:5" x14ac:dyDescent="0.25">
      <c r="D19118">
        <v>19.102</v>
      </c>
      <c r="E19118">
        <v>1.998418</v>
      </c>
    </row>
    <row r="19119" spans="4:5" x14ac:dyDescent="0.25">
      <c r="D19119">
        <v>19.103000000000002</v>
      </c>
      <c r="E19119">
        <v>1.99763</v>
      </c>
    </row>
    <row r="19120" spans="4:5" x14ac:dyDescent="0.25">
      <c r="D19120">
        <v>19.103999999999999</v>
      </c>
      <c r="E19120">
        <v>2.0006179999999998</v>
      </c>
    </row>
    <row r="19121" spans="4:5" x14ac:dyDescent="0.25">
      <c r="D19121">
        <v>19.105</v>
      </c>
      <c r="E19121">
        <v>2.0030079999999999</v>
      </c>
    </row>
    <row r="19122" spans="4:5" x14ac:dyDescent="0.25">
      <c r="D19122">
        <v>19.106000000000002</v>
      </c>
      <c r="E19122">
        <v>2.002583</v>
      </c>
    </row>
    <row r="19123" spans="4:5" x14ac:dyDescent="0.25">
      <c r="D19123">
        <v>19.106999999999999</v>
      </c>
      <c r="E19123">
        <v>2.0028220000000001</v>
      </c>
    </row>
    <row r="19124" spans="4:5" x14ac:dyDescent="0.25">
      <c r="D19124">
        <v>19.108000000000001</v>
      </c>
      <c r="E19124">
        <v>2.0001720000000001</v>
      </c>
    </row>
    <row r="19125" spans="4:5" x14ac:dyDescent="0.25">
      <c r="D19125">
        <v>19.109000000000002</v>
      </c>
      <c r="E19125">
        <v>1.9972270000000001</v>
      </c>
    </row>
    <row r="19126" spans="4:5" x14ac:dyDescent="0.25">
      <c r="D19126">
        <v>19.11</v>
      </c>
      <c r="E19126">
        <v>1.9966660000000001</v>
      </c>
    </row>
    <row r="19127" spans="4:5" x14ac:dyDescent="0.25">
      <c r="D19127">
        <v>19.111000000000001</v>
      </c>
      <c r="E19127">
        <v>1.9941720000000001</v>
      </c>
    </row>
    <row r="19128" spans="4:5" x14ac:dyDescent="0.25">
      <c r="D19128">
        <v>19.111999999999998</v>
      </c>
      <c r="E19128">
        <v>1.9926699999999999</v>
      </c>
    </row>
    <row r="19129" spans="4:5" x14ac:dyDescent="0.25">
      <c r="D19129">
        <v>19.113</v>
      </c>
      <c r="E19129">
        <v>1.992191</v>
      </c>
    </row>
    <row r="19130" spans="4:5" x14ac:dyDescent="0.25">
      <c r="D19130">
        <v>19.114000000000001</v>
      </c>
      <c r="E19130">
        <v>1.9882280000000001</v>
      </c>
    </row>
    <row r="19131" spans="4:5" x14ac:dyDescent="0.25">
      <c r="D19131">
        <v>19.114999999999998</v>
      </c>
      <c r="E19131">
        <v>1.9828619999999999</v>
      </c>
    </row>
    <row r="19132" spans="4:5" x14ac:dyDescent="0.25">
      <c r="D19132">
        <v>19.116</v>
      </c>
      <c r="E19132">
        <v>1.97577</v>
      </c>
    </row>
    <row r="19133" spans="4:5" x14ac:dyDescent="0.25">
      <c r="D19133">
        <v>19.117000000000001</v>
      </c>
      <c r="E19133">
        <v>1.9721</v>
      </c>
    </row>
    <row r="19134" spans="4:5" x14ac:dyDescent="0.25">
      <c r="D19134">
        <v>19.117999999999999</v>
      </c>
      <c r="E19134">
        <v>1.968172</v>
      </c>
    </row>
    <row r="19135" spans="4:5" x14ac:dyDescent="0.25">
      <c r="D19135">
        <v>19.119</v>
      </c>
      <c r="E19135">
        <v>1.962267</v>
      </c>
    </row>
    <row r="19136" spans="4:5" x14ac:dyDescent="0.25">
      <c r="D19136">
        <v>19.12</v>
      </c>
      <c r="E19136">
        <v>1.9583790000000001</v>
      </c>
    </row>
    <row r="19137" spans="4:5" x14ac:dyDescent="0.25">
      <c r="D19137">
        <v>19.120999999999999</v>
      </c>
      <c r="E19137">
        <v>1.9558949999999999</v>
      </c>
    </row>
    <row r="19138" spans="4:5" x14ac:dyDescent="0.25">
      <c r="D19138">
        <v>19.122</v>
      </c>
      <c r="E19138">
        <v>1.9531590000000001</v>
      </c>
    </row>
    <row r="19139" spans="4:5" x14ac:dyDescent="0.25">
      <c r="D19139">
        <v>19.123000000000001</v>
      </c>
      <c r="E19139">
        <v>1.949479</v>
      </c>
    </row>
    <row r="19140" spans="4:5" x14ac:dyDescent="0.25">
      <c r="D19140">
        <v>19.123999999999999</v>
      </c>
      <c r="E19140">
        <v>1.946332</v>
      </c>
    </row>
    <row r="19141" spans="4:5" x14ac:dyDescent="0.25">
      <c r="D19141">
        <v>19.125</v>
      </c>
      <c r="E19141">
        <v>1.944347</v>
      </c>
    </row>
    <row r="19142" spans="4:5" x14ac:dyDescent="0.25">
      <c r="D19142">
        <v>19.126000000000001</v>
      </c>
      <c r="E19142">
        <v>1.942164</v>
      </c>
    </row>
    <row r="19143" spans="4:5" x14ac:dyDescent="0.25">
      <c r="D19143">
        <v>19.126999999999999</v>
      </c>
      <c r="E19143">
        <v>1.941497</v>
      </c>
    </row>
    <row r="19144" spans="4:5" x14ac:dyDescent="0.25">
      <c r="D19144">
        <v>19.128</v>
      </c>
      <c r="E19144">
        <v>1.9389970000000001</v>
      </c>
    </row>
    <row r="19145" spans="4:5" x14ac:dyDescent="0.25">
      <c r="D19145">
        <v>19.129000000000001</v>
      </c>
      <c r="E19145">
        <v>1.9350430000000001</v>
      </c>
    </row>
    <row r="19146" spans="4:5" x14ac:dyDescent="0.25">
      <c r="D19146">
        <v>19.13</v>
      </c>
      <c r="E19146">
        <v>1.9335070000000001</v>
      </c>
    </row>
    <row r="19147" spans="4:5" x14ac:dyDescent="0.25">
      <c r="D19147">
        <v>19.131</v>
      </c>
      <c r="E19147">
        <v>1.9320949999999999</v>
      </c>
    </row>
    <row r="19148" spans="4:5" x14ac:dyDescent="0.25">
      <c r="D19148">
        <v>19.132000000000001</v>
      </c>
      <c r="E19148">
        <v>1.9312020000000001</v>
      </c>
    </row>
    <row r="19149" spans="4:5" x14ac:dyDescent="0.25">
      <c r="D19149">
        <v>19.132999999999999</v>
      </c>
      <c r="E19149">
        <v>1.9319759999999999</v>
      </c>
    </row>
    <row r="19150" spans="4:5" x14ac:dyDescent="0.25">
      <c r="D19150">
        <v>19.134</v>
      </c>
      <c r="E19150">
        <v>1.9312419999999999</v>
      </c>
    </row>
    <row r="19151" spans="4:5" x14ac:dyDescent="0.25">
      <c r="D19151">
        <v>19.135000000000002</v>
      </c>
      <c r="E19151">
        <v>1.9298299999999999</v>
      </c>
    </row>
    <row r="19152" spans="4:5" x14ac:dyDescent="0.25">
      <c r="D19152">
        <v>19.135999999999999</v>
      </c>
      <c r="E19152">
        <v>1.9290659999999999</v>
      </c>
    </row>
    <row r="19153" spans="4:5" x14ac:dyDescent="0.25">
      <c r="D19153">
        <v>19.137</v>
      </c>
      <c r="E19153">
        <v>1.9265129999999999</v>
      </c>
    </row>
    <row r="19154" spans="4:5" x14ac:dyDescent="0.25">
      <c r="D19154">
        <v>19.138000000000002</v>
      </c>
      <c r="E19154">
        <v>1.924118</v>
      </c>
    </row>
    <row r="19155" spans="4:5" x14ac:dyDescent="0.25">
      <c r="D19155">
        <v>19.138999999999999</v>
      </c>
      <c r="E19155">
        <v>1.9242159999999999</v>
      </c>
    </row>
    <row r="19156" spans="4:5" x14ac:dyDescent="0.25">
      <c r="D19156">
        <v>19.14</v>
      </c>
      <c r="E19156">
        <v>1.9252199999999999</v>
      </c>
    </row>
    <row r="19157" spans="4:5" x14ac:dyDescent="0.25">
      <c r="D19157">
        <v>19.140999999999998</v>
      </c>
      <c r="E19157">
        <v>1.9254469999999999</v>
      </c>
    </row>
    <row r="19158" spans="4:5" x14ac:dyDescent="0.25">
      <c r="D19158">
        <v>19.141999999999999</v>
      </c>
      <c r="E19158">
        <v>1.9263669999999999</v>
      </c>
    </row>
    <row r="19159" spans="4:5" x14ac:dyDescent="0.25">
      <c r="D19159">
        <v>19.143000000000001</v>
      </c>
      <c r="E19159">
        <v>1.9246380000000001</v>
      </c>
    </row>
    <row r="19160" spans="4:5" x14ac:dyDescent="0.25">
      <c r="D19160">
        <v>19.143999999999998</v>
      </c>
      <c r="E19160">
        <v>1.9248400000000001</v>
      </c>
    </row>
    <row r="19161" spans="4:5" x14ac:dyDescent="0.25">
      <c r="D19161">
        <v>19.145</v>
      </c>
      <c r="E19161">
        <v>1.9233359999999999</v>
      </c>
    </row>
    <row r="19162" spans="4:5" x14ac:dyDescent="0.25">
      <c r="D19162">
        <v>19.146000000000001</v>
      </c>
      <c r="E19162">
        <v>1.9217150000000001</v>
      </c>
    </row>
    <row r="19163" spans="4:5" x14ac:dyDescent="0.25">
      <c r="D19163">
        <v>19.146999999999998</v>
      </c>
      <c r="E19163">
        <v>1.9211940000000001</v>
      </c>
    </row>
    <row r="19164" spans="4:5" x14ac:dyDescent="0.25">
      <c r="D19164">
        <v>19.148</v>
      </c>
      <c r="E19164">
        <v>1.9179679999999999</v>
      </c>
    </row>
    <row r="19165" spans="4:5" x14ac:dyDescent="0.25">
      <c r="D19165">
        <v>19.149000000000001</v>
      </c>
      <c r="E19165">
        <v>1.9158919999999999</v>
      </c>
    </row>
    <row r="19166" spans="4:5" x14ac:dyDescent="0.25">
      <c r="D19166">
        <v>19.149999999999999</v>
      </c>
      <c r="E19166">
        <v>1.9139820000000001</v>
      </c>
    </row>
    <row r="19167" spans="4:5" x14ac:dyDescent="0.25">
      <c r="D19167">
        <v>19.151</v>
      </c>
      <c r="E19167">
        <v>1.913627</v>
      </c>
    </row>
    <row r="19168" spans="4:5" x14ac:dyDescent="0.25">
      <c r="D19168">
        <v>19.152000000000001</v>
      </c>
      <c r="E19168">
        <v>1.9113869999999999</v>
      </c>
    </row>
    <row r="19169" spans="4:5" x14ac:dyDescent="0.25">
      <c r="D19169">
        <v>19.152999999999999</v>
      </c>
      <c r="E19169">
        <v>1.9082539999999999</v>
      </c>
    </row>
    <row r="19170" spans="4:5" x14ac:dyDescent="0.25">
      <c r="D19170">
        <v>19.154</v>
      </c>
      <c r="E19170">
        <v>1.904952</v>
      </c>
    </row>
    <row r="19171" spans="4:5" x14ac:dyDescent="0.25">
      <c r="D19171">
        <v>19.155000000000001</v>
      </c>
      <c r="E19171">
        <v>1.9027419999999999</v>
      </c>
    </row>
    <row r="19172" spans="4:5" x14ac:dyDescent="0.25">
      <c r="D19172">
        <v>19.155999999999999</v>
      </c>
      <c r="E19172">
        <v>1.89924</v>
      </c>
    </row>
    <row r="19173" spans="4:5" x14ac:dyDescent="0.25">
      <c r="D19173">
        <v>19.157</v>
      </c>
      <c r="E19173">
        <v>1.8944049999999999</v>
      </c>
    </row>
    <row r="19174" spans="4:5" x14ac:dyDescent="0.25">
      <c r="D19174">
        <v>19.158000000000001</v>
      </c>
      <c r="E19174">
        <v>1.8919950000000001</v>
      </c>
    </row>
    <row r="19175" spans="4:5" x14ac:dyDescent="0.25">
      <c r="D19175">
        <v>19.158999999999999</v>
      </c>
      <c r="E19175">
        <v>1.8884019999999999</v>
      </c>
    </row>
    <row r="19176" spans="4:5" x14ac:dyDescent="0.25">
      <c r="D19176">
        <v>19.16</v>
      </c>
      <c r="E19176">
        <v>1.8854150000000001</v>
      </c>
    </row>
    <row r="19177" spans="4:5" x14ac:dyDescent="0.25">
      <c r="D19177">
        <v>19.161000000000001</v>
      </c>
      <c r="E19177">
        <v>1.882979</v>
      </c>
    </row>
    <row r="19178" spans="4:5" x14ac:dyDescent="0.25">
      <c r="D19178">
        <v>19.161999999999999</v>
      </c>
      <c r="E19178">
        <v>1.8813789999999999</v>
      </c>
    </row>
    <row r="19179" spans="4:5" x14ac:dyDescent="0.25">
      <c r="D19179">
        <v>19.163</v>
      </c>
      <c r="E19179">
        <v>1.879394</v>
      </c>
    </row>
    <row r="19180" spans="4:5" x14ac:dyDescent="0.25">
      <c r="D19180">
        <v>19.164000000000001</v>
      </c>
      <c r="E19180">
        <v>1.872609</v>
      </c>
    </row>
    <row r="19181" spans="4:5" x14ac:dyDescent="0.25">
      <c r="D19181">
        <v>19.164999999999999</v>
      </c>
      <c r="E19181">
        <v>1.868314</v>
      </c>
    </row>
    <row r="19182" spans="4:5" x14ac:dyDescent="0.25">
      <c r="D19182">
        <v>19.166</v>
      </c>
      <c r="E19182">
        <v>1.8653120000000001</v>
      </c>
    </row>
    <row r="19183" spans="4:5" x14ac:dyDescent="0.25">
      <c r="D19183">
        <v>19.167000000000002</v>
      </c>
      <c r="E19183">
        <v>1.8616600000000001</v>
      </c>
    </row>
    <row r="19184" spans="4:5" x14ac:dyDescent="0.25">
      <c r="D19184">
        <v>19.167999999999999</v>
      </c>
      <c r="E19184">
        <v>1.8586240000000001</v>
      </c>
    </row>
    <row r="19185" spans="4:5" x14ac:dyDescent="0.25">
      <c r="D19185">
        <v>19.169</v>
      </c>
      <c r="E19185">
        <v>1.8539190000000001</v>
      </c>
    </row>
    <row r="19186" spans="4:5" x14ac:dyDescent="0.25">
      <c r="D19186">
        <v>19.170000000000002</v>
      </c>
      <c r="E19186">
        <v>1.849675</v>
      </c>
    </row>
    <row r="19187" spans="4:5" x14ac:dyDescent="0.25">
      <c r="D19187">
        <v>19.170999999999999</v>
      </c>
      <c r="E19187">
        <v>1.8489249999999999</v>
      </c>
    </row>
    <row r="19188" spans="4:5" x14ac:dyDescent="0.25">
      <c r="D19188">
        <v>19.172000000000001</v>
      </c>
      <c r="E19188">
        <v>1.843496</v>
      </c>
    </row>
    <row r="19189" spans="4:5" x14ac:dyDescent="0.25">
      <c r="D19189">
        <v>19.172999999999998</v>
      </c>
      <c r="E19189">
        <v>1.839237</v>
      </c>
    </row>
    <row r="19190" spans="4:5" x14ac:dyDescent="0.25">
      <c r="D19190">
        <v>19.173999999999999</v>
      </c>
      <c r="E19190">
        <v>1.8383039999999999</v>
      </c>
    </row>
    <row r="19191" spans="4:5" x14ac:dyDescent="0.25">
      <c r="D19191">
        <v>19.175000000000001</v>
      </c>
      <c r="E19191">
        <v>1.8373029999999999</v>
      </c>
    </row>
    <row r="19192" spans="4:5" x14ac:dyDescent="0.25">
      <c r="D19192">
        <v>19.175999999999998</v>
      </c>
      <c r="E19192">
        <v>1.836986</v>
      </c>
    </row>
    <row r="19193" spans="4:5" x14ac:dyDescent="0.25">
      <c r="D19193">
        <v>19.177</v>
      </c>
      <c r="E19193">
        <v>1.8358350000000001</v>
      </c>
    </row>
    <row r="19194" spans="4:5" x14ac:dyDescent="0.25">
      <c r="D19194">
        <v>19.178000000000001</v>
      </c>
      <c r="E19194">
        <v>1.834911</v>
      </c>
    </row>
    <row r="19195" spans="4:5" x14ac:dyDescent="0.25">
      <c r="D19195">
        <v>19.178999999999998</v>
      </c>
      <c r="E19195">
        <v>1.8313740000000001</v>
      </c>
    </row>
    <row r="19196" spans="4:5" x14ac:dyDescent="0.25">
      <c r="D19196">
        <v>19.18</v>
      </c>
      <c r="E19196">
        <v>1.829575</v>
      </c>
    </row>
    <row r="19197" spans="4:5" x14ac:dyDescent="0.25">
      <c r="D19197">
        <v>19.181000000000001</v>
      </c>
      <c r="E19197">
        <v>1.829888</v>
      </c>
    </row>
    <row r="19198" spans="4:5" x14ac:dyDescent="0.25">
      <c r="D19198">
        <v>19.181999999999999</v>
      </c>
      <c r="E19198">
        <v>1.8287629999999999</v>
      </c>
    </row>
    <row r="19199" spans="4:5" x14ac:dyDescent="0.25">
      <c r="D19199">
        <v>19.183</v>
      </c>
      <c r="E19199">
        <v>1.821383</v>
      </c>
    </row>
    <row r="19200" spans="4:5" x14ac:dyDescent="0.25">
      <c r="D19200">
        <v>19.184000000000001</v>
      </c>
      <c r="E19200">
        <v>1.8144979999999999</v>
      </c>
    </row>
    <row r="19201" spans="4:5" x14ac:dyDescent="0.25">
      <c r="D19201">
        <v>19.184999999999999</v>
      </c>
      <c r="E19201">
        <v>1.81138</v>
      </c>
    </row>
    <row r="19202" spans="4:5" x14ac:dyDescent="0.25">
      <c r="D19202">
        <v>19.186</v>
      </c>
      <c r="E19202">
        <v>1.809815</v>
      </c>
    </row>
    <row r="19203" spans="4:5" x14ac:dyDescent="0.25">
      <c r="D19203">
        <v>19.187000000000001</v>
      </c>
      <c r="E19203">
        <v>1.8069040000000001</v>
      </c>
    </row>
    <row r="19204" spans="4:5" x14ac:dyDescent="0.25">
      <c r="D19204">
        <v>19.187999999999999</v>
      </c>
      <c r="E19204">
        <v>1.8040210000000001</v>
      </c>
    </row>
    <row r="19205" spans="4:5" x14ac:dyDescent="0.25">
      <c r="D19205">
        <v>19.189</v>
      </c>
      <c r="E19205">
        <v>1.79816</v>
      </c>
    </row>
    <row r="19206" spans="4:5" x14ac:dyDescent="0.25">
      <c r="D19206">
        <v>19.190000000000001</v>
      </c>
      <c r="E19206">
        <v>1.792786</v>
      </c>
    </row>
    <row r="19207" spans="4:5" x14ac:dyDescent="0.25">
      <c r="D19207">
        <v>19.190999999999999</v>
      </c>
      <c r="E19207">
        <v>1.7912060000000001</v>
      </c>
    </row>
    <row r="19208" spans="4:5" x14ac:dyDescent="0.25">
      <c r="D19208">
        <v>19.192</v>
      </c>
      <c r="E19208">
        <v>1.7907900000000001</v>
      </c>
    </row>
    <row r="19209" spans="4:5" x14ac:dyDescent="0.25">
      <c r="D19209">
        <v>19.193000000000001</v>
      </c>
      <c r="E19209">
        <v>1.7862450000000001</v>
      </c>
    </row>
    <row r="19210" spans="4:5" x14ac:dyDescent="0.25">
      <c r="D19210">
        <v>19.193999999999999</v>
      </c>
      <c r="E19210">
        <v>1.7855529999999999</v>
      </c>
    </row>
    <row r="19211" spans="4:5" x14ac:dyDescent="0.25">
      <c r="D19211">
        <v>19.195</v>
      </c>
      <c r="E19211">
        <v>1.784357</v>
      </c>
    </row>
    <row r="19212" spans="4:5" x14ac:dyDescent="0.25">
      <c r="D19212">
        <v>19.196000000000002</v>
      </c>
      <c r="E19212">
        <v>1.7857620000000001</v>
      </c>
    </row>
    <row r="19213" spans="4:5" x14ac:dyDescent="0.25">
      <c r="D19213">
        <v>19.196999999999999</v>
      </c>
      <c r="E19213">
        <v>1.7846630000000001</v>
      </c>
    </row>
    <row r="19214" spans="4:5" x14ac:dyDescent="0.25">
      <c r="D19214">
        <v>19.198</v>
      </c>
      <c r="E19214">
        <v>1.780556</v>
      </c>
    </row>
    <row r="19215" spans="4:5" x14ac:dyDescent="0.25">
      <c r="D19215">
        <v>19.199000000000002</v>
      </c>
      <c r="E19215">
        <v>1.7759180000000001</v>
      </c>
    </row>
    <row r="19216" spans="4:5" x14ac:dyDescent="0.25">
      <c r="D19216">
        <v>19.2</v>
      </c>
      <c r="E19216">
        <v>1.773471</v>
      </c>
    </row>
    <row r="19217" spans="4:5" x14ac:dyDescent="0.25">
      <c r="D19217">
        <v>19.201000000000001</v>
      </c>
      <c r="E19217">
        <v>1.7721389999999999</v>
      </c>
    </row>
    <row r="19218" spans="4:5" x14ac:dyDescent="0.25">
      <c r="D19218">
        <v>19.202000000000002</v>
      </c>
      <c r="E19218">
        <v>1.770499</v>
      </c>
    </row>
    <row r="19219" spans="4:5" x14ac:dyDescent="0.25">
      <c r="D19219">
        <v>19.202999999999999</v>
      </c>
      <c r="E19219">
        <v>1.7687550000000001</v>
      </c>
    </row>
    <row r="19220" spans="4:5" x14ac:dyDescent="0.25">
      <c r="D19220">
        <v>19.204000000000001</v>
      </c>
      <c r="E19220">
        <v>1.7679830000000001</v>
      </c>
    </row>
    <row r="19221" spans="4:5" x14ac:dyDescent="0.25">
      <c r="D19221">
        <v>19.204999999999998</v>
      </c>
      <c r="E19221">
        <v>1.765145</v>
      </c>
    </row>
    <row r="19222" spans="4:5" x14ac:dyDescent="0.25">
      <c r="D19222">
        <v>19.206</v>
      </c>
      <c r="E19222">
        <v>1.7630140000000001</v>
      </c>
    </row>
    <row r="19223" spans="4:5" x14ac:dyDescent="0.25">
      <c r="D19223">
        <v>19.207000000000001</v>
      </c>
      <c r="E19223">
        <v>1.7617989999999999</v>
      </c>
    </row>
    <row r="19224" spans="4:5" x14ac:dyDescent="0.25">
      <c r="D19224">
        <v>19.207999999999998</v>
      </c>
      <c r="E19224">
        <v>1.758907</v>
      </c>
    </row>
    <row r="19225" spans="4:5" x14ac:dyDescent="0.25">
      <c r="D19225">
        <v>19.209</v>
      </c>
      <c r="E19225">
        <v>1.757198</v>
      </c>
    </row>
    <row r="19226" spans="4:5" x14ac:dyDescent="0.25">
      <c r="D19226">
        <v>19.21</v>
      </c>
      <c r="E19226">
        <v>1.7564230000000001</v>
      </c>
    </row>
    <row r="19227" spans="4:5" x14ac:dyDescent="0.25">
      <c r="D19227">
        <v>19.210999999999999</v>
      </c>
      <c r="E19227">
        <v>1.7561800000000001</v>
      </c>
    </row>
    <row r="19228" spans="4:5" x14ac:dyDescent="0.25">
      <c r="D19228">
        <v>19.212</v>
      </c>
      <c r="E19228">
        <v>1.752338</v>
      </c>
    </row>
    <row r="19229" spans="4:5" x14ac:dyDescent="0.25">
      <c r="D19229">
        <v>19.213000000000001</v>
      </c>
      <c r="E19229">
        <v>1.751611</v>
      </c>
    </row>
    <row r="19230" spans="4:5" x14ac:dyDescent="0.25">
      <c r="D19230">
        <v>19.213999999999999</v>
      </c>
      <c r="E19230">
        <v>1.748794</v>
      </c>
    </row>
    <row r="19231" spans="4:5" x14ac:dyDescent="0.25">
      <c r="D19231">
        <v>19.215</v>
      </c>
      <c r="E19231">
        <v>1.745503</v>
      </c>
    </row>
    <row r="19232" spans="4:5" x14ac:dyDescent="0.25">
      <c r="D19232">
        <v>19.216000000000001</v>
      </c>
      <c r="E19232">
        <v>1.741563</v>
      </c>
    </row>
    <row r="19233" spans="4:5" x14ac:dyDescent="0.25">
      <c r="D19233">
        <v>19.216999999999999</v>
      </c>
      <c r="E19233">
        <v>1.737161</v>
      </c>
    </row>
    <row r="19234" spans="4:5" x14ac:dyDescent="0.25">
      <c r="D19234">
        <v>19.218</v>
      </c>
      <c r="E19234">
        <v>1.7339039999999999</v>
      </c>
    </row>
    <row r="19235" spans="4:5" x14ac:dyDescent="0.25">
      <c r="D19235">
        <v>19.219000000000001</v>
      </c>
      <c r="E19235">
        <v>1.7311000000000001</v>
      </c>
    </row>
    <row r="19236" spans="4:5" x14ac:dyDescent="0.25">
      <c r="D19236">
        <v>19.22</v>
      </c>
      <c r="E19236">
        <v>1.7300789999999999</v>
      </c>
    </row>
    <row r="19237" spans="4:5" x14ac:dyDescent="0.25">
      <c r="D19237">
        <v>19.221</v>
      </c>
      <c r="E19237">
        <v>1.728831</v>
      </c>
    </row>
    <row r="19238" spans="4:5" x14ac:dyDescent="0.25">
      <c r="D19238">
        <v>19.222000000000001</v>
      </c>
      <c r="E19238">
        <v>1.7282489999999999</v>
      </c>
    </row>
    <row r="19239" spans="4:5" x14ac:dyDescent="0.25">
      <c r="D19239">
        <v>19.222999999999999</v>
      </c>
      <c r="E19239">
        <v>1.7249779999999999</v>
      </c>
    </row>
    <row r="19240" spans="4:5" x14ac:dyDescent="0.25">
      <c r="D19240">
        <v>19.224</v>
      </c>
      <c r="E19240">
        <v>1.7232080000000001</v>
      </c>
    </row>
    <row r="19241" spans="4:5" x14ac:dyDescent="0.25">
      <c r="D19241">
        <v>19.225000000000001</v>
      </c>
      <c r="E19241">
        <v>1.724845</v>
      </c>
    </row>
    <row r="19242" spans="4:5" x14ac:dyDescent="0.25">
      <c r="D19242">
        <v>19.225999999999999</v>
      </c>
      <c r="E19242">
        <v>1.7229650000000001</v>
      </c>
    </row>
    <row r="19243" spans="4:5" x14ac:dyDescent="0.25">
      <c r="D19243">
        <v>19.227</v>
      </c>
      <c r="E19243">
        <v>1.7231529999999999</v>
      </c>
    </row>
    <row r="19244" spans="4:5" x14ac:dyDescent="0.25">
      <c r="D19244">
        <v>19.228000000000002</v>
      </c>
      <c r="E19244">
        <v>1.722715</v>
      </c>
    </row>
    <row r="19245" spans="4:5" x14ac:dyDescent="0.25">
      <c r="D19245">
        <v>19.228999999999999</v>
      </c>
      <c r="E19245">
        <v>1.7238439999999999</v>
      </c>
    </row>
    <row r="19246" spans="4:5" x14ac:dyDescent="0.25">
      <c r="D19246">
        <v>19.23</v>
      </c>
      <c r="E19246">
        <v>1.7267110000000001</v>
      </c>
    </row>
    <row r="19247" spans="4:5" x14ac:dyDescent="0.25">
      <c r="D19247">
        <v>19.231000000000002</v>
      </c>
      <c r="E19247">
        <v>1.7253149999999999</v>
      </c>
    </row>
    <row r="19248" spans="4:5" x14ac:dyDescent="0.25">
      <c r="D19248">
        <v>19.231999999999999</v>
      </c>
      <c r="E19248">
        <v>1.7251890000000001</v>
      </c>
    </row>
    <row r="19249" spans="4:5" x14ac:dyDescent="0.25">
      <c r="D19249">
        <v>19.233000000000001</v>
      </c>
      <c r="E19249">
        <v>1.724664</v>
      </c>
    </row>
    <row r="19250" spans="4:5" x14ac:dyDescent="0.25">
      <c r="D19250">
        <v>19.234000000000002</v>
      </c>
      <c r="E19250">
        <v>1.7240819999999999</v>
      </c>
    </row>
    <row r="19251" spans="4:5" x14ac:dyDescent="0.25">
      <c r="D19251">
        <v>19.234999999999999</v>
      </c>
      <c r="E19251">
        <v>1.7231730000000001</v>
      </c>
    </row>
    <row r="19252" spans="4:5" x14ac:dyDescent="0.25">
      <c r="D19252">
        <v>19.236000000000001</v>
      </c>
      <c r="E19252">
        <v>1.723508</v>
      </c>
    </row>
    <row r="19253" spans="4:5" x14ac:dyDescent="0.25">
      <c r="D19253">
        <v>19.236999999999998</v>
      </c>
      <c r="E19253">
        <v>1.7234590000000001</v>
      </c>
    </row>
    <row r="19254" spans="4:5" x14ac:dyDescent="0.25">
      <c r="D19254">
        <v>19.238</v>
      </c>
      <c r="E19254">
        <v>1.7215830000000001</v>
      </c>
    </row>
    <row r="19255" spans="4:5" x14ac:dyDescent="0.25">
      <c r="D19255">
        <v>19.239000000000001</v>
      </c>
      <c r="E19255">
        <v>1.7208019999999999</v>
      </c>
    </row>
    <row r="19256" spans="4:5" x14ac:dyDescent="0.25">
      <c r="D19256">
        <v>19.239999999999998</v>
      </c>
      <c r="E19256">
        <v>1.7197480000000001</v>
      </c>
    </row>
    <row r="19257" spans="4:5" x14ac:dyDescent="0.25">
      <c r="D19257">
        <v>19.241</v>
      </c>
      <c r="E19257">
        <v>1.718526</v>
      </c>
    </row>
    <row r="19258" spans="4:5" x14ac:dyDescent="0.25">
      <c r="D19258">
        <v>19.242000000000001</v>
      </c>
      <c r="E19258">
        <v>1.7166250000000001</v>
      </c>
    </row>
    <row r="19259" spans="4:5" x14ac:dyDescent="0.25">
      <c r="D19259">
        <v>19.242999999999999</v>
      </c>
      <c r="E19259">
        <v>1.7147870000000001</v>
      </c>
    </row>
    <row r="19260" spans="4:5" x14ac:dyDescent="0.25">
      <c r="D19260">
        <v>19.244</v>
      </c>
      <c r="E19260">
        <v>1.713956</v>
      </c>
    </row>
    <row r="19261" spans="4:5" x14ac:dyDescent="0.25">
      <c r="D19261">
        <v>19.245000000000001</v>
      </c>
      <c r="E19261">
        <v>1.7117020000000001</v>
      </c>
    </row>
    <row r="19262" spans="4:5" x14ac:dyDescent="0.25">
      <c r="D19262">
        <v>19.245999999999999</v>
      </c>
      <c r="E19262">
        <v>1.707138</v>
      </c>
    </row>
    <row r="19263" spans="4:5" x14ac:dyDescent="0.25">
      <c r="D19263">
        <v>19.247</v>
      </c>
      <c r="E19263">
        <v>1.705023</v>
      </c>
    </row>
    <row r="19264" spans="4:5" x14ac:dyDescent="0.25">
      <c r="D19264">
        <v>19.248000000000001</v>
      </c>
      <c r="E19264">
        <v>1.7055039999999999</v>
      </c>
    </row>
    <row r="19265" spans="4:5" x14ac:dyDescent="0.25">
      <c r="D19265">
        <v>19.248999999999999</v>
      </c>
      <c r="E19265">
        <v>1.702502</v>
      </c>
    </row>
    <row r="19266" spans="4:5" x14ac:dyDescent="0.25">
      <c r="D19266">
        <v>19.25</v>
      </c>
      <c r="E19266">
        <v>1.6952659999999999</v>
      </c>
    </row>
    <row r="19267" spans="4:5" x14ac:dyDescent="0.25">
      <c r="D19267">
        <v>19.251000000000001</v>
      </c>
      <c r="E19267">
        <v>1.695543</v>
      </c>
    </row>
    <row r="19268" spans="4:5" x14ac:dyDescent="0.25">
      <c r="D19268">
        <v>19.251999999999999</v>
      </c>
      <c r="E19268">
        <v>1.6934400000000001</v>
      </c>
    </row>
    <row r="19269" spans="4:5" x14ac:dyDescent="0.25">
      <c r="D19269">
        <v>19.253</v>
      </c>
      <c r="E19269">
        <v>1.688466</v>
      </c>
    </row>
    <row r="19270" spans="4:5" x14ac:dyDescent="0.25">
      <c r="D19270">
        <v>19.254000000000001</v>
      </c>
      <c r="E19270">
        <v>1.6857089999999999</v>
      </c>
    </row>
    <row r="19271" spans="4:5" x14ac:dyDescent="0.25">
      <c r="D19271">
        <v>19.254999999999999</v>
      </c>
      <c r="E19271">
        <v>1.681827</v>
      </c>
    </row>
    <row r="19272" spans="4:5" x14ac:dyDescent="0.25">
      <c r="D19272">
        <v>19.256</v>
      </c>
      <c r="E19272">
        <v>1.6815960000000001</v>
      </c>
    </row>
    <row r="19273" spans="4:5" x14ac:dyDescent="0.25">
      <c r="D19273">
        <v>19.257000000000001</v>
      </c>
      <c r="E19273">
        <v>1.6821459999999999</v>
      </c>
    </row>
    <row r="19274" spans="4:5" x14ac:dyDescent="0.25">
      <c r="D19274">
        <v>19.257999999999999</v>
      </c>
      <c r="E19274">
        <v>1.681497</v>
      </c>
    </row>
    <row r="19275" spans="4:5" x14ac:dyDescent="0.25">
      <c r="D19275">
        <v>19.259</v>
      </c>
      <c r="E19275">
        <v>1.6798489999999999</v>
      </c>
    </row>
    <row r="19276" spans="4:5" x14ac:dyDescent="0.25">
      <c r="D19276">
        <v>19.260000000000002</v>
      </c>
      <c r="E19276">
        <v>1.675737</v>
      </c>
    </row>
    <row r="19277" spans="4:5" x14ac:dyDescent="0.25">
      <c r="D19277">
        <v>19.260999999999999</v>
      </c>
      <c r="E19277">
        <v>1.670663</v>
      </c>
    </row>
    <row r="19278" spans="4:5" x14ac:dyDescent="0.25">
      <c r="D19278">
        <v>19.262</v>
      </c>
      <c r="E19278">
        <v>1.6687529999999999</v>
      </c>
    </row>
    <row r="19279" spans="4:5" x14ac:dyDescent="0.25">
      <c r="D19279">
        <v>19.263000000000002</v>
      </c>
      <c r="E19279">
        <v>1.6660520000000001</v>
      </c>
    </row>
    <row r="19280" spans="4:5" x14ac:dyDescent="0.25">
      <c r="D19280">
        <v>19.263999999999999</v>
      </c>
      <c r="E19280">
        <v>1.661967</v>
      </c>
    </row>
    <row r="19281" spans="4:5" x14ac:dyDescent="0.25">
      <c r="D19281">
        <v>19.265000000000001</v>
      </c>
      <c r="E19281">
        <v>1.6598980000000001</v>
      </c>
    </row>
    <row r="19282" spans="4:5" x14ac:dyDescent="0.25">
      <c r="D19282">
        <v>19.265999999999998</v>
      </c>
      <c r="E19282">
        <v>1.661537</v>
      </c>
    </row>
    <row r="19283" spans="4:5" x14ac:dyDescent="0.25">
      <c r="D19283">
        <v>19.266999999999999</v>
      </c>
      <c r="E19283">
        <v>1.6617999999999999</v>
      </c>
    </row>
    <row r="19284" spans="4:5" x14ac:dyDescent="0.25">
      <c r="D19284">
        <v>19.268000000000001</v>
      </c>
      <c r="E19284">
        <v>1.657081</v>
      </c>
    </row>
    <row r="19285" spans="4:5" x14ac:dyDescent="0.25">
      <c r="D19285">
        <v>19.268999999999998</v>
      </c>
      <c r="E19285">
        <v>1.652787</v>
      </c>
    </row>
    <row r="19286" spans="4:5" x14ac:dyDescent="0.25">
      <c r="D19286">
        <v>19.27</v>
      </c>
      <c r="E19286">
        <v>1.6496150000000001</v>
      </c>
    </row>
    <row r="19287" spans="4:5" x14ac:dyDescent="0.25">
      <c r="D19287">
        <v>19.271000000000001</v>
      </c>
      <c r="E19287">
        <v>1.649278</v>
      </c>
    </row>
    <row r="19288" spans="4:5" x14ac:dyDescent="0.25">
      <c r="D19288">
        <v>19.271999999999998</v>
      </c>
      <c r="E19288">
        <v>1.649295</v>
      </c>
    </row>
    <row r="19289" spans="4:5" x14ac:dyDescent="0.25">
      <c r="D19289">
        <v>19.273</v>
      </c>
      <c r="E19289">
        <v>1.6482950000000001</v>
      </c>
    </row>
    <row r="19290" spans="4:5" x14ac:dyDescent="0.25">
      <c r="D19290">
        <v>19.274000000000001</v>
      </c>
      <c r="E19290">
        <v>1.6461760000000001</v>
      </c>
    </row>
    <row r="19291" spans="4:5" x14ac:dyDescent="0.25">
      <c r="D19291">
        <v>19.274999999999999</v>
      </c>
      <c r="E19291">
        <v>1.646239</v>
      </c>
    </row>
    <row r="19292" spans="4:5" x14ac:dyDescent="0.25">
      <c r="D19292">
        <v>19.276</v>
      </c>
      <c r="E19292">
        <v>1.646325</v>
      </c>
    </row>
    <row r="19293" spans="4:5" x14ac:dyDescent="0.25">
      <c r="D19293">
        <v>19.277000000000001</v>
      </c>
      <c r="E19293">
        <v>1.646406</v>
      </c>
    </row>
    <row r="19294" spans="4:5" x14ac:dyDescent="0.25">
      <c r="D19294">
        <v>19.277999999999999</v>
      </c>
      <c r="E19294">
        <v>1.6433439999999999</v>
      </c>
    </row>
    <row r="19295" spans="4:5" x14ac:dyDescent="0.25">
      <c r="D19295">
        <v>19.279</v>
      </c>
      <c r="E19295">
        <v>1.6446909999999999</v>
      </c>
    </row>
    <row r="19296" spans="4:5" x14ac:dyDescent="0.25">
      <c r="D19296">
        <v>19.28</v>
      </c>
      <c r="E19296">
        <v>1.6425989999999999</v>
      </c>
    </row>
    <row r="19297" spans="4:5" x14ac:dyDescent="0.25">
      <c r="D19297">
        <v>19.280999999999999</v>
      </c>
      <c r="E19297">
        <v>1.640182</v>
      </c>
    </row>
    <row r="19298" spans="4:5" x14ac:dyDescent="0.25">
      <c r="D19298">
        <v>19.282</v>
      </c>
      <c r="E19298">
        <v>1.641559</v>
      </c>
    </row>
    <row r="19299" spans="4:5" x14ac:dyDescent="0.25">
      <c r="D19299">
        <v>19.283000000000001</v>
      </c>
      <c r="E19299">
        <v>1.6394979999999999</v>
      </c>
    </row>
    <row r="19300" spans="4:5" x14ac:dyDescent="0.25">
      <c r="D19300">
        <v>19.283999999999999</v>
      </c>
      <c r="E19300">
        <v>1.6338919999999999</v>
      </c>
    </row>
    <row r="19301" spans="4:5" x14ac:dyDescent="0.25">
      <c r="D19301">
        <v>19.285</v>
      </c>
      <c r="E19301">
        <v>1.631237</v>
      </c>
    </row>
    <row r="19302" spans="4:5" x14ac:dyDescent="0.25">
      <c r="D19302">
        <v>19.286000000000001</v>
      </c>
      <c r="E19302">
        <v>1.6290560000000001</v>
      </c>
    </row>
    <row r="19303" spans="4:5" x14ac:dyDescent="0.25">
      <c r="D19303">
        <v>19.286999999999999</v>
      </c>
      <c r="E19303">
        <v>1.627481</v>
      </c>
    </row>
    <row r="19304" spans="4:5" x14ac:dyDescent="0.25">
      <c r="D19304">
        <v>19.288</v>
      </c>
      <c r="E19304">
        <v>1.6271949999999999</v>
      </c>
    </row>
    <row r="19305" spans="4:5" x14ac:dyDescent="0.25">
      <c r="D19305">
        <v>19.289000000000001</v>
      </c>
      <c r="E19305">
        <v>1.626215</v>
      </c>
    </row>
    <row r="19306" spans="4:5" x14ac:dyDescent="0.25">
      <c r="D19306">
        <v>19.29</v>
      </c>
      <c r="E19306">
        <v>1.623335</v>
      </c>
    </row>
    <row r="19307" spans="4:5" x14ac:dyDescent="0.25">
      <c r="D19307">
        <v>19.291</v>
      </c>
      <c r="E19307">
        <v>1.6181319999999999</v>
      </c>
    </row>
    <row r="19308" spans="4:5" x14ac:dyDescent="0.25">
      <c r="D19308">
        <v>19.292000000000002</v>
      </c>
      <c r="E19308">
        <v>1.6145020000000001</v>
      </c>
    </row>
    <row r="19309" spans="4:5" x14ac:dyDescent="0.25">
      <c r="D19309">
        <v>19.292999999999999</v>
      </c>
      <c r="E19309">
        <v>1.613558</v>
      </c>
    </row>
    <row r="19310" spans="4:5" x14ac:dyDescent="0.25">
      <c r="D19310">
        <v>19.294</v>
      </c>
      <c r="E19310">
        <v>1.6101510000000001</v>
      </c>
    </row>
    <row r="19311" spans="4:5" x14ac:dyDescent="0.25">
      <c r="D19311">
        <v>19.295000000000002</v>
      </c>
      <c r="E19311">
        <v>1.6085849999999999</v>
      </c>
    </row>
    <row r="19312" spans="4:5" x14ac:dyDescent="0.25">
      <c r="D19312">
        <v>19.295999999999999</v>
      </c>
      <c r="E19312">
        <v>1.610868</v>
      </c>
    </row>
    <row r="19313" spans="4:5" x14ac:dyDescent="0.25">
      <c r="D19313">
        <v>19.297000000000001</v>
      </c>
      <c r="E19313">
        <v>1.612263</v>
      </c>
    </row>
    <row r="19314" spans="4:5" x14ac:dyDescent="0.25">
      <c r="D19314">
        <v>19.297999999999998</v>
      </c>
      <c r="E19314">
        <v>1.6100749999999999</v>
      </c>
    </row>
    <row r="19315" spans="4:5" x14ac:dyDescent="0.25">
      <c r="D19315">
        <v>19.298999999999999</v>
      </c>
      <c r="E19315">
        <v>1.6104130000000001</v>
      </c>
    </row>
    <row r="19316" spans="4:5" x14ac:dyDescent="0.25">
      <c r="D19316">
        <v>19.3</v>
      </c>
      <c r="E19316">
        <v>1.6067659999999999</v>
      </c>
    </row>
    <row r="19317" spans="4:5" x14ac:dyDescent="0.25">
      <c r="D19317">
        <v>19.300999999999998</v>
      </c>
      <c r="E19317">
        <v>1.6012999999999999</v>
      </c>
    </row>
    <row r="19318" spans="4:5" x14ac:dyDescent="0.25">
      <c r="D19318">
        <v>19.302</v>
      </c>
      <c r="E19318">
        <v>1.598379</v>
      </c>
    </row>
    <row r="19319" spans="4:5" x14ac:dyDescent="0.25">
      <c r="D19319">
        <v>19.303000000000001</v>
      </c>
      <c r="E19319">
        <v>1.5985579999999999</v>
      </c>
    </row>
    <row r="19320" spans="4:5" x14ac:dyDescent="0.25">
      <c r="D19320">
        <v>19.303999999999998</v>
      </c>
      <c r="E19320">
        <v>1.596976</v>
      </c>
    </row>
    <row r="19321" spans="4:5" x14ac:dyDescent="0.25">
      <c r="D19321">
        <v>19.305</v>
      </c>
      <c r="E19321">
        <v>1.59552</v>
      </c>
    </row>
    <row r="19322" spans="4:5" x14ac:dyDescent="0.25">
      <c r="D19322">
        <v>19.306000000000001</v>
      </c>
      <c r="E19322">
        <v>1.5919410000000001</v>
      </c>
    </row>
    <row r="19323" spans="4:5" x14ac:dyDescent="0.25">
      <c r="D19323">
        <v>19.306999999999999</v>
      </c>
      <c r="E19323">
        <v>1.589105</v>
      </c>
    </row>
    <row r="19324" spans="4:5" x14ac:dyDescent="0.25">
      <c r="D19324">
        <v>19.308</v>
      </c>
      <c r="E19324">
        <v>1.5857840000000001</v>
      </c>
    </row>
    <row r="19325" spans="4:5" x14ac:dyDescent="0.25">
      <c r="D19325">
        <v>19.309000000000001</v>
      </c>
      <c r="E19325">
        <v>1.5788949999999999</v>
      </c>
    </row>
    <row r="19326" spans="4:5" x14ac:dyDescent="0.25">
      <c r="D19326">
        <v>19.309999999999999</v>
      </c>
      <c r="E19326">
        <v>1.5714220000000001</v>
      </c>
    </row>
    <row r="19327" spans="4:5" x14ac:dyDescent="0.25">
      <c r="D19327">
        <v>19.311</v>
      </c>
      <c r="E19327">
        <v>1.5682480000000001</v>
      </c>
    </row>
    <row r="19328" spans="4:5" x14ac:dyDescent="0.25">
      <c r="D19328">
        <v>19.312000000000001</v>
      </c>
      <c r="E19328">
        <v>1.5640160000000001</v>
      </c>
    </row>
    <row r="19329" spans="4:5" x14ac:dyDescent="0.25">
      <c r="D19329">
        <v>19.312999999999999</v>
      </c>
      <c r="E19329">
        <v>1.5649820000000001</v>
      </c>
    </row>
    <row r="19330" spans="4:5" x14ac:dyDescent="0.25">
      <c r="D19330">
        <v>19.314</v>
      </c>
      <c r="E19330">
        <v>1.563947</v>
      </c>
    </row>
    <row r="19331" spans="4:5" x14ac:dyDescent="0.25">
      <c r="D19331">
        <v>19.315000000000001</v>
      </c>
      <c r="E19331">
        <v>1.560667</v>
      </c>
    </row>
    <row r="19332" spans="4:5" x14ac:dyDescent="0.25">
      <c r="D19332">
        <v>19.315999999999999</v>
      </c>
      <c r="E19332">
        <v>1.559904</v>
      </c>
    </row>
    <row r="19333" spans="4:5" x14ac:dyDescent="0.25">
      <c r="D19333">
        <v>19.317</v>
      </c>
      <c r="E19333">
        <v>1.5563089999999999</v>
      </c>
    </row>
    <row r="19334" spans="4:5" x14ac:dyDescent="0.25">
      <c r="D19334">
        <v>19.318000000000001</v>
      </c>
      <c r="E19334">
        <v>1.555952</v>
      </c>
    </row>
    <row r="19335" spans="4:5" x14ac:dyDescent="0.25">
      <c r="D19335">
        <v>19.318999999999999</v>
      </c>
      <c r="E19335">
        <v>1.553871</v>
      </c>
    </row>
    <row r="19336" spans="4:5" x14ac:dyDescent="0.25">
      <c r="D19336">
        <v>19.32</v>
      </c>
      <c r="E19336">
        <v>1.553231</v>
      </c>
    </row>
    <row r="19337" spans="4:5" x14ac:dyDescent="0.25">
      <c r="D19337">
        <v>19.321000000000002</v>
      </c>
      <c r="E19337">
        <v>1.553574</v>
      </c>
    </row>
    <row r="19338" spans="4:5" x14ac:dyDescent="0.25">
      <c r="D19338">
        <v>19.321999999999999</v>
      </c>
      <c r="E19338">
        <v>1.553693</v>
      </c>
    </row>
    <row r="19339" spans="4:5" x14ac:dyDescent="0.25">
      <c r="D19339">
        <v>19.323</v>
      </c>
      <c r="E19339">
        <v>1.550235</v>
      </c>
    </row>
    <row r="19340" spans="4:5" x14ac:dyDescent="0.25">
      <c r="D19340">
        <v>19.324000000000002</v>
      </c>
      <c r="E19340">
        <v>1.5475179999999999</v>
      </c>
    </row>
    <row r="19341" spans="4:5" x14ac:dyDescent="0.25">
      <c r="D19341">
        <v>19.324999999999999</v>
      </c>
      <c r="E19341">
        <v>1.5443849999999999</v>
      </c>
    </row>
    <row r="19342" spans="4:5" x14ac:dyDescent="0.25">
      <c r="D19342">
        <v>19.326000000000001</v>
      </c>
      <c r="E19342">
        <v>1.542896</v>
      </c>
    </row>
    <row r="19343" spans="4:5" x14ac:dyDescent="0.25">
      <c r="D19343">
        <v>19.327000000000002</v>
      </c>
      <c r="E19343">
        <v>1.542133</v>
      </c>
    </row>
    <row r="19344" spans="4:5" x14ac:dyDescent="0.25">
      <c r="D19344">
        <v>19.327999999999999</v>
      </c>
      <c r="E19344">
        <v>1.539093</v>
      </c>
    </row>
    <row r="19345" spans="4:5" x14ac:dyDescent="0.25">
      <c r="D19345">
        <v>19.329000000000001</v>
      </c>
      <c r="E19345">
        <v>1.5362659999999999</v>
      </c>
    </row>
    <row r="19346" spans="4:5" x14ac:dyDescent="0.25">
      <c r="D19346">
        <v>19.329999999999998</v>
      </c>
      <c r="E19346">
        <v>1.5324800000000001</v>
      </c>
    </row>
    <row r="19347" spans="4:5" x14ac:dyDescent="0.25">
      <c r="D19347">
        <v>19.331</v>
      </c>
      <c r="E19347">
        <v>1.5313129999999999</v>
      </c>
    </row>
    <row r="19348" spans="4:5" x14ac:dyDescent="0.25">
      <c r="D19348">
        <v>19.332000000000001</v>
      </c>
      <c r="E19348">
        <v>1.531263</v>
      </c>
    </row>
    <row r="19349" spans="4:5" x14ac:dyDescent="0.25">
      <c r="D19349">
        <v>19.332999999999998</v>
      </c>
      <c r="E19349">
        <v>1.5283169999999999</v>
      </c>
    </row>
    <row r="19350" spans="4:5" x14ac:dyDescent="0.25">
      <c r="D19350">
        <v>19.334</v>
      </c>
      <c r="E19350">
        <v>1.5258309999999999</v>
      </c>
    </row>
    <row r="19351" spans="4:5" x14ac:dyDescent="0.25">
      <c r="D19351">
        <v>19.335000000000001</v>
      </c>
      <c r="E19351">
        <v>1.52339</v>
      </c>
    </row>
    <row r="19352" spans="4:5" x14ac:dyDescent="0.25">
      <c r="D19352">
        <v>19.335999999999999</v>
      </c>
      <c r="E19352">
        <v>1.522351</v>
      </c>
    </row>
    <row r="19353" spans="4:5" x14ac:dyDescent="0.25">
      <c r="D19353">
        <v>19.337</v>
      </c>
      <c r="E19353">
        <v>1.522594</v>
      </c>
    </row>
    <row r="19354" spans="4:5" x14ac:dyDescent="0.25">
      <c r="D19354">
        <v>19.338000000000001</v>
      </c>
      <c r="E19354">
        <v>1.5201199999999999</v>
      </c>
    </row>
    <row r="19355" spans="4:5" x14ac:dyDescent="0.25">
      <c r="D19355">
        <v>19.338999999999999</v>
      </c>
      <c r="E19355">
        <v>1.5131049999999999</v>
      </c>
    </row>
    <row r="19356" spans="4:5" x14ac:dyDescent="0.25">
      <c r="D19356">
        <v>19.34</v>
      </c>
      <c r="E19356">
        <v>1.5086329999999999</v>
      </c>
    </row>
    <row r="19357" spans="4:5" x14ac:dyDescent="0.25">
      <c r="D19357">
        <v>19.341000000000001</v>
      </c>
      <c r="E19357">
        <v>1.506515</v>
      </c>
    </row>
    <row r="19358" spans="4:5" x14ac:dyDescent="0.25">
      <c r="D19358">
        <v>19.341999999999999</v>
      </c>
      <c r="E19358">
        <v>1.5052840000000001</v>
      </c>
    </row>
    <row r="19359" spans="4:5" x14ac:dyDescent="0.25">
      <c r="D19359">
        <v>19.343</v>
      </c>
      <c r="E19359">
        <v>1.5015639999999999</v>
      </c>
    </row>
    <row r="19360" spans="4:5" x14ac:dyDescent="0.25">
      <c r="D19360">
        <v>19.344000000000001</v>
      </c>
      <c r="E19360">
        <v>1.498086</v>
      </c>
    </row>
    <row r="19361" spans="4:5" x14ac:dyDescent="0.25">
      <c r="D19361">
        <v>19.344999999999999</v>
      </c>
      <c r="E19361">
        <v>1.4925330000000001</v>
      </c>
    </row>
    <row r="19362" spans="4:5" x14ac:dyDescent="0.25">
      <c r="D19362">
        <v>19.346</v>
      </c>
      <c r="E19362">
        <v>1.489206</v>
      </c>
    </row>
    <row r="19363" spans="4:5" x14ac:dyDescent="0.25">
      <c r="D19363">
        <v>19.347000000000001</v>
      </c>
      <c r="E19363">
        <v>1.487174</v>
      </c>
    </row>
    <row r="19364" spans="4:5" x14ac:dyDescent="0.25">
      <c r="D19364">
        <v>19.347999999999999</v>
      </c>
      <c r="E19364">
        <v>1.4844889999999999</v>
      </c>
    </row>
    <row r="19365" spans="4:5" x14ac:dyDescent="0.25">
      <c r="D19365">
        <v>19.349</v>
      </c>
      <c r="E19365">
        <v>1.4831570000000001</v>
      </c>
    </row>
    <row r="19366" spans="4:5" x14ac:dyDescent="0.25">
      <c r="D19366">
        <v>19.350000000000001</v>
      </c>
      <c r="E19366">
        <v>1.48045</v>
      </c>
    </row>
    <row r="19367" spans="4:5" x14ac:dyDescent="0.25">
      <c r="D19367">
        <v>19.350999999999999</v>
      </c>
      <c r="E19367">
        <v>1.4794290000000001</v>
      </c>
    </row>
    <row r="19368" spans="4:5" x14ac:dyDescent="0.25">
      <c r="D19368">
        <v>19.352</v>
      </c>
      <c r="E19368">
        <v>1.4789760000000001</v>
      </c>
    </row>
    <row r="19369" spans="4:5" x14ac:dyDescent="0.25">
      <c r="D19369">
        <v>19.353000000000002</v>
      </c>
      <c r="E19369">
        <v>1.479476</v>
      </c>
    </row>
    <row r="19370" spans="4:5" x14ac:dyDescent="0.25">
      <c r="D19370">
        <v>19.353999999999999</v>
      </c>
      <c r="E19370">
        <v>1.475417</v>
      </c>
    </row>
    <row r="19371" spans="4:5" x14ac:dyDescent="0.25">
      <c r="D19371">
        <v>19.355</v>
      </c>
      <c r="E19371">
        <v>1.4700230000000001</v>
      </c>
    </row>
    <row r="19372" spans="4:5" x14ac:dyDescent="0.25">
      <c r="D19372">
        <v>19.356000000000002</v>
      </c>
      <c r="E19372">
        <v>1.4712940000000001</v>
      </c>
    </row>
    <row r="19373" spans="4:5" x14ac:dyDescent="0.25">
      <c r="D19373">
        <v>19.356999999999999</v>
      </c>
      <c r="E19373">
        <v>1.4679070000000001</v>
      </c>
    </row>
    <row r="19374" spans="4:5" x14ac:dyDescent="0.25">
      <c r="D19374">
        <v>19.358000000000001</v>
      </c>
      <c r="E19374">
        <v>1.471827</v>
      </c>
    </row>
    <row r="19375" spans="4:5" x14ac:dyDescent="0.25">
      <c r="D19375">
        <v>19.359000000000002</v>
      </c>
      <c r="E19375">
        <v>1.4714989999999999</v>
      </c>
    </row>
    <row r="19376" spans="4:5" x14ac:dyDescent="0.25">
      <c r="D19376">
        <v>19.36</v>
      </c>
      <c r="E19376">
        <v>1.4718629999999999</v>
      </c>
    </row>
    <row r="19377" spans="4:5" x14ac:dyDescent="0.25">
      <c r="D19377">
        <v>19.361000000000001</v>
      </c>
      <c r="E19377">
        <v>1.467765</v>
      </c>
    </row>
    <row r="19378" spans="4:5" x14ac:dyDescent="0.25">
      <c r="D19378">
        <v>19.361999999999998</v>
      </c>
      <c r="E19378">
        <v>1.4632499999999999</v>
      </c>
    </row>
    <row r="19379" spans="4:5" x14ac:dyDescent="0.25">
      <c r="D19379">
        <v>19.363</v>
      </c>
      <c r="E19379">
        <v>1.457767</v>
      </c>
    </row>
    <row r="19380" spans="4:5" x14ac:dyDescent="0.25">
      <c r="D19380">
        <v>19.364000000000001</v>
      </c>
      <c r="E19380">
        <v>1.4559470000000001</v>
      </c>
    </row>
    <row r="19381" spans="4:5" x14ac:dyDescent="0.25">
      <c r="D19381">
        <v>19.364999999999998</v>
      </c>
      <c r="E19381">
        <v>1.4519569999999999</v>
      </c>
    </row>
    <row r="19382" spans="4:5" x14ac:dyDescent="0.25">
      <c r="D19382">
        <v>19.366</v>
      </c>
      <c r="E19382">
        <v>1.451033</v>
      </c>
    </row>
    <row r="19383" spans="4:5" x14ac:dyDescent="0.25">
      <c r="D19383">
        <v>19.367000000000001</v>
      </c>
      <c r="E19383">
        <v>1.446617</v>
      </c>
    </row>
    <row r="19384" spans="4:5" x14ac:dyDescent="0.25">
      <c r="D19384">
        <v>19.367999999999999</v>
      </c>
      <c r="E19384">
        <v>1.444442</v>
      </c>
    </row>
    <row r="19385" spans="4:5" x14ac:dyDescent="0.25">
      <c r="D19385">
        <v>19.369</v>
      </c>
      <c r="E19385">
        <v>1.443667</v>
      </c>
    </row>
    <row r="19386" spans="4:5" x14ac:dyDescent="0.25">
      <c r="D19386">
        <v>19.37</v>
      </c>
      <c r="E19386">
        <v>1.439419</v>
      </c>
    </row>
    <row r="19387" spans="4:5" x14ac:dyDescent="0.25">
      <c r="D19387">
        <v>19.370999999999999</v>
      </c>
      <c r="E19387">
        <v>1.4358489999999999</v>
      </c>
    </row>
    <row r="19388" spans="4:5" x14ac:dyDescent="0.25">
      <c r="D19388">
        <v>19.372</v>
      </c>
      <c r="E19388">
        <v>1.433044</v>
      </c>
    </row>
    <row r="19389" spans="4:5" x14ac:dyDescent="0.25">
      <c r="D19389">
        <v>19.373000000000001</v>
      </c>
      <c r="E19389">
        <v>1.4310849999999999</v>
      </c>
    </row>
    <row r="19390" spans="4:5" x14ac:dyDescent="0.25">
      <c r="D19390">
        <v>19.373999999999999</v>
      </c>
      <c r="E19390">
        <v>1.430704</v>
      </c>
    </row>
    <row r="19391" spans="4:5" x14ac:dyDescent="0.25">
      <c r="D19391">
        <v>19.375</v>
      </c>
      <c r="E19391">
        <v>1.4337629999999999</v>
      </c>
    </row>
    <row r="19392" spans="4:5" x14ac:dyDescent="0.25">
      <c r="D19392">
        <v>19.376000000000001</v>
      </c>
      <c r="E19392">
        <v>1.4353530000000001</v>
      </c>
    </row>
    <row r="19393" spans="4:5" x14ac:dyDescent="0.25">
      <c r="D19393">
        <v>19.376999999999999</v>
      </c>
      <c r="E19393">
        <v>1.4351119999999999</v>
      </c>
    </row>
    <row r="19394" spans="4:5" x14ac:dyDescent="0.25">
      <c r="D19394">
        <v>19.378</v>
      </c>
      <c r="E19394">
        <v>1.437082</v>
      </c>
    </row>
    <row r="19395" spans="4:5" x14ac:dyDescent="0.25">
      <c r="D19395">
        <v>19.379000000000001</v>
      </c>
      <c r="E19395">
        <v>1.434774</v>
      </c>
    </row>
    <row r="19396" spans="4:5" x14ac:dyDescent="0.25">
      <c r="D19396">
        <v>19.38</v>
      </c>
      <c r="E19396">
        <v>1.435835</v>
      </c>
    </row>
    <row r="19397" spans="4:5" x14ac:dyDescent="0.25">
      <c r="D19397">
        <v>19.381</v>
      </c>
      <c r="E19397">
        <v>1.432944</v>
      </c>
    </row>
    <row r="19398" spans="4:5" x14ac:dyDescent="0.25">
      <c r="D19398">
        <v>19.382000000000001</v>
      </c>
      <c r="E19398">
        <v>1.436288</v>
      </c>
    </row>
    <row r="19399" spans="4:5" x14ac:dyDescent="0.25">
      <c r="D19399">
        <v>19.382999999999999</v>
      </c>
      <c r="E19399">
        <v>1.4358</v>
      </c>
    </row>
    <row r="19400" spans="4:5" x14ac:dyDescent="0.25">
      <c r="D19400">
        <v>19.384</v>
      </c>
      <c r="E19400">
        <v>1.43441</v>
      </c>
    </row>
    <row r="19401" spans="4:5" x14ac:dyDescent="0.25">
      <c r="D19401">
        <v>19.385000000000002</v>
      </c>
      <c r="E19401">
        <v>1.4342109999999999</v>
      </c>
    </row>
    <row r="19402" spans="4:5" x14ac:dyDescent="0.25">
      <c r="D19402">
        <v>19.385999999999999</v>
      </c>
      <c r="E19402">
        <v>1.434601</v>
      </c>
    </row>
    <row r="19403" spans="4:5" x14ac:dyDescent="0.25">
      <c r="D19403">
        <v>19.387</v>
      </c>
      <c r="E19403">
        <v>1.432234</v>
      </c>
    </row>
    <row r="19404" spans="4:5" x14ac:dyDescent="0.25">
      <c r="D19404">
        <v>19.388000000000002</v>
      </c>
      <c r="E19404">
        <v>1.425135</v>
      </c>
    </row>
    <row r="19405" spans="4:5" x14ac:dyDescent="0.25">
      <c r="D19405">
        <v>19.388999999999999</v>
      </c>
      <c r="E19405">
        <v>1.4229400000000001</v>
      </c>
    </row>
    <row r="19406" spans="4:5" x14ac:dyDescent="0.25">
      <c r="D19406">
        <v>19.39</v>
      </c>
      <c r="E19406">
        <v>1.4208419999999999</v>
      </c>
    </row>
    <row r="19407" spans="4:5" x14ac:dyDescent="0.25">
      <c r="D19407">
        <v>19.390999999999998</v>
      </c>
      <c r="E19407">
        <v>1.418838</v>
      </c>
    </row>
    <row r="19408" spans="4:5" x14ac:dyDescent="0.25">
      <c r="D19408">
        <v>19.391999999999999</v>
      </c>
      <c r="E19408">
        <v>1.4179459999999999</v>
      </c>
    </row>
    <row r="19409" spans="4:5" x14ac:dyDescent="0.25">
      <c r="D19409">
        <v>19.393000000000001</v>
      </c>
      <c r="E19409">
        <v>1.416512</v>
      </c>
    </row>
    <row r="19410" spans="4:5" x14ac:dyDescent="0.25">
      <c r="D19410">
        <v>19.393999999999998</v>
      </c>
      <c r="E19410">
        <v>1.4110119999999999</v>
      </c>
    </row>
    <row r="19411" spans="4:5" x14ac:dyDescent="0.25">
      <c r="D19411">
        <v>19.395</v>
      </c>
      <c r="E19411">
        <v>1.4055759999999999</v>
      </c>
    </row>
    <row r="19412" spans="4:5" x14ac:dyDescent="0.25">
      <c r="D19412">
        <v>19.396000000000001</v>
      </c>
      <c r="E19412">
        <v>1.4021950000000001</v>
      </c>
    </row>
    <row r="19413" spans="4:5" x14ac:dyDescent="0.25">
      <c r="D19413">
        <v>19.396999999999998</v>
      </c>
      <c r="E19413">
        <v>1.3986320000000001</v>
      </c>
    </row>
    <row r="19414" spans="4:5" x14ac:dyDescent="0.25">
      <c r="D19414">
        <v>19.398</v>
      </c>
      <c r="E19414">
        <v>1.393632</v>
      </c>
    </row>
    <row r="19415" spans="4:5" x14ac:dyDescent="0.25">
      <c r="D19415">
        <v>19.399000000000001</v>
      </c>
      <c r="E19415">
        <v>1.3904080000000001</v>
      </c>
    </row>
    <row r="19416" spans="4:5" x14ac:dyDescent="0.25">
      <c r="D19416">
        <v>19.399999999999999</v>
      </c>
      <c r="E19416">
        <v>1.3854919999999999</v>
      </c>
    </row>
    <row r="19417" spans="4:5" x14ac:dyDescent="0.25">
      <c r="D19417">
        <v>19.401</v>
      </c>
      <c r="E19417">
        <v>1.386233</v>
      </c>
    </row>
    <row r="19418" spans="4:5" x14ac:dyDescent="0.25">
      <c r="D19418">
        <v>19.402000000000001</v>
      </c>
      <c r="E19418">
        <v>1.3851819999999999</v>
      </c>
    </row>
    <row r="19419" spans="4:5" x14ac:dyDescent="0.25">
      <c r="D19419">
        <v>19.402999999999999</v>
      </c>
      <c r="E19419">
        <v>1.381491</v>
      </c>
    </row>
    <row r="19420" spans="4:5" x14ac:dyDescent="0.25">
      <c r="D19420">
        <v>19.404</v>
      </c>
      <c r="E19420">
        <v>1.378681</v>
      </c>
    </row>
    <row r="19421" spans="4:5" x14ac:dyDescent="0.25">
      <c r="D19421">
        <v>19.405000000000001</v>
      </c>
      <c r="E19421">
        <v>1.376547</v>
      </c>
    </row>
    <row r="19422" spans="4:5" x14ac:dyDescent="0.25">
      <c r="D19422">
        <v>19.405999999999999</v>
      </c>
      <c r="E19422">
        <v>1.3771359999999999</v>
      </c>
    </row>
    <row r="19423" spans="4:5" x14ac:dyDescent="0.25">
      <c r="D19423">
        <v>19.407</v>
      </c>
      <c r="E19423">
        <v>1.3746940000000001</v>
      </c>
    </row>
    <row r="19424" spans="4:5" x14ac:dyDescent="0.25">
      <c r="D19424">
        <v>19.408000000000001</v>
      </c>
      <c r="E19424">
        <v>1.3687210000000001</v>
      </c>
    </row>
    <row r="19425" spans="4:5" x14ac:dyDescent="0.25">
      <c r="D19425">
        <v>19.408999999999999</v>
      </c>
      <c r="E19425">
        <v>1.366471</v>
      </c>
    </row>
    <row r="19426" spans="4:5" x14ac:dyDescent="0.25">
      <c r="D19426">
        <v>19.41</v>
      </c>
      <c r="E19426">
        <v>1.362304</v>
      </c>
    </row>
    <row r="19427" spans="4:5" x14ac:dyDescent="0.25">
      <c r="D19427">
        <v>19.411000000000001</v>
      </c>
      <c r="E19427">
        <v>1.361901</v>
      </c>
    </row>
    <row r="19428" spans="4:5" x14ac:dyDescent="0.25">
      <c r="D19428">
        <v>19.411999999999999</v>
      </c>
      <c r="E19428">
        <v>1.3612340000000001</v>
      </c>
    </row>
    <row r="19429" spans="4:5" x14ac:dyDescent="0.25">
      <c r="D19429">
        <v>19.413</v>
      </c>
      <c r="E19429">
        <v>1.357699</v>
      </c>
    </row>
    <row r="19430" spans="4:5" x14ac:dyDescent="0.25">
      <c r="D19430">
        <v>19.414000000000001</v>
      </c>
      <c r="E19430">
        <v>1.353502</v>
      </c>
    </row>
    <row r="19431" spans="4:5" x14ac:dyDescent="0.25">
      <c r="D19431">
        <v>19.414999999999999</v>
      </c>
      <c r="E19431">
        <v>1.3520000000000001</v>
      </c>
    </row>
    <row r="19432" spans="4:5" x14ac:dyDescent="0.25">
      <c r="D19432">
        <v>19.416</v>
      </c>
      <c r="E19432">
        <v>1.3515729999999999</v>
      </c>
    </row>
    <row r="19433" spans="4:5" x14ac:dyDescent="0.25">
      <c r="D19433">
        <v>19.417000000000002</v>
      </c>
      <c r="E19433">
        <v>1.3507210000000001</v>
      </c>
    </row>
    <row r="19434" spans="4:5" x14ac:dyDescent="0.25">
      <c r="D19434">
        <v>19.417999999999999</v>
      </c>
      <c r="E19434">
        <v>1.348276</v>
      </c>
    </row>
    <row r="19435" spans="4:5" x14ac:dyDescent="0.25">
      <c r="D19435">
        <v>19.419</v>
      </c>
      <c r="E19435">
        <v>1.345351</v>
      </c>
    </row>
    <row r="19436" spans="4:5" x14ac:dyDescent="0.25">
      <c r="D19436">
        <v>19.420000000000002</v>
      </c>
      <c r="E19436">
        <v>1.343513</v>
      </c>
    </row>
    <row r="19437" spans="4:5" x14ac:dyDescent="0.25">
      <c r="D19437">
        <v>19.420999999999999</v>
      </c>
      <c r="E19437">
        <v>1.34127</v>
      </c>
    </row>
    <row r="19438" spans="4:5" x14ac:dyDescent="0.25">
      <c r="D19438">
        <v>19.422000000000001</v>
      </c>
      <c r="E19438">
        <v>1.3441909999999999</v>
      </c>
    </row>
    <row r="19439" spans="4:5" x14ac:dyDescent="0.25">
      <c r="D19439">
        <v>19.422999999999998</v>
      </c>
      <c r="E19439">
        <v>1.341175</v>
      </c>
    </row>
    <row r="19440" spans="4:5" x14ac:dyDescent="0.25">
      <c r="D19440">
        <v>19.423999999999999</v>
      </c>
      <c r="E19440">
        <v>1.3397680000000001</v>
      </c>
    </row>
    <row r="19441" spans="4:5" x14ac:dyDescent="0.25">
      <c r="D19441">
        <v>19.425000000000001</v>
      </c>
      <c r="E19441">
        <v>1.3407849999999999</v>
      </c>
    </row>
    <row r="19442" spans="4:5" x14ac:dyDescent="0.25">
      <c r="D19442">
        <v>19.425999999999998</v>
      </c>
      <c r="E19442">
        <v>1.3404430000000001</v>
      </c>
    </row>
    <row r="19443" spans="4:5" x14ac:dyDescent="0.25">
      <c r="D19443">
        <v>19.427</v>
      </c>
      <c r="E19443">
        <v>1.3389759999999999</v>
      </c>
    </row>
    <row r="19444" spans="4:5" x14ac:dyDescent="0.25">
      <c r="D19444">
        <v>19.428000000000001</v>
      </c>
      <c r="E19444">
        <v>1.3333539999999999</v>
      </c>
    </row>
    <row r="19445" spans="4:5" x14ac:dyDescent="0.25">
      <c r="D19445">
        <v>19.428999999999998</v>
      </c>
      <c r="E19445">
        <v>1.3301970000000001</v>
      </c>
    </row>
    <row r="19446" spans="4:5" x14ac:dyDescent="0.25">
      <c r="D19446">
        <v>19.43</v>
      </c>
      <c r="E19446">
        <v>1.3243480000000001</v>
      </c>
    </row>
    <row r="19447" spans="4:5" x14ac:dyDescent="0.25">
      <c r="D19447">
        <v>19.431000000000001</v>
      </c>
      <c r="E19447">
        <v>1.3198570000000001</v>
      </c>
    </row>
    <row r="19448" spans="4:5" x14ac:dyDescent="0.25">
      <c r="D19448">
        <v>19.431999999999999</v>
      </c>
      <c r="E19448">
        <v>1.315793</v>
      </c>
    </row>
    <row r="19449" spans="4:5" x14ac:dyDescent="0.25">
      <c r="D19449">
        <v>19.433</v>
      </c>
      <c r="E19449">
        <v>1.3122149999999999</v>
      </c>
    </row>
    <row r="19450" spans="4:5" x14ac:dyDescent="0.25">
      <c r="D19450">
        <v>19.434000000000001</v>
      </c>
      <c r="E19450">
        <v>1.309688</v>
      </c>
    </row>
    <row r="19451" spans="4:5" x14ac:dyDescent="0.25">
      <c r="D19451">
        <v>19.434999999999999</v>
      </c>
      <c r="E19451">
        <v>1.307525</v>
      </c>
    </row>
    <row r="19452" spans="4:5" x14ac:dyDescent="0.25">
      <c r="D19452">
        <v>19.436</v>
      </c>
      <c r="E19452">
        <v>1.306365</v>
      </c>
    </row>
    <row r="19453" spans="4:5" x14ac:dyDescent="0.25">
      <c r="D19453">
        <v>19.437000000000001</v>
      </c>
      <c r="E19453">
        <v>1.3026549999999999</v>
      </c>
    </row>
    <row r="19454" spans="4:5" x14ac:dyDescent="0.25">
      <c r="D19454">
        <v>19.437999999999999</v>
      </c>
      <c r="E19454">
        <v>1.299417</v>
      </c>
    </row>
    <row r="19455" spans="4:5" x14ac:dyDescent="0.25">
      <c r="D19455">
        <v>19.439</v>
      </c>
      <c r="E19455">
        <v>1.2956190000000001</v>
      </c>
    </row>
    <row r="19456" spans="4:5" x14ac:dyDescent="0.25">
      <c r="D19456">
        <v>19.440000000000001</v>
      </c>
      <c r="E19456">
        <v>1.293455</v>
      </c>
    </row>
    <row r="19457" spans="4:5" x14ac:dyDescent="0.25">
      <c r="D19457">
        <v>19.440999999999999</v>
      </c>
      <c r="E19457">
        <v>1.291566</v>
      </c>
    </row>
    <row r="19458" spans="4:5" x14ac:dyDescent="0.25">
      <c r="D19458">
        <v>19.442</v>
      </c>
      <c r="E19458">
        <v>1.2884089999999999</v>
      </c>
    </row>
    <row r="19459" spans="4:5" x14ac:dyDescent="0.25">
      <c r="D19459">
        <v>19.443000000000001</v>
      </c>
      <c r="E19459">
        <v>1.2879719999999999</v>
      </c>
    </row>
    <row r="19460" spans="4:5" x14ac:dyDescent="0.25">
      <c r="D19460">
        <v>19.443999999999999</v>
      </c>
      <c r="E19460">
        <v>1.2868230000000001</v>
      </c>
    </row>
    <row r="19461" spans="4:5" x14ac:dyDescent="0.25">
      <c r="D19461">
        <v>19.445</v>
      </c>
      <c r="E19461">
        <v>1.2875049999999999</v>
      </c>
    </row>
    <row r="19462" spans="4:5" x14ac:dyDescent="0.25">
      <c r="D19462">
        <v>19.446000000000002</v>
      </c>
      <c r="E19462">
        <v>1.2842990000000001</v>
      </c>
    </row>
    <row r="19463" spans="4:5" x14ac:dyDescent="0.25">
      <c r="D19463">
        <v>19.446999999999999</v>
      </c>
      <c r="E19463">
        <v>1.2811159999999999</v>
      </c>
    </row>
    <row r="19464" spans="4:5" x14ac:dyDescent="0.25">
      <c r="D19464">
        <v>19.448</v>
      </c>
      <c r="E19464">
        <v>1.2765340000000001</v>
      </c>
    </row>
    <row r="19465" spans="4:5" x14ac:dyDescent="0.25">
      <c r="D19465">
        <v>19.449000000000002</v>
      </c>
      <c r="E19465">
        <v>1.2706280000000001</v>
      </c>
    </row>
    <row r="19466" spans="4:5" x14ac:dyDescent="0.25">
      <c r="D19466">
        <v>19.45</v>
      </c>
      <c r="E19466">
        <v>1.267957</v>
      </c>
    </row>
    <row r="19467" spans="4:5" x14ac:dyDescent="0.25">
      <c r="D19467">
        <v>19.451000000000001</v>
      </c>
      <c r="E19467">
        <v>1.263385</v>
      </c>
    </row>
    <row r="19468" spans="4:5" x14ac:dyDescent="0.25">
      <c r="D19468">
        <v>19.452000000000002</v>
      </c>
      <c r="E19468">
        <v>1.259522</v>
      </c>
    </row>
    <row r="19469" spans="4:5" x14ac:dyDescent="0.25">
      <c r="D19469">
        <v>19.452999999999999</v>
      </c>
      <c r="E19469">
        <v>1.2558480000000001</v>
      </c>
    </row>
    <row r="19470" spans="4:5" x14ac:dyDescent="0.25">
      <c r="D19470">
        <v>19.454000000000001</v>
      </c>
      <c r="E19470">
        <v>1.2496689999999999</v>
      </c>
    </row>
    <row r="19471" spans="4:5" x14ac:dyDescent="0.25">
      <c r="D19471">
        <v>19.454999999999998</v>
      </c>
      <c r="E19471">
        <v>1.2448319999999999</v>
      </c>
    </row>
    <row r="19472" spans="4:5" x14ac:dyDescent="0.25">
      <c r="D19472">
        <v>19.456</v>
      </c>
      <c r="E19472">
        <v>1.242607</v>
      </c>
    </row>
    <row r="19473" spans="4:5" x14ac:dyDescent="0.25">
      <c r="D19473">
        <v>19.457000000000001</v>
      </c>
      <c r="E19473">
        <v>1.2382759999999999</v>
      </c>
    </row>
    <row r="19474" spans="4:5" x14ac:dyDescent="0.25">
      <c r="D19474">
        <v>19.457999999999998</v>
      </c>
      <c r="E19474">
        <v>1.231681</v>
      </c>
    </row>
    <row r="19475" spans="4:5" x14ac:dyDescent="0.25">
      <c r="D19475">
        <v>19.459</v>
      </c>
      <c r="E19475">
        <v>1.226278</v>
      </c>
    </row>
    <row r="19476" spans="4:5" x14ac:dyDescent="0.25">
      <c r="D19476">
        <v>19.46</v>
      </c>
      <c r="E19476">
        <v>1.2205999999999999</v>
      </c>
    </row>
    <row r="19477" spans="4:5" x14ac:dyDescent="0.25">
      <c r="D19477">
        <v>19.460999999999999</v>
      </c>
      <c r="E19477">
        <v>1.221007</v>
      </c>
    </row>
    <row r="19478" spans="4:5" x14ac:dyDescent="0.25">
      <c r="D19478">
        <v>19.462</v>
      </c>
      <c r="E19478">
        <v>1.214925</v>
      </c>
    </row>
    <row r="19479" spans="4:5" x14ac:dyDescent="0.25">
      <c r="D19479">
        <v>19.463000000000001</v>
      </c>
      <c r="E19479">
        <v>1.2147399999999999</v>
      </c>
    </row>
    <row r="19480" spans="4:5" x14ac:dyDescent="0.25">
      <c r="D19480">
        <v>19.463999999999999</v>
      </c>
      <c r="E19480">
        <v>1.2134830000000001</v>
      </c>
    </row>
    <row r="19481" spans="4:5" x14ac:dyDescent="0.25">
      <c r="D19481">
        <v>19.465</v>
      </c>
      <c r="E19481">
        <v>1.212941</v>
      </c>
    </row>
    <row r="19482" spans="4:5" x14ac:dyDescent="0.25">
      <c r="D19482">
        <v>19.466000000000001</v>
      </c>
      <c r="E19482">
        <v>1.2111449999999999</v>
      </c>
    </row>
    <row r="19483" spans="4:5" x14ac:dyDescent="0.25">
      <c r="D19483">
        <v>19.466999999999999</v>
      </c>
      <c r="E19483">
        <v>1.211948</v>
      </c>
    </row>
    <row r="19484" spans="4:5" x14ac:dyDescent="0.25">
      <c r="D19484">
        <v>19.468</v>
      </c>
      <c r="E19484">
        <v>1.2118910000000001</v>
      </c>
    </row>
    <row r="19485" spans="4:5" x14ac:dyDescent="0.25">
      <c r="D19485">
        <v>19.469000000000001</v>
      </c>
      <c r="E19485">
        <v>1.2107650000000001</v>
      </c>
    </row>
    <row r="19486" spans="4:5" x14ac:dyDescent="0.25">
      <c r="D19486">
        <v>19.47</v>
      </c>
      <c r="E19486">
        <v>1.206475</v>
      </c>
    </row>
    <row r="19487" spans="4:5" x14ac:dyDescent="0.25">
      <c r="D19487">
        <v>19.471</v>
      </c>
      <c r="E19487">
        <v>1.2056009999999999</v>
      </c>
    </row>
    <row r="19488" spans="4:5" x14ac:dyDescent="0.25">
      <c r="D19488">
        <v>19.472000000000001</v>
      </c>
      <c r="E19488">
        <v>1.2082710000000001</v>
      </c>
    </row>
    <row r="19489" spans="4:5" x14ac:dyDescent="0.25">
      <c r="D19489">
        <v>19.472999999999999</v>
      </c>
      <c r="E19489">
        <v>1.206866</v>
      </c>
    </row>
    <row r="19490" spans="4:5" x14ac:dyDescent="0.25">
      <c r="D19490">
        <v>19.474</v>
      </c>
      <c r="E19490">
        <v>1.203805</v>
      </c>
    </row>
    <row r="19491" spans="4:5" x14ac:dyDescent="0.25">
      <c r="D19491">
        <v>19.475000000000001</v>
      </c>
      <c r="E19491">
        <v>1.203468</v>
      </c>
    </row>
    <row r="19492" spans="4:5" x14ac:dyDescent="0.25">
      <c r="D19492">
        <v>19.475999999999999</v>
      </c>
      <c r="E19492">
        <v>1.198739</v>
      </c>
    </row>
    <row r="19493" spans="4:5" x14ac:dyDescent="0.25">
      <c r="D19493">
        <v>19.477</v>
      </c>
      <c r="E19493">
        <v>1.1954959999999999</v>
      </c>
    </row>
    <row r="19494" spans="4:5" x14ac:dyDescent="0.25">
      <c r="D19494">
        <v>19.478000000000002</v>
      </c>
      <c r="E19494">
        <v>1.1924779999999999</v>
      </c>
    </row>
    <row r="19495" spans="4:5" x14ac:dyDescent="0.25">
      <c r="D19495">
        <v>19.478999999999999</v>
      </c>
      <c r="E19495">
        <v>1.189575</v>
      </c>
    </row>
    <row r="19496" spans="4:5" x14ac:dyDescent="0.25">
      <c r="D19496">
        <v>19.48</v>
      </c>
      <c r="E19496">
        <v>1.186985</v>
      </c>
    </row>
    <row r="19497" spans="4:5" x14ac:dyDescent="0.25">
      <c r="D19497">
        <v>19.481000000000002</v>
      </c>
      <c r="E19497">
        <v>1.1862870000000001</v>
      </c>
    </row>
    <row r="19498" spans="4:5" x14ac:dyDescent="0.25">
      <c r="D19498">
        <v>19.481999999999999</v>
      </c>
      <c r="E19498">
        <v>1.1852069999999999</v>
      </c>
    </row>
    <row r="19499" spans="4:5" x14ac:dyDescent="0.25">
      <c r="D19499">
        <v>19.483000000000001</v>
      </c>
      <c r="E19499">
        <v>1.184906</v>
      </c>
    </row>
    <row r="19500" spans="4:5" x14ac:dyDescent="0.25">
      <c r="D19500">
        <v>19.484000000000002</v>
      </c>
      <c r="E19500">
        <v>1.1842330000000001</v>
      </c>
    </row>
    <row r="19501" spans="4:5" x14ac:dyDescent="0.25">
      <c r="D19501">
        <v>19.484999999999999</v>
      </c>
      <c r="E19501">
        <v>1.184129</v>
      </c>
    </row>
    <row r="19502" spans="4:5" x14ac:dyDescent="0.25">
      <c r="D19502">
        <v>19.486000000000001</v>
      </c>
      <c r="E19502">
        <v>1.1849149999999999</v>
      </c>
    </row>
    <row r="19503" spans="4:5" x14ac:dyDescent="0.25">
      <c r="D19503">
        <v>19.486999999999998</v>
      </c>
      <c r="E19503">
        <v>1.185603</v>
      </c>
    </row>
    <row r="19504" spans="4:5" x14ac:dyDescent="0.25">
      <c r="D19504">
        <v>19.488</v>
      </c>
      <c r="E19504">
        <v>1.185716</v>
      </c>
    </row>
    <row r="19505" spans="4:5" x14ac:dyDescent="0.25">
      <c r="D19505">
        <v>19.489000000000001</v>
      </c>
      <c r="E19505">
        <v>1.187011</v>
      </c>
    </row>
    <row r="19506" spans="4:5" x14ac:dyDescent="0.25">
      <c r="D19506">
        <v>19.489999999999998</v>
      </c>
      <c r="E19506">
        <v>1.1864520000000001</v>
      </c>
    </row>
    <row r="19507" spans="4:5" x14ac:dyDescent="0.25">
      <c r="D19507">
        <v>19.491</v>
      </c>
      <c r="E19507">
        <v>1.1859010000000001</v>
      </c>
    </row>
    <row r="19508" spans="4:5" x14ac:dyDescent="0.25">
      <c r="D19508">
        <v>19.492000000000001</v>
      </c>
      <c r="E19508">
        <v>1.1846319999999999</v>
      </c>
    </row>
    <row r="19509" spans="4:5" x14ac:dyDescent="0.25">
      <c r="D19509">
        <v>19.492999999999999</v>
      </c>
      <c r="E19509">
        <v>1.1823220000000001</v>
      </c>
    </row>
    <row r="19510" spans="4:5" x14ac:dyDescent="0.25">
      <c r="D19510">
        <v>19.494</v>
      </c>
      <c r="E19510">
        <v>1.179835</v>
      </c>
    </row>
    <row r="19511" spans="4:5" x14ac:dyDescent="0.25">
      <c r="D19511">
        <v>19.495000000000001</v>
      </c>
      <c r="E19511">
        <v>1.177046</v>
      </c>
    </row>
    <row r="19512" spans="4:5" x14ac:dyDescent="0.25">
      <c r="D19512">
        <v>19.495999999999999</v>
      </c>
      <c r="E19512">
        <v>1.173921</v>
      </c>
    </row>
    <row r="19513" spans="4:5" x14ac:dyDescent="0.25">
      <c r="D19513">
        <v>19.497</v>
      </c>
      <c r="E19513">
        <v>1.170015</v>
      </c>
    </row>
    <row r="19514" spans="4:5" x14ac:dyDescent="0.25">
      <c r="D19514">
        <v>19.498000000000001</v>
      </c>
      <c r="E19514">
        <v>1.1679390000000001</v>
      </c>
    </row>
    <row r="19515" spans="4:5" x14ac:dyDescent="0.25">
      <c r="D19515">
        <v>19.498999999999999</v>
      </c>
      <c r="E19515">
        <v>1.164439</v>
      </c>
    </row>
    <row r="19516" spans="4:5" x14ac:dyDescent="0.25">
      <c r="D19516">
        <v>19.5</v>
      </c>
      <c r="E19516">
        <v>1.1597839999999999</v>
      </c>
    </row>
    <row r="19517" spans="4:5" x14ac:dyDescent="0.25">
      <c r="D19517">
        <v>19.501000000000001</v>
      </c>
      <c r="E19517">
        <v>1.1575679999999999</v>
      </c>
    </row>
    <row r="19518" spans="4:5" x14ac:dyDescent="0.25">
      <c r="D19518">
        <v>19.501999999999999</v>
      </c>
      <c r="E19518">
        <v>1.153384</v>
      </c>
    </row>
    <row r="19519" spans="4:5" x14ac:dyDescent="0.25">
      <c r="D19519">
        <v>19.503</v>
      </c>
      <c r="E19519">
        <v>1.1495070000000001</v>
      </c>
    </row>
    <row r="19520" spans="4:5" x14ac:dyDescent="0.25">
      <c r="D19520">
        <v>19.504000000000001</v>
      </c>
      <c r="E19520">
        <v>1.1467050000000001</v>
      </c>
    </row>
    <row r="19521" spans="4:5" x14ac:dyDescent="0.25">
      <c r="D19521">
        <v>19.504999999999999</v>
      </c>
      <c r="E19521">
        <v>1.1457740000000001</v>
      </c>
    </row>
    <row r="19522" spans="4:5" x14ac:dyDescent="0.25">
      <c r="D19522">
        <v>19.506</v>
      </c>
      <c r="E19522">
        <v>1.1432</v>
      </c>
    </row>
    <row r="19523" spans="4:5" x14ac:dyDescent="0.25">
      <c r="D19523">
        <v>19.507000000000001</v>
      </c>
      <c r="E19523">
        <v>1.141194</v>
      </c>
    </row>
    <row r="19524" spans="4:5" x14ac:dyDescent="0.25">
      <c r="D19524">
        <v>19.507999999999999</v>
      </c>
      <c r="E19524">
        <v>1.1370370000000001</v>
      </c>
    </row>
    <row r="19525" spans="4:5" x14ac:dyDescent="0.25">
      <c r="D19525">
        <v>19.509</v>
      </c>
      <c r="E19525">
        <v>1.1349389999999999</v>
      </c>
    </row>
    <row r="19526" spans="4:5" x14ac:dyDescent="0.25">
      <c r="D19526">
        <v>19.510000000000002</v>
      </c>
      <c r="E19526">
        <v>1.1337360000000001</v>
      </c>
    </row>
    <row r="19527" spans="4:5" x14ac:dyDescent="0.25">
      <c r="D19527">
        <v>19.510999999999999</v>
      </c>
      <c r="E19527">
        <v>1.1296580000000001</v>
      </c>
    </row>
    <row r="19528" spans="4:5" x14ac:dyDescent="0.25">
      <c r="D19528">
        <v>19.512</v>
      </c>
      <c r="E19528">
        <v>1.1263609999999999</v>
      </c>
    </row>
    <row r="19529" spans="4:5" x14ac:dyDescent="0.25">
      <c r="D19529">
        <v>19.513000000000002</v>
      </c>
      <c r="E19529">
        <v>1.1241350000000001</v>
      </c>
    </row>
    <row r="19530" spans="4:5" x14ac:dyDescent="0.25">
      <c r="D19530">
        <v>19.513999999999999</v>
      </c>
      <c r="E19530">
        <v>1.1221490000000001</v>
      </c>
    </row>
    <row r="19531" spans="4:5" x14ac:dyDescent="0.25">
      <c r="D19531">
        <v>19.515000000000001</v>
      </c>
      <c r="E19531">
        <v>1.122336</v>
      </c>
    </row>
    <row r="19532" spans="4:5" x14ac:dyDescent="0.25">
      <c r="D19532">
        <v>19.515999999999998</v>
      </c>
      <c r="E19532">
        <v>1.1191</v>
      </c>
    </row>
    <row r="19533" spans="4:5" x14ac:dyDescent="0.25">
      <c r="D19533">
        <v>19.516999999999999</v>
      </c>
      <c r="E19533">
        <v>1.118552</v>
      </c>
    </row>
    <row r="19534" spans="4:5" x14ac:dyDescent="0.25">
      <c r="D19534">
        <v>19.518000000000001</v>
      </c>
      <c r="E19534">
        <v>1.112665</v>
      </c>
    </row>
    <row r="19535" spans="4:5" x14ac:dyDescent="0.25">
      <c r="D19535">
        <v>19.518999999999998</v>
      </c>
      <c r="E19535">
        <v>1.114803</v>
      </c>
    </row>
    <row r="19536" spans="4:5" x14ac:dyDescent="0.25">
      <c r="D19536">
        <v>19.52</v>
      </c>
      <c r="E19536">
        <v>1.116223</v>
      </c>
    </row>
    <row r="19537" spans="4:5" x14ac:dyDescent="0.25">
      <c r="D19537">
        <v>19.521000000000001</v>
      </c>
      <c r="E19537">
        <v>1.1160890000000001</v>
      </c>
    </row>
    <row r="19538" spans="4:5" x14ac:dyDescent="0.25">
      <c r="D19538">
        <v>19.521999999999998</v>
      </c>
      <c r="E19538">
        <v>1.115796</v>
      </c>
    </row>
    <row r="19539" spans="4:5" x14ac:dyDescent="0.25">
      <c r="D19539">
        <v>19.523</v>
      </c>
      <c r="E19539">
        <v>1.1152029999999999</v>
      </c>
    </row>
    <row r="19540" spans="4:5" x14ac:dyDescent="0.25">
      <c r="D19540">
        <v>19.524000000000001</v>
      </c>
      <c r="E19540">
        <v>1.1146849999999999</v>
      </c>
    </row>
    <row r="19541" spans="4:5" x14ac:dyDescent="0.25">
      <c r="D19541">
        <v>19.524999999999999</v>
      </c>
      <c r="E19541">
        <v>1.115561</v>
      </c>
    </row>
    <row r="19542" spans="4:5" x14ac:dyDescent="0.25">
      <c r="D19542">
        <v>19.526</v>
      </c>
      <c r="E19542">
        <v>1.1169659999999999</v>
      </c>
    </row>
    <row r="19543" spans="4:5" x14ac:dyDescent="0.25">
      <c r="D19543">
        <v>19.527000000000001</v>
      </c>
      <c r="E19543">
        <v>1.1152610000000001</v>
      </c>
    </row>
    <row r="19544" spans="4:5" x14ac:dyDescent="0.25">
      <c r="D19544">
        <v>19.527999999999999</v>
      </c>
      <c r="E19544">
        <v>1.1158360000000001</v>
      </c>
    </row>
    <row r="19545" spans="4:5" x14ac:dyDescent="0.25">
      <c r="D19545">
        <v>19.529</v>
      </c>
      <c r="E19545">
        <v>1.1158520000000001</v>
      </c>
    </row>
    <row r="19546" spans="4:5" x14ac:dyDescent="0.25">
      <c r="D19546">
        <v>19.53</v>
      </c>
      <c r="E19546">
        <v>1.1163110000000001</v>
      </c>
    </row>
    <row r="19547" spans="4:5" x14ac:dyDescent="0.25">
      <c r="D19547">
        <v>19.530999999999999</v>
      </c>
      <c r="E19547">
        <v>1.1154539999999999</v>
      </c>
    </row>
    <row r="19548" spans="4:5" x14ac:dyDescent="0.25">
      <c r="D19548">
        <v>19.532</v>
      </c>
      <c r="E19548">
        <v>1.1135470000000001</v>
      </c>
    </row>
    <row r="19549" spans="4:5" x14ac:dyDescent="0.25">
      <c r="D19549">
        <v>19.533000000000001</v>
      </c>
      <c r="E19549">
        <v>1.114987</v>
      </c>
    </row>
    <row r="19550" spans="4:5" x14ac:dyDescent="0.25">
      <c r="D19550">
        <v>19.533999999999999</v>
      </c>
      <c r="E19550">
        <v>1.11511</v>
      </c>
    </row>
    <row r="19551" spans="4:5" x14ac:dyDescent="0.25">
      <c r="D19551">
        <v>19.535</v>
      </c>
      <c r="E19551">
        <v>1.1140920000000001</v>
      </c>
    </row>
    <row r="19552" spans="4:5" x14ac:dyDescent="0.25">
      <c r="D19552">
        <v>19.536000000000001</v>
      </c>
      <c r="E19552">
        <v>1.1099190000000001</v>
      </c>
    </row>
    <row r="19553" spans="4:5" x14ac:dyDescent="0.25">
      <c r="D19553">
        <v>19.536999999999999</v>
      </c>
      <c r="E19553">
        <v>1.1122460000000001</v>
      </c>
    </row>
    <row r="19554" spans="4:5" x14ac:dyDescent="0.25">
      <c r="D19554">
        <v>19.538</v>
      </c>
      <c r="E19554">
        <v>1.113675</v>
      </c>
    </row>
    <row r="19555" spans="4:5" x14ac:dyDescent="0.25">
      <c r="D19555">
        <v>19.539000000000001</v>
      </c>
      <c r="E19555">
        <v>1.1160220000000001</v>
      </c>
    </row>
    <row r="19556" spans="4:5" x14ac:dyDescent="0.25">
      <c r="D19556">
        <v>19.54</v>
      </c>
      <c r="E19556">
        <v>1.1201140000000001</v>
      </c>
    </row>
    <row r="19557" spans="4:5" x14ac:dyDescent="0.25">
      <c r="D19557">
        <v>19.541</v>
      </c>
      <c r="E19557">
        <v>1.123143</v>
      </c>
    </row>
    <row r="19558" spans="4:5" x14ac:dyDescent="0.25">
      <c r="D19558">
        <v>19.542000000000002</v>
      </c>
      <c r="E19558">
        <v>1.1255539999999999</v>
      </c>
    </row>
    <row r="19559" spans="4:5" x14ac:dyDescent="0.25">
      <c r="D19559">
        <v>19.542999999999999</v>
      </c>
      <c r="E19559">
        <v>1.127999</v>
      </c>
    </row>
    <row r="19560" spans="4:5" x14ac:dyDescent="0.25">
      <c r="D19560">
        <v>19.544</v>
      </c>
      <c r="E19560">
        <v>1.1248860000000001</v>
      </c>
    </row>
    <row r="19561" spans="4:5" x14ac:dyDescent="0.25">
      <c r="D19561">
        <v>19.545000000000002</v>
      </c>
      <c r="E19561">
        <v>1.1224050000000001</v>
      </c>
    </row>
    <row r="19562" spans="4:5" x14ac:dyDescent="0.25">
      <c r="D19562">
        <v>19.545999999999999</v>
      </c>
      <c r="E19562">
        <v>1.1205700000000001</v>
      </c>
    </row>
    <row r="19563" spans="4:5" x14ac:dyDescent="0.25">
      <c r="D19563">
        <v>19.547000000000001</v>
      </c>
      <c r="E19563">
        <v>1.12381</v>
      </c>
    </row>
    <row r="19564" spans="4:5" x14ac:dyDescent="0.25">
      <c r="D19564">
        <v>19.547999999999998</v>
      </c>
      <c r="E19564">
        <v>1.128598</v>
      </c>
    </row>
    <row r="19565" spans="4:5" x14ac:dyDescent="0.25">
      <c r="D19565">
        <v>19.548999999999999</v>
      </c>
      <c r="E19565">
        <v>1.130579</v>
      </c>
    </row>
    <row r="19566" spans="4:5" x14ac:dyDescent="0.25">
      <c r="D19566">
        <v>19.55</v>
      </c>
      <c r="E19566">
        <v>1.1326830000000001</v>
      </c>
    </row>
    <row r="19567" spans="4:5" x14ac:dyDescent="0.25">
      <c r="D19567">
        <v>19.550999999999998</v>
      </c>
      <c r="E19567">
        <v>1.1360429999999999</v>
      </c>
    </row>
    <row r="19568" spans="4:5" x14ac:dyDescent="0.25">
      <c r="D19568">
        <v>19.552</v>
      </c>
      <c r="E19568">
        <v>1.1355420000000001</v>
      </c>
    </row>
    <row r="19569" spans="4:5" x14ac:dyDescent="0.25">
      <c r="D19569">
        <v>19.553000000000001</v>
      </c>
      <c r="E19569">
        <v>1.1381490000000001</v>
      </c>
    </row>
    <row r="19570" spans="4:5" x14ac:dyDescent="0.25">
      <c r="D19570">
        <v>19.553999999999998</v>
      </c>
      <c r="E19570">
        <v>1.1401570000000001</v>
      </c>
    </row>
    <row r="19571" spans="4:5" x14ac:dyDescent="0.25">
      <c r="D19571">
        <v>19.555</v>
      </c>
      <c r="E19571">
        <v>1.1453329999999999</v>
      </c>
    </row>
    <row r="19572" spans="4:5" x14ac:dyDescent="0.25">
      <c r="D19572">
        <v>19.556000000000001</v>
      </c>
      <c r="E19572">
        <v>1.1473549999999999</v>
      </c>
    </row>
    <row r="19573" spans="4:5" x14ac:dyDescent="0.25">
      <c r="D19573">
        <v>19.556999999999999</v>
      </c>
      <c r="E19573">
        <v>1.1536679999999999</v>
      </c>
    </row>
    <row r="19574" spans="4:5" x14ac:dyDescent="0.25">
      <c r="D19574">
        <v>19.558</v>
      </c>
      <c r="E19574">
        <v>1.159</v>
      </c>
    </row>
    <row r="19575" spans="4:5" x14ac:dyDescent="0.25">
      <c r="D19575">
        <v>19.559000000000001</v>
      </c>
      <c r="E19575">
        <v>1.1589179999999999</v>
      </c>
    </row>
    <row r="19576" spans="4:5" x14ac:dyDescent="0.25">
      <c r="D19576">
        <v>19.559999999999999</v>
      </c>
      <c r="E19576">
        <v>1.16083</v>
      </c>
    </row>
    <row r="19577" spans="4:5" x14ac:dyDescent="0.25">
      <c r="D19577">
        <v>19.561</v>
      </c>
      <c r="E19577">
        <v>1.163216</v>
      </c>
    </row>
    <row r="19578" spans="4:5" x14ac:dyDescent="0.25">
      <c r="D19578">
        <v>19.562000000000001</v>
      </c>
      <c r="E19578">
        <v>1.1641060000000001</v>
      </c>
    </row>
    <row r="19579" spans="4:5" x14ac:dyDescent="0.25">
      <c r="D19579">
        <v>19.562999999999999</v>
      </c>
      <c r="E19579">
        <v>1.166266</v>
      </c>
    </row>
    <row r="19580" spans="4:5" x14ac:dyDescent="0.25">
      <c r="D19580">
        <v>19.564</v>
      </c>
      <c r="E19580">
        <v>1.166194</v>
      </c>
    </row>
    <row r="19581" spans="4:5" x14ac:dyDescent="0.25">
      <c r="D19581">
        <v>19.565000000000001</v>
      </c>
      <c r="E19581">
        <v>1.1654</v>
      </c>
    </row>
    <row r="19582" spans="4:5" x14ac:dyDescent="0.25">
      <c r="D19582">
        <v>19.565999999999999</v>
      </c>
      <c r="E19582">
        <v>1.167529</v>
      </c>
    </row>
    <row r="19583" spans="4:5" x14ac:dyDescent="0.25">
      <c r="D19583">
        <v>19.567</v>
      </c>
      <c r="E19583">
        <v>1.1673579999999999</v>
      </c>
    </row>
    <row r="19584" spans="4:5" x14ac:dyDescent="0.25">
      <c r="D19584">
        <v>19.568000000000001</v>
      </c>
      <c r="E19584">
        <v>1.1732180000000001</v>
      </c>
    </row>
    <row r="19585" spans="4:5" x14ac:dyDescent="0.25">
      <c r="D19585">
        <v>19.568999999999999</v>
      </c>
      <c r="E19585">
        <v>1.1755949999999999</v>
      </c>
    </row>
    <row r="19586" spans="4:5" x14ac:dyDescent="0.25">
      <c r="D19586">
        <v>19.57</v>
      </c>
      <c r="E19586">
        <v>1.1763539999999999</v>
      </c>
    </row>
    <row r="19587" spans="4:5" x14ac:dyDescent="0.25">
      <c r="D19587">
        <v>19.571000000000002</v>
      </c>
      <c r="E19587">
        <v>1.1839390000000001</v>
      </c>
    </row>
    <row r="19588" spans="4:5" x14ac:dyDescent="0.25">
      <c r="D19588">
        <v>19.571999999999999</v>
      </c>
      <c r="E19588">
        <v>1.189956</v>
      </c>
    </row>
    <row r="19589" spans="4:5" x14ac:dyDescent="0.25">
      <c r="D19589">
        <v>19.573</v>
      </c>
      <c r="E19589">
        <v>1.1932959999999999</v>
      </c>
    </row>
    <row r="19590" spans="4:5" x14ac:dyDescent="0.25">
      <c r="D19590">
        <v>19.574000000000002</v>
      </c>
      <c r="E19590">
        <v>1.196944</v>
      </c>
    </row>
    <row r="19591" spans="4:5" x14ac:dyDescent="0.25">
      <c r="D19591">
        <v>19.574999999999999</v>
      </c>
      <c r="E19591">
        <v>1.20096</v>
      </c>
    </row>
    <row r="19592" spans="4:5" x14ac:dyDescent="0.25">
      <c r="D19592">
        <v>19.576000000000001</v>
      </c>
      <c r="E19592">
        <v>1.20522</v>
      </c>
    </row>
    <row r="19593" spans="4:5" x14ac:dyDescent="0.25">
      <c r="D19593">
        <v>19.577000000000002</v>
      </c>
      <c r="E19593">
        <v>1.210051</v>
      </c>
    </row>
    <row r="19594" spans="4:5" x14ac:dyDescent="0.25">
      <c r="D19594">
        <v>19.577999999999999</v>
      </c>
      <c r="E19594">
        <v>1.2159930000000001</v>
      </c>
    </row>
    <row r="19595" spans="4:5" x14ac:dyDescent="0.25">
      <c r="D19595">
        <v>19.579000000000001</v>
      </c>
      <c r="E19595">
        <v>1.2218830000000001</v>
      </c>
    </row>
    <row r="19596" spans="4:5" x14ac:dyDescent="0.25">
      <c r="D19596">
        <v>19.579999999999998</v>
      </c>
      <c r="E19596">
        <v>1.2274240000000001</v>
      </c>
    </row>
    <row r="19597" spans="4:5" x14ac:dyDescent="0.25">
      <c r="D19597">
        <v>19.581</v>
      </c>
      <c r="E19597">
        <v>1.2320819999999999</v>
      </c>
    </row>
    <row r="19598" spans="4:5" x14ac:dyDescent="0.25">
      <c r="D19598">
        <v>19.582000000000001</v>
      </c>
      <c r="E19598">
        <v>1.2394529999999999</v>
      </c>
    </row>
    <row r="19599" spans="4:5" x14ac:dyDescent="0.25">
      <c r="D19599">
        <v>19.582999999999998</v>
      </c>
      <c r="E19599">
        <v>1.2453019999999999</v>
      </c>
    </row>
    <row r="19600" spans="4:5" x14ac:dyDescent="0.25">
      <c r="D19600">
        <v>19.584</v>
      </c>
      <c r="E19600">
        <v>1.250796</v>
      </c>
    </row>
    <row r="19601" spans="4:5" x14ac:dyDescent="0.25">
      <c r="D19601">
        <v>19.585000000000001</v>
      </c>
      <c r="E19601">
        <v>1.2578469999999999</v>
      </c>
    </row>
    <row r="19602" spans="4:5" x14ac:dyDescent="0.25">
      <c r="D19602">
        <v>19.585999999999999</v>
      </c>
      <c r="E19602">
        <v>1.266256</v>
      </c>
    </row>
    <row r="19603" spans="4:5" x14ac:dyDescent="0.25">
      <c r="D19603">
        <v>19.587</v>
      </c>
      <c r="E19603">
        <v>1.2737769999999999</v>
      </c>
    </row>
    <row r="19604" spans="4:5" x14ac:dyDescent="0.25">
      <c r="D19604">
        <v>19.588000000000001</v>
      </c>
      <c r="E19604">
        <v>1.2793060000000001</v>
      </c>
    </row>
    <row r="19605" spans="4:5" x14ac:dyDescent="0.25">
      <c r="D19605">
        <v>19.588999999999999</v>
      </c>
      <c r="E19605">
        <v>1.2859050000000001</v>
      </c>
    </row>
    <row r="19606" spans="4:5" x14ac:dyDescent="0.25">
      <c r="D19606">
        <v>19.59</v>
      </c>
      <c r="E19606">
        <v>1.291884</v>
      </c>
    </row>
    <row r="19607" spans="4:5" x14ac:dyDescent="0.25">
      <c r="D19607">
        <v>19.591000000000001</v>
      </c>
      <c r="E19607">
        <v>1.298176</v>
      </c>
    </row>
    <row r="19608" spans="4:5" x14ac:dyDescent="0.25">
      <c r="D19608">
        <v>19.591999999999999</v>
      </c>
      <c r="E19608">
        <v>1.3016859999999999</v>
      </c>
    </row>
    <row r="19609" spans="4:5" x14ac:dyDescent="0.25">
      <c r="D19609">
        <v>19.593</v>
      </c>
      <c r="E19609">
        <v>1.282627</v>
      </c>
    </row>
    <row r="19610" spans="4:5" x14ac:dyDescent="0.25">
      <c r="D19610">
        <v>19.594000000000001</v>
      </c>
      <c r="E19610">
        <v>0.63386569999999998</v>
      </c>
    </row>
    <row r="19611" spans="4:5" x14ac:dyDescent="0.25">
      <c r="D19611">
        <v>19.594999999999999</v>
      </c>
      <c r="E19611">
        <v>0.44123250000000003</v>
      </c>
    </row>
    <row r="19612" spans="4:5" x14ac:dyDescent="0.25">
      <c r="D19612">
        <v>19.596</v>
      </c>
      <c r="E19612">
        <v>0.4426599</v>
      </c>
    </row>
    <row r="19613" spans="4:5" x14ac:dyDescent="0.25">
      <c r="D19613">
        <v>19.597000000000001</v>
      </c>
      <c r="E19613">
        <v>0.44160480000000002</v>
      </c>
    </row>
    <row r="19614" spans="4:5" x14ac:dyDescent="0.25">
      <c r="D19614">
        <v>19.597999999999999</v>
      </c>
      <c r="E19614">
        <v>0.44038450000000001</v>
      </c>
    </row>
    <row r="19615" spans="4:5" x14ac:dyDescent="0.25">
      <c r="D19615">
        <v>19.599</v>
      </c>
      <c r="E19615">
        <v>0.43917889999999998</v>
      </c>
    </row>
    <row r="19616" spans="4:5" x14ac:dyDescent="0.25">
      <c r="D19616">
        <v>19.600000000000001</v>
      </c>
      <c r="E19616">
        <v>0.4362393</v>
      </c>
    </row>
    <row r="19617" spans="4:5" x14ac:dyDescent="0.25">
      <c r="D19617">
        <v>19.600999999999999</v>
      </c>
      <c r="E19617">
        <v>0.43836900000000001</v>
      </c>
    </row>
    <row r="19618" spans="4:5" x14ac:dyDescent="0.25">
      <c r="D19618">
        <v>19.602</v>
      </c>
      <c r="E19618">
        <v>0.43390859999999998</v>
      </c>
    </row>
    <row r="19619" spans="4:5" x14ac:dyDescent="0.25">
      <c r="D19619">
        <v>19.603000000000002</v>
      </c>
      <c r="E19619">
        <v>0.42500019999999999</v>
      </c>
    </row>
    <row r="19620" spans="4:5" x14ac:dyDescent="0.25">
      <c r="D19620">
        <v>19.603999999999999</v>
      </c>
      <c r="E19620">
        <v>0.40369860000000002</v>
      </c>
    </row>
    <row r="19621" spans="4:5" x14ac:dyDescent="0.25">
      <c r="D19621">
        <v>19.605</v>
      </c>
      <c r="E19621">
        <v>0.35875079999999998</v>
      </c>
    </row>
    <row r="19622" spans="4:5" x14ac:dyDescent="0.25">
      <c r="D19622">
        <v>19.606000000000002</v>
      </c>
      <c r="E19622">
        <v>0.27913310000000002</v>
      </c>
    </row>
    <row r="19623" spans="4:5" x14ac:dyDescent="0.25">
      <c r="D19623">
        <v>19.606999999999999</v>
      </c>
      <c r="E19623">
        <v>0.189771</v>
      </c>
    </row>
    <row r="19624" spans="4:5" x14ac:dyDescent="0.25">
      <c r="D19624">
        <v>19.608000000000001</v>
      </c>
      <c r="E19624">
        <v>0.1563331</v>
      </c>
    </row>
    <row r="19625" spans="4:5" x14ac:dyDescent="0.25">
      <c r="D19625">
        <v>19.609000000000002</v>
      </c>
      <c r="E19625">
        <v>0.22949459999999999</v>
      </c>
    </row>
    <row r="19626" spans="4:5" x14ac:dyDescent="0.25">
      <c r="D19626">
        <v>19.61</v>
      </c>
      <c r="E19626">
        <v>0.39932089999999998</v>
      </c>
    </row>
    <row r="19627" spans="4:5" x14ac:dyDescent="0.25">
      <c r="D19627">
        <v>19.611000000000001</v>
      </c>
      <c r="E19627">
        <v>0.63050399999999995</v>
      </c>
    </row>
    <row r="19628" spans="4:5" x14ac:dyDescent="0.25">
      <c r="D19628">
        <v>19.611999999999998</v>
      </c>
      <c r="E19628">
        <v>0.85454459999999999</v>
      </c>
    </row>
    <row r="19629" spans="4:5" x14ac:dyDescent="0.25">
      <c r="D19629">
        <v>19.613</v>
      </c>
      <c r="E19629">
        <v>0.98366089999999995</v>
      </c>
    </row>
    <row r="19630" spans="4:5" x14ac:dyDescent="0.25">
      <c r="D19630">
        <v>19.614000000000001</v>
      </c>
      <c r="E19630">
        <v>1.0476300000000001</v>
      </c>
    </row>
    <row r="19631" spans="4:5" x14ac:dyDescent="0.25">
      <c r="D19631">
        <v>19.614999999999998</v>
      </c>
      <c r="E19631">
        <v>1.0984590000000001</v>
      </c>
    </row>
    <row r="19632" spans="4:5" x14ac:dyDescent="0.25">
      <c r="D19632">
        <v>19.616</v>
      </c>
      <c r="E19632">
        <v>1.156185</v>
      </c>
    </row>
    <row r="19633" spans="4:5" x14ac:dyDescent="0.25">
      <c r="D19633">
        <v>19.617000000000001</v>
      </c>
      <c r="E19633">
        <v>1.233673</v>
      </c>
    </row>
    <row r="19634" spans="4:5" x14ac:dyDescent="0.25">
      <c r="D19634">
        <v>19.617999999999999</v>
      </c>
      <c r="E19634">
        <v>1.3507720000000001</v>
      </c>
    </row>
    <row r="19635" spans="4:5" x14ac:dyDescent="0.25">
      <c r="D19635">
        <v>19.619</v>
      </c>
      <c r="E19635">
        <v>1.497177</v>
      </c>
    </row>
    <row r="19636" spans="4:5" x14ac:dyDescent="0.25">
      <c r="D19636">
        <v>19.62</v>
      </c>
      <c r="E19636">
        <v>1.6221220000000001</v>
      </c>
    </row>
    <row r="19637" spans="4:5" x14ac:dyDescent="0.25">
      <c r="D19637">
        <v>19.620999999999999</v>
      </c>
      <c r="E19637">
        <v>1.6726300000000001</v>
      </c>
    </row>
    <row r="19638" spans="4:5" x14ac:dyDescent="0.25">
      <c r="D19638">
        <v>19.622</v>
      </c>
      <c r="E19638">
        <v>1.6298569999999999</v>
      </c>
    </row>
    <row r="19639" spans="4:5" x14ac:dyDescent="0.25">
      <c r="D19639">
        <v>19.623000000000001</v>
      </c>
      <c r="E19639">
        <v>1.5004999999999999</v>
      </c>
    </row>
    <row r="19640" spans="4:5" x14ac:dyDescent="0.25">
      <c r="D19640">
        <v>19.623999999999999</v>
      </c>
      <c r="E19640">
        <v>1.3268949999999999</v>
      </c>
    </row>
    <row r="19641" spans="4:5" x14ac:dyDescent="0.25">
      <c r="D19641">
        <v>19.625</v>
      </c>
      <c r="E19641">
        <v>1.1943459999999999</v>
      </c>
    </row>
    <row r="19642" spans="4:5" x14ac:dyDescent="0.25">
      <c r="D19642">
        <v>19.626000000000001</v>
      </c>
      <c r="E19642">
        <v>1.1491130000000001</v>
      </c>
    </row>
    <row r="19643" spans="4:5" x14ac:dyDescent="0.25">
      <c r="D19643">
        <v>19.626999999999999</v>
      </c>
      <c r="E19643">
        <v>1.157778</v>
      </c>
    </row>
    <row r="19644" spans="4:5" x14ac:dyDescent="0.25">
      <c r="D19644">
        <v>19.628</v>
      </c>
      <c r="E19644">
        <v>1.1802630000000001</v>
      </c>
    </row>
    <row r="19645" spans="4:5" x14ac:dyDescent="0.25">
      <c r="D19645">
        <v>19.629000000000001</v>
      </c>
      <c r="E19645">
        <v>1.208415</v>
      </c>
    </row>
    <row r="19646" spans="4:5" x14ac:dyDescent="0.25">
      <c r="D19646">
        <v>19.63</v>
      </c>
      <c r="E19646">
        <v>1.236286</v>
      </c>
    </row>
    <row r="19647" spans="4:5" x14ac:dyDescent="0.25">
      <c r="D19647">
        <v>19.631</v>
      </c>
      <c r="E19647">
        <v>1.2674859999999999</v>
      </c>
    </row>
    <row r="19648" spans="4:5" x14ac:dyDescent="0.25">
      <c r="D19648">
        <v>19.632000000000001</v>
      </c>
      <c r="E19648">
        <v>1.2940430000000001</v>
      </c>
    </row>
    <row r="19649" spans="4:5" x14ac:dyDescent="0.25">
      <c r="D19649">
        <v>19.632999999999999</v>
      </c>
      <c r="E19649">
        <v>1.3075159999999999</v>
      </c>
    </row>
    <row r="19650" spans="4:5" x14ac:dyDescent="0.25">
      <c r="D19650">
        <v>19.634</v>
      </c>
      <c r="E19650">
        <v>1.2969949999999999</v>
      </c>
    </row>
    <row r="19651" spans="4:5" x14ac:dyDescent="0.25">
      <c r="D19651">
        <v>19.635000000000002</v>
      </c>
      <c r="E19651">
        <v>1.2626759999999999</v>
      </c>
    </row>
    <row r="19652" spans="4:5" x14ac:dyDescent="0.25">
      <c r="D19652">
        <v>19.635999999999999</v>
      </c>
      <c r="E19652">
        <v>1.2181409999999999</v>
      </c>
    </row>
    <row r="19653" spans="4:5" x14ac:dyDescent="0.25">
      <c r="D19653">
        <v>19.637</v>
      </c>
      <c r="E19653">
        <v>1.163861</v>
      </c>
    </row>
    <row r="19654" spans="4:5" x14ac:dyDescent="0.25">
      <c r="D19654">
        <v>19.638000000000002</v>
      </c>
      <c r="E19654">
        <v>1.11029</v>
      </c>
    </row>
    <row r="19655" spans="4:5" x14ac:dyDescent="0.25">
      <c r="D19655">
        <v>19.638999999999999</v>
      </c>
      <c r="E19655">
        <v>1.0586629999999999</v>
      </c>
    </row>
    <row r="19656" spans="4:5" x14ac:dyDescent="0.25">
      <c r="D19656">
        <v>19.64</v>
      </c>
      <c r="E19656">
        <v>1.0112680000000001</v>
      </c>
    </row>
    <row r="19657" spans="4:5" x14ac:dyDescent="0.25">
      <c r="D19657">
        <v>19.640999999999998</v>
      </c>
      <c r="E19657">
        <v>0.96772380000000002</v>
      </c>
    </row>
    <row r="19658" spans="4:5" x14ac:dyDescent="0.25">
      <c r="D19658">
        <v>19.641999999999999</v>
      </c>
      <c r="E19658">
        <v>0.92653980000000002</v>
      </c>
    </row>
    <row r="19659" spans="4:5" x14ac:dyDescent="0.25">
      <c r="D19659">
        <v>19.643000000000001</v>
      </c>
      <c r="E19659">
        <v>0.88785670000000005</v>
      </c>
    </row>
    <row r="19660" spans="4:5" x14ac:dyDescent="0.25">
      <c r="D19660">
        <v>19.643999999999998</v>
      </c>
      <c r="E19660">
        <v>0.84969499999999998</v>
      </c>
    </row>
    <row r="19661" spans="4:5" x14ac:dyDescent="0.25">
      <c r="D19661">
        <v>19.645</v>
      </c>
      <c r="E19661">
        <v>0.82085900000000001</v>
      </c>
    </row>
    <row r="19662" spans="4:5" x14ac:dyDescent="0.25">
      <c r="D19662">
        <v>19.646000000000001</v>
      </c>
      <c r="E19662">
        <v>0.81723049999999997</v>
      </c>
    </row>
    <row r="19663" spans="4:5" x14ac:dyDescent="0.25">
      <c r="D19663">
        <v>19.646999999999998</v>
      </c>
      <c r="E19663">
        <v>0.84717770000000003</v>
      </c>
    </row>
    <row r="19664" spans="4:5" x14ac:dyDescent="0.25">
      <c r="D19664">
        <v>19.648</v>
      </c>
      <c r="E19664">
        <v>0.90128180000000002</v>
      </c>
    </row>
    <row r="19665" spans="4:5" x14ac:dyDescent="0.25">
      <c r="D19665">
        <v>19.649000000000001</v>
      </c>
      <c r="E19665">
        <v>0.9732459</v>
      </c>
    </row>
    <row r="19666" spans="4:5" x14ac:dyDescent="0.25">
      <c r="D19666">
        <v>19.649999999999999</v>
      </c>
      <c r="E19666">
        <v>1.0529409999999999</v>
      </c>
    </row>
    <row r="19667" spans="4:5" x14ac:dyDescent="0.25">
      <c r="D19667">
        <v>19.651</v>
      </c>
      <c r="E19667">
        <v>1.1377029999999999</v>
      </c>
    </row>
    <row r="19668" spans="4:5" x14ac:dyDescent="0.25">
      <c r="D19668">
        <v>19.652000000000001</v>
      </c>
      <c r="E19668">
        <v>1.2213210000000001</v>
      </c>
    </row>
    <row r="19669" spans="4:5" x14ac:dyDescent="0.25">
      <c r="D19669">
        <v>19.652999999999999</v>
      </c>
      <c r="E19669">
        <v>1.2926390000000001</v>
      </c>
    </row>
    <row r="19670" spans="4:5" x14ac:dyDescent="0.25">
      <c r="D19670">
        <v>19.654</v>
      </c>
      <c r="E19670">
        <v>1.354992</v>
      </c>
    </row>
    <row r="19671" spans="4:5" x14ac:dyDescent="0.25">
      <c r="D19671">
        <v>19.655000000000001</v>
      </c>
      <c r="E19671">
        <v>1.4070720000000001</v>
      </c>
    </row>
    <row r="19672" spans="4:5" x14ac:dyDescent="0.25">
      <c r="D19672">
        <v>19.655999999999999</v>
      </c>
      <c r="E19672">
        <v>1.4524250000000001</v>
      </c>
    </row>
    <row r="19673" spans="4:5" x14ac:dyDescent="0.25">
      <c r="D19673">
        <v>19.657</v>
      </c>
      <c r="E19673">
        <v>1.489339</v>
      </c>
    </row>
    <row r="19674" spans="4:5" x14ac:dyDescent="0.25">
      <c r="D19674">
        <v>19.658000000000001</v>
      </c>
      <c r="E19674">
        <v>1.516788</v>
      </c>
    </row>
    <row r="19675" spans="4:5" x14ac:dyDescent="0.25">
      <c r="D19675">
        <v>19.658999999999999</v>
      </c>
      <c r="E19675">
        <v>1.5332220000000001</v>
      </c>
    </row>
    <row r="19676" spans="4:5" x14ac:dyDescent="0.25">
      <c r="D19676">
        <v>19.66</v>
      </c>
      <c r="E19676">
        <v>1.5406770000000001</v>
      </c>
    </row>
    <row r="19677" spans="4:5" x14ac:dyDescent="0.25">
      <c r="D19677">
        <v>19.661000000000001</v>
      </c>
      <c r="E19677">
        <v>1.538897</v>
      </c>
    </row>
    <row r="19678" spans="4:5" x14ac:dyDescent="0.25">
      <c r="D19678">
        <v>19.661999999999999</v>
      </c>
      <c r="E19678">
        <v>1.5353049999999999</v>
      </c>
    </row>
    <row r="19679" spans="4:5" x14ac:dyDescent="0.25">
      <c r="D19679">
        <v>19.663</v>
      </c>
      <c r="E19679">
        <v>1.527072</v>
      </c>
    </row>
    <row r="19680" spans="4:5" x14ac:dyDescent="0.25">
      <c r="D19680">
        <v>19.664000000000001</v>
      </c>
      <c r="E19680">
        <v>1.5103690000000001</v>
      </c>
    </row>
    <row r="19681" spans="4:5" x14ac:dyDescent="0.25">
      <c r="D19681">
        <v>19.664999999999999</v>
      </c>
      <c r="E19681">
        <v>1.494191</v>
      </c>
    </row>
    <row r="19682" spans="4:5" x14ac:dyDescent="0.25">
      <c r="D19682">
        <v>19.666</v>
      </c>
      <c r="E19682">
        <v>1.480596</v>
      </c>
    </row>
    <row r="19683" spans="4:5" x14ac:dyDescent="0.25">
      <c r="D19683">
        <v>19.667000000000002</v>
      </c>
      <c r="E19683">
        <v>1.467778</v>
      </c>
    </row>
    <row r="19684" spans="4:5" x14ac:dyDescent="0.25">
      <c r="D19684">
        <v>19.667999999999999</v>
      </c>
      <c r="E19684">
        <v>1.45336</v>
      </c>
    </row>
    <row r="19685" spans="4:5" x14ac:dyDescent="0.25">
      <c r="D19685">
        <v>19.669</v>
      </c>
      <c r="E19685">
        <v>1.4371769999999999</v>
      </c>
    </row>
    <row r="19686" spans="4:5" x14ac:dyDescent="0.25">
      <c r="D19686">
        <v>19.670000000000002</v>
      </c>
      <c r="E19686">
        <v>1.4254880000000001</v>
      </c>
    </row>
    <row r="19687" spans="4:5" x14ac:dyDescent="0.25">
      <c r="D19687">
        <v>19.670999999999999</v>
      </c>
      <c r="E19687">
        <v>1.413791</v>
      </c>
    </row>
    <row r="19688" spans="4:5" x14ac:dyDescent="0.25">
      <c r="D19688">
        <v>19.672000000000001</v>
      </c>
      <c r="E19688">
        <v>1.4050069999999999</v>
      </c>
    </row>
    <row r="19689" spans="4:5" x14ac:dyDescent="0.25">
      <c r="D19689">
        <v>19.672999999999998</v>
      </c>
      <c r="E19689">
        <v>1.400949</v>
      </c>
    </row>
    <row r="19690" spans="4:5" x14ac:dyDescent="0.25">
      <c r="D19690">
        <v>19.673999999999999</v>
      </c>
      <c r="E19690">
        <v>1.3975569999999999</v>
      </c>
    </row>
    <row r="19691" spans="4:5" x14ac:dyDescent="0.25">
      <c r="D19691">
        <v>19.675000000000001</v>
      </c>
      <c r="E19691">
        <v>1.3907229999999999</v>
      </c>
    </row>
    <row r="19692" spans="4:5" x14ac:dyDescent="0.25">
      <c r="D19692">
        <v>19.675999999999998</v>
      </c>
      <c r="E19692">
        <v>1.3881650000000001</v>
      </c>
    </row>
    <row r="19693" spans="4:5" x14ac:dyDescent="0.25">
      <c r="D19693">
        <v>19.677</v>
      </c>
      <c r="E19693">
        <v>1.3880570000000001</v>
      </c>
    </row>
    <row r="19694" spans="4:5" x14ac:dyDescent="0.25">
      <c r="D19694">
        <v>19.678000000000001</v>
      </c>
      <c r="E19694">
        <v>1.3859509999999999</v>
      </c>
    </row>
    <row r="19695" spans="4:5" x14ac:dyDescent="0.25">
      <c r="D19695">
        <v>19.678999999999998</v>
      </c>
      <c r="E19695">
        <v>1.3870279999999999</v>
      </c>
    </row>
    <row r="19696" spans="4:5" x14ac:dyDescent="0.25">
      <c r="D19696">
        <v>19.68</v>
      </c>
      <c r="E19696">
        <v>1.3880589999999999</v>
      </c>
    </row>
    <row r="19697" spans="4:5" x14ac:dyDescent="0.25">
      <c r="D19697">
        <v>19.681000000000001</v>
      </c>
      <c r="E19697">
        <v>1.3917040000000001</v>
      </c>
    </row>
    <row r="19698" spans="4:5" x14ac:dyDescent="0.25">
      <c r="D19698">
        <v>19.681999999999999</v>
      </c>
      <c r="E19698">
        <v>1.3897660000000001</v>
      </c>
    </row>
    <row r="19699" spans="4:5" x14ac:dyDescent="0.25">
      <c r="D19699">
        <v>19.683</v>
      </c>
      <c r="E19699">
        <v>1.3920520000000001</v>
      </c>
    </row>
    <row r="19700" spans="4:5" x14ac:dyDescent="0.25">
      <c r="D19700">
        <v>19.684000000000001</v>
      </c>
      <c r="E19700">
        <v>1.3943509999999999</v>
      </c>
    </row>
    <row r="19701" spans="4:5" x14ac:dyDescent="0.25">
      <c r="D19701">
        <v>19.684999999999999</v>
      </c>
      <c r="E19701">
        <v>1.3988229999999999</v>
      </c>
    </row>
    <row r="19702" spans="4:5" x14ac:dyDescent="0.25">
      <c r="D19702">
        <v>19.686</v>
      </c>
      <c r="E19702">
        <v>1.3986670000000001</v>
      </c>
    </row>
    <row r="19703" spans="4:5" x14ac:dyDescent="0.25">
      <c r="D19703">
        <v>19.687000000000001</v>
      </c>
      <c r="E19703">
        <v>1.3977349999999999</v>
      </c>
    </row>
    <row r="19704" spans="4:5" x14ac:dyDescent="0.25">
      <c r="D19704">
        <v>19.687999999999999</v>
      </c>
      <c r="E19704">
        <v>1.400466</v>
      </c>
    </row>
    <row r="19705" spans="4:5" x14ac:dyDescent="0.25">
      <c r="D19705">
        <v>19.689</v>
      </c>
      <c r="E19705">
        <v>1.4003369999999999</v>
      </c>
    </row>
    <row r="19706" spans="4:5" x14ac:dyDescent="0.25">
      <c r="D19706">
        <v>19.690000000000001</v>
      </c>
      <c r="E19706">
        <v>1.405354</v>
      </c>
    </row>
    <row r="19707" spans="4:5" x14ac:dyDescent="0.25">
      <c r="D19707">
        <v>19.690999999999999</v>
      </c>
      <c r="E19707">
        <v>1.406812</v>
      </c>
    </row>
    <row r="19708" spans="4:5" x14ac:dyDescent="0.25">
      <c r="D19708">
        <v>19.692</v>
      </c>
      <c r="E19708">
        <v>1.4054500000000001</v>
      </c>
    </row>
    <row r="19709" spans="4:5" x14ac:dyDescent="0.25">
      <c r="D19709">
        <v>19.693000000000001</v>
      </c>
      <c r="E19709">
        <v>1.403459</v>
      </c>
    </row>
    <row r="19710" spans="4:5" x14ac:dyDescent="0.25">
      <c r="D19710">
        <v>19.693999999999999</v>
      </c>
      <c r="E19710">
        <v>1.4018919999999999</v>
      </c>
    </row>
    <row r="19711" spans="4:5" x14ac:dyDescent="0.25">
      <c r="D19711">
        <v>19.695</v>
      </c>
      <c r="E19711">
        <v>1.398943</v>
      </c>
    </row>
    <row r="19712" spans="4:5" x14ac:dyDescent="0.25">
      <c r="D19712">
        <v>19.696000000000002</v>
      </c>
      <c r="E19712">
        <v>1.3934040000000001</v>
      </c>
    </row>
    <row r="19713" spans="4:5" x14ac:dyDescent="0.25">
      <c r="D19713">
        <v>19.696999999999999</v>
      </c>
      <c r="E19713">
        <v>1.387308</v>
      </c>
    </row>
    <row r="19714" spans="4:5" x14ac:dyDescent="0.25">
      <c r="D19714">
        <v>19.698</v>
      </c>
      <c r="E19714">
        <v>1.380339</v>
      </c>
    </row>
    <row r="19715" spans="4:5" x14ac:dyDescent="0.25">
      <c r="D19715">
        <v>19.699000000000002</v>
      </c>
      <c r="E19715">
        <v>1.3787199999999999</v>
      </c>
    </row>
    <row r="19716" spans="4:5" x14ac:dyDescent="0.25">
      <c r="D19716">
        <v>19.7</v>
      </c>
      <c r="E19716">
        <v>1.3748499999999999</v>
      </c>
    </row>
    <row r="19717" spans="4:5" x14ac:dyDescent="0.25">
      <c r="D19717">
        <v>19.701000000000001</v>
      </c>
      <c r="E19717">
        <v>1.3742989999999999</v>
      </c>
    </row>
    <row r="19718" spans="4:5" x14ac:dyDescent="0.25">
      <c r="D19718">
        <v>19.702000000000002</v>
      </c>
      <c r="E19718">
        <v>1.379351</v>
      </c>
    </row>
    <row r="19719" spans="4:5" x14ac:dyDescent="0.25">
      <c r="D19719">
        <v>19.702999999999999</v>
      </c>
      <c r="E19719">
        <v>1.3893720000000001</v>
      </c>
    </row>
    <row r="19720" spans="4:5" x14ac:dyDescent="0.25">
      <c r="D19720">
        <v>19.704000000000001</v>
      </c>
      <c r="E19720">
        <v>1.407046</v>
      </c>
    </row>
    <row r="19721" spans="4:5" x14ac:dyDescent="0.25">
      <c r="D19721">
        <v>19.704999999999998</v>
      </c>
      <c r="E19721">
        <v>1.432463</v>
      </c>
    </row>
    <row r="19722" spans="4:5" x14ac:dyDescent="0.25">
      <c r="D19722">
        <v>19.706</v>
      </c>
      <c r="E19722">
        <v>1.463757</v>
      </c>
    </row>
    <row r="19723" spans="4:5" x14ac:dyDescent="0.25">
      <c r="D19723">
        <v>19.707000000000001</v>
      </c>
      <c r="E19723">
        <v>1.505042</v>
      </c>
    </row>
    <row r="19724" spans="4:5" x14ac:dyDescent="0.25">
      <c r="D19724">
        <v>19.707999999999998</v>
      </c>
      <c r="E19724">
        <v>1.555599</v>
      </c>
    </row>
    <row r="19725" spans="4:5" x14ac:dyDescent="0.25">
      <c r="D19725">
        <v>19.709</v>
      </c>
      <c r="E19725">
        <v>1.6107499999999999</v>
      </c>
    </row>
    <row r="19726" spans="4:5" x14ac:dyDescent="0.25">
      <c r="D19726">
        <v>19.71</v>
      </c>
      <c r="E19726">
        <v>1.672526</v>
      </c>
    </row>
    <row r="19727" spans="4:5" x14ac:dyDescent="0.25">
      <c r="D19727">
        <v>19.710999999999999</v>
      </c>
      <c r="E19727">
        <v>1.7396469999999999</v>
      </c>
    </row>
    <row r="19728" spans="4:5" x14ac:dyDescent="0.25">
      <c r="D19728">
        <v>19.712</v>
      </c>
      <c r="E19728">
        <v>1.8096099999999999</v>
      </c>
    </row>
    <row r="19729" spans="4:5" x14ac:dyDescent="0.25">
      <c r="D19729">
        <v>19.713000000000001</v>
      </c>
      <c r="E19729">
        <v>1.8854010000000001</v>
      </c>
    </row>
    <row r="19730" spans="4:5" x14ac:dyDescent="0.25">
      <c r="D19730">
        <v>19.713999999999999</v>
      </c>
      <c r="E19730">
        <v>1.9611259999999999</v>
      </c>
    </row>
    <row r="19731" spans="4:5" x14ac:dyDescent="0.25">
      <c r="D19731">
        <v>19.715</v>
      </c>
      <c r="E19731">
        <v>2.0380199999999999</v>
      </c>
    </row>
    <row r="19732" spans="4:5" x14ac:dyDescent="0.25">
      <c r="D19732">
        <v>19.716000000000001</v>
      </c>
      <c r="E19732">
        <v>2.1113050000000002</v>
      </c>
    </row>
    <row r="19733" spans="4:5" x14ac:dyDescent="0.25">
      <c r="D19733">
        <v>19.716999999999999</v>
      </c>
      <c r="E19733">
        <v>2.1831390000000002</v>
      </c>
    </row>
    <row r="19734" spans="4:5" x14ac:dyDescent="0.25">
      <c r="D19734">
        <v>19.718</v>
      </c>
      <c r="E19734">
        <v>2.2506529999999998</v>
      </c>
    </row>
    <row r="19735" spans="4:5" x14ac:dyDescent="0.25">
      <c r="D19735">
        <v>19.719000000000001</v>
      </c>
      <c r="E19735">
        <v>2.3150230000000001</v>
      </c>
    </row>
    <row r="19736" spans="4:5" x14ac:dyDescent="0.25">
      <c r="D19736">
        <v>19.72</v>
      </c>
      <c r="E19736">
        <v>2.3711340000000001</v>
      </c>
    </row>
    <row r="19737" spans="4:5" x14ac:dyDescent="0.25">
      <c r="D19737">
        <v>19.721</v>
      </c>
      <c r="E19737">
        <v>2.4289109999999998</v>
      </c>
    </row>
    <row r="19738" spans="4:5" x14ac:dyDescent="0.25">
      <c r="D19738">
        <v>19.722000000000001</v>
      </c>
      <c r="E19738">
        <v>2.4832100000000001</v>
      </c>
    </row>
    <row r="19739" spans="4:5" x14ac:dyDescent="0.25">
      <c r="D19739">
        <v>19.722999999999999</v>
      </c>
      <c r="E19739">
        <v>2.533439</v>
      </c>
    </row>
    <row r="19740" spans="4:5" x14ac:dyDescent="0.25">
      <c r="D19740">
        <v>19.724</v>
      </c>
      <c r="E19740">
        <v>2.5818680000000001</v>
      </c>
    </row>
    <row r="19741" spans="4:5" x14ac:dyDescent="0.25">
      <c r="D19741">
        <v>19.725000000000001</v>
      </c>
      <c r="E19741">
        <v>2.6216949999999999</v>
      </c>
    </row>
    <row r="19742" spans="4:5" x14ac:dyDescent="0.25">
      <c r="D19742">
        <v>19.725999999999999</v>
      </c>
      <c r="E19742">
        <v>2.659176</v>
      </c>
    </row>
    <row r="19743" spans="4:5" x14ac:dyDescent="0.25">
      <c r="D19743">
        <v>19.727</v>
      </c>
      <c r="E19743">
        <v>2.6922670000000002</v>
      </c>
    </row>
    <row r="19744" spans="4:5" x14ac:dyDescent="0.25">
      <c r="D19744">
        <v>19.728000000000002</v>
      </c>
      <c r="E19744">
        <v>2.722003</v>
      </c>
    </row>
    <row r="19745" spans="4:5" x14ac:dyDescent="0.25">
      <c r="D19745">
        <v>19.728999999999999</v>
      </c>
      <c r="E19745">
        <v>2.7513049999999999</v>
      </c>
    </row>
    <row r="19746" spans="4:5" x14ac:dyDescent="0.25">
      <c r="D19746">
        <v>19.73</v>
      </c>
      <c r="E19746">
        <v>2.78037</v>
      </c>
    </row>
    <row r="19747" spans="4:5" x14ac:dyDescent="0.25">
      <c r="D19747">
        <v>19.731000000000002</v>
      </c>
      <c r="E19747">
        <v>2.8056749999999999</v>
      </c>
    </row>
    <row r="19748" spans="4:5" x14ac:dyDescent="0.25">
      <c r="D19748">
        <v>19.731999999999999</v>
      </c>
      <c r="E19748">
        <v>2.8269920000000002</v>
      </c>
    </row>
    <row r="19749" spans="4:5" x14ac:dyDescent="0.25">
      <c r="D19749">
        <v>19.733000000000001</v>
      </c>
      <c r="E19749">
        <v>2.8479040000000002</v>
      </c>
    </row>
    <row r="19750" spans="4:5" x14ac:dyDescent="0.25">
      <c r="D19750">
        <v>19.734000000000002</v>
      </c>
      <c r="E19750">
        <v>2.866781</v>
      </c>
    </row>
    <row r="19751" spans="4:5" x14ac:dyDescent="0.25">
      <c r="D19751">
        <v>19.734999999999999</v>
      </c>
      <c r="E19751">
        <v>2.8804189999999998</v>
      </c>
    </row>
    <row r="19752" spans="4:5" x14ac:dyDescent="0.25">
      <c r="D19752">
        <v>19.736000000000001</v>
      </c>
      <c r="E19752">
        <v>2.893923</v>
      </c>
    </row>
    <row r="19753" spans="4:5" x14ac:dyDescent="0.25">
      <c r="D19753">
        <v>19.736999999999998</v>
      </c>
      <c r="E19753">
        <v>2.9051870000000002</v>
      </c>
    </row>
    <row r="19754" spans="4:5" x14ac:dyDescent="0.25">
      <c r="D19754">
        <v>19.738</v>
      </c>
      <c r="E19754">
        <v>2.915616</v>
      </c>
    </row>
    <row r="19755" spans="4:5" x14ac:dyDescent="0.25">
      <c r="D19755">
        <v>19.739000000000001</v>
      </c>
      <c r="E19755">
        <v>2.9243209999999999</v>
      </c>
    </row>
    <row r="19756" spans="4:5" x14ac:dyDescent="0.25">
      <c r="D19756">
        <v>19.739999999999998</v>
      </c>
      <c r="E19756">
        <v>2.932318</v>
      </c>
    </row>
    <row r="19757" spans="4:5" x14ac:dyDescent="0.25">
      <c r="D19757">
        <v>19.741</v>
      </c>
      <c r="E19757">
        <v>2.934002</v>
      </c>
    </row>
    <row r="19758" spans="4:5" x14ac:dyDescent="0.25">
      <c r="D19758">
        <v>19.742000000000001</v>
      </c>
      <c r="E19758">
        <v>2.9388019999999999</v>
      </c>
    </row>
    <row r="19759" spans="4:5" x14ac:dyDescent="0.25">
      <c r="D19759">
        <v>19.742999999999999</v>
      </c>
      <c r="E19759">
        <v>2.9416859999999998</v>
      </c>
    </row>
    <row r="19760" spans="4:5" x14ac:dyDescent="0.25">
      <c r="D19760">
        <v>19.744</v>
      </c>
      <c r="E19760">
        <v>2.941567</v>
      </c>
    </row>
    <row r="19761" spans="4:5" x14ac:dyDescent="0.25">
      <c r="D19761">
        <v>19.745000000000001</v>
      </c>
      <c r="E19761">
        <v>2.9433690000000001</v>
      </c>
    </row>
    <row r="19762" spans="4:5" x14ac:dyDescent="0.25">
      <c r="D19762">
        <v>19.745999999999999</v>
      </c>
      <c r="E19762">
        <v>2.9391660000000002</v>
      </c>
    </row>
    <row r="19763" spans="4:5" x14ac:dyDescent="0.25">
      <c r="D19763">
        <v>19.747</v>
      </c>
      <c r="E19763">
        <v>2.9381889999999999</v>
      </c>
    </row>
    <row r="19764" spans="4:5" x14ac:dyDescent="0.25">
      <c r="D19764">
        <v>19.748000000000001</v>
      </c>
      <c r="E19764">
        <v>2.9338959999999998</v>
      </c>
    </row>
    <row r="19765" spans="4:5" x14ac:dyDescent="0.25">
      <c r="D19765">
        <v>19.748999999999999</v>
      </c>
      <c r="E19765">
        <v>2.9287570000000001</v>
      </c>
    </row>
    <row r="19766" spans="4:5" x14ac:dyDescent="0.25">
      <c r="D19766">
        <v>19.75</v>
      </c>
      <c r="E19766">
        <v>2.9306649999999999</v>
      </c>
    </row>
    <row r="19767" spans="4:5" x14ac:dyDescent="0.25">
      <c r="D19767">
        <v>19.751000000000001</v>
      </c>
      <c r="E19767">
        <v>2.9274390000000001</v>
      </c>
    </row>
    <row r="19768" spans="4:5" x14ac:dyDescent="0.25">
      <c r="D19768">
        <v>19.751999999999999</v>
      </c>
      <c r="E19768">
        <v>2.923816</v>
      </c>
    </row>
    <row r="19769" spans="4:5" x14ac:dyDescent="0.25">
      <c r="D19769">
        <v>19.753</v>
      </c>
      <c r="E19769">
        <v>2.9216890000000002</v>
      </c>
    </row>
    <row r="19770" spans="4:5" x14ac:dyDescent="0.25">
      <c r="D19770">
        <v>19.754000000000001</v>
      </c>
      <c r="E19770">
        <v>2.9203739999999998</v>
      </c>
    </row>
    <row r="19771" spans="4:5" x14ac:dyDescent="0.25">
      <c r="D19771">
        <v>19.754999999999999</v>
      </c>
      <c r="E19771">
        <v>2.916426</v>
      </c>
    </row>
    <row r="19772" spans="4:5" x14ac:dyDescent="0.25">
      <c r="D19772">
        <v>19.756</v>
      </c>
      <c r="E19772">
        <v>2.9134090000000001</v>
      </c>
    </row>
    <row r="19773" spans="4:5" x14ac:dyDescent="0.25">
      <c r="D19773">
        <v>19.757000000000001</v>
      </c>
      <c r="E19773">
        <v>2.910828</v>
      </c>
    </row>
    <row r="19774" spans="4:5" x14ac:dyDescent="0.25">
      <c r="D19774">
        <v>19.757999999999999</v>
      </c>
      <c r="E19774">
        <v>2.9053070000000001</v>
      </c>
    </row>
    <row r="19775" spans="4:5" x14ac:dyDescent="0.25">
      <c r="D19775">
        <v>19.759</v>
      </c>
      <c r="E19775">
        <v>2.902733</v>
      </c>
    </row>
    <row r="19776" spans="4:5" x14ac:dyDescent="0.25">
      <c r="D19776">
        <v>19.760000000000002</v>
      </c>
      <c r="E19776">
        <v>2.9027910000000001</v>
      </c>
    </row>
    <row r="19777" spans="4:5" x14ac:dyDescent="0.25">
      <c r="D19777">
        <v>19.760999999999999</v>
      </c>
      <c r="E19777">
        <v>2.9050029999999998</v>
      </c>
    </row>
    <row r="19778" spans="4:5" x14ac:dyDescent="0.25">
      <c r="D19778">
        <v>19.762</v>
      </c>
      <c r="E19778">
        <v>2.9052159999999998</v>
      </c>
    </row>
    <row r="19779" spans="4:5" x14ac:dyDescent="0.25">
      <c r="D19779">
        <v>19.763000000000002</v>
      </c>
      <c r="E19779">
        <v>2.9052560000000001</v>
      </c>
    </row>
    <row r="19780" spans="4:5" x14ac:dyDescent="0.25">
      <c r="D19780">
        <v>19.763999999999999</v>
      </c>
      <c r="E19780">
        <v>2.9082400000000002</v>
      </c>
    </row>
    <row r="19781" spans="4:5" x14ac:dyDescent="0.25">
      <c r="D19781">
        <v>19.765000000000001</v>
      </c>
      <c r="E19781">
        <v>2.9091119999999999</v>
      </c>
    </row>
    <row r="19782" spans="4:5" x14ac:dyDescent="0.25">
      <c r="D19782">
        <v>19.765999999999998</v>
      </c>
      <c r="E19782">
        <v>2.906755</v>
      </c>
    </row>
    <row r="19783" spans="4:5" x14ac:dyDescent="0.25">
      <c r="D19783">
        <v>19.766999999999999</v>
      </c>
      <c r="E19783">
        <v>2.9069669999999999</v>
      </c>
    </row>
    <row r="19784" spans="4:5" x14ac:dyDescent="0.25">
      <c r="D19784">
        <v>19.768000000000001</v>
      </c>
      <c r="E19784">
        <v>2.9125580000000002</v>
      </c>
    </row>
    <row r="19785" spans="4:5" x14ac:dyDescent="0.25">
      <c r="D19785">
        <v>19.768999999999998</v>
      </c>
      <c r="E19785">
        <v>2.914749</v>
      </c>
    </row>
    <row r="19786" spans="4:5" x14ac:dyDescent="0.25">
      <c r="D19786">
        <v>19.77</v>
      </c>
      <c r="E19786">
        <v>2.9183379999999999</v>
      </c>
    </row>
    <row r="19787" spans="4:5" x14ac:dyDescent="0.25">
      <c r="D19787">
        <v>19.771000000000001</v>
      </c>
      <c r="E19787">
        <v>2.924639</v>
      </c>
    </row>
    <row r="19788" spans="4:5" x14ac:dyDescent="0.25">
      <c r="D19788">
        <v>19.771999999999998</v>
      </c>
      <c r="E19788">
        <v>2.9294090000000002</v>
      </c>
    </row>
    <row r="19789" spans="4:5" x14ac:dyDescent="0.25">
      <c r="D19789">
        <v>19.773</v>
      </c>
      <c r="E19789">
        <v>2.934304</v>
      </c>
    </row>
    <row r="19790" spans="4:5" x14ac:dyDescent="0.25">
      <c r="D19790">
        <v>19.774000000000001</v>
      </c>
      <c r="E19790">
        <v>2.9375930000000001</v>
      </c>
    </row>
    <row r="19791" spans="4:5" x14ac:dyDescent="0.25">
      <c r="D19791">
        <v>19.774999999999999</v>
      </c>
      <c r="E19791">
        <v>2.938488</v>
      </c>
    </row>
    <row r="19792" spans="4:5" x14ac:dyDescent="0.25">
      <c r="D19792">
        <v>19.776</v>
      </c>
      <c r="E19792">
        <v>2.9404249999999998</v>
      </c>
    </row>
    <row r="19793" spans="4:5" x14ac:dyDescent="0.25">
      <c r="D19793">
        <v>19.777000000000001</v>
      </c>
      <c r="E19793">
        <v>2.9455499999999999</v>
      </c>
    </row>
    <row r="19794" spans="4:5" x14ac:dyDescent="0.25">
      <c r="D19794">
        <v>19.777999999999999</v>
      </c>
      <c r="E19794">
        <v>2.9503529999999998</v>
      </c>
    </row>
    <row r="19795" spans="4:5" x14ac:dyDescent="0.25">
      <c r="D19795">
        <v>19.779</v>
      </c>
      <c r="E19795">
        <v>2.9573860000000001</v>
      </c>
    </row>
    <row r="19796" spans="4:5" x14ac:dyDescent="0.25">
      <c r="D19796">
        <v>19.78</v>
      </c>
      <c r="E19796">
        <v>2.960353</v>
      </c>
    </row>
    <row r="19797" spans="4:5" x14ac:dyDescent="0.25">
      <c r="D19797">
        <v>19.780999999999999</v>
      </c>
      <c r="E19797">
        <v>2.9627219999999999</v>
      </c>
    </row>
    <row r="19798" spans="4:5" x14ac:dyDescent="0.25">
      <c r="D19798">
        <v>19.782</v>
      </c>
      <c r="E19798">
        <v>2.9659450000000001</v>
      </c>
    </row>
    <row r="19799" spans="4:5" x14ac:dyDescent="0.25">
      <c r="D19799">
        <v>19.783000000000001</v>
      </c>
      <c r="E19799">
        <v>2.9707650000000001</v>
      </c>
    </row>
    <row r="19800" spans="4:5" x14ac:dyDescent="0.25">
      <c r="D19800">
        <v>19.783999999999999</v>
      </c>
      <c r="E19800">
        <v>2.9753059999999998</v>
      </c>
    </row>
    <row r="19801" spans="4:5" x14ac:dyDescent="0.25">
      <c r="D19801">
        <v>19.785</v>
      </c>
      <c r="E19801">
        <v>2.982723</v>
      </c>
    </row>
    <row r="19802" spans="4:5" x14ac:dyDescent="0.25">
      <c r="D19802">
        <v>19.786000000000001</v>
      </c>
      <c r="E19802">
        <v>2.9885100000000002</v>
      </c>
    </row>
    <row r="19803" spans="4:5" x14ac:dyDescent="0.25">
      <c r="D19803">
        <v>19.786999999999999</v>
      </c>
      <c r="E19803">
        <v>2.9943249999999999</v>
      </c>
    </row>
    <row r="19804" spans="4:5" x14ac:dyDescent="0.25">
      <c r="D19804">
        <v>19.788</v>
      </c>
      <c r="E19804">
        <v>3.000515</v>
      </c>
    </row>
    <row r="19805" spans="4:5" x14ac:dyDescent="0.25">
      <c r="D19805">
        <v>19.789000000000001</v>
      </c>
      <c r="E19805">
        <v>3.0073910000000001</v>
      </c>
    </row>
    <row r="19806" spans="4:5" x14ac:dyDescent="0.25">
      <c r="D19806">
        <v>19.79</v>
      </c>
      <c r="E19806">
        <v>3.0144609999999998</v>
      </c>
    </row>
    <row r="19807" spans="4:5" x14ac:dyDescent="0.25">
      <c r="D19807">
        <v>19.791</v>
      </c>
      <c r="E19807">
        <v>3.0207090000000001</v>
      </c>
    </row>
    <row r="19808" spans="4:5" x14ac:dyDescent="0.25">
      <c r="D19808">
        <v>19.792000000000002</v>
      </c>
      <c r="E19808">
        <v>3.0290270000000001</v>
      </c>
    </row>
    <row r="19809" spans="4:5" x14ac:dyDescent="0.25">
      <c r="D19809">
        <v>19.792999999999999</v>
      </c>
      <c r="E19809">
        <v>3.037493</v>
      </c>
    </row>
    <row r="19810" spans="4:5" x14ac:dyDescent="0.25">
      <c r="D19810">
        <v>19.794</v>
      </c>
      <c r="E19810">
        <v>3.0442019999999999</v>
      </c>
    </row>
    <row r="19811" spans="4:5" x14ac:dyDescent="0.25">
      <c r="D19811">
        <v>19.795000000000002</v>
      </c>
      <c r="E19811">
        <v>3.0504090000000001</v>
      </c>
    </row>
    <row r="19812" spans="4:5" x14ac:dyDescent="0.25">
      <c r="D19812">
        <v>19.795999999999999</v>
      </c>
      <c r="E19812">
        <v>3.0598860000000001</v>
      </c>
    </row>
    <row r="19813" spans="4:5" x14ac:dyDescent="0.25">
      <c r="D19813">
        <v>19.797000000000001</v>
      </c>
      <c r="E19813">
        <v>3.067666</v>
      </c>
    </row>
    <row r="19814" spans="4:5" x14ac:dyDescent="0.25">
      <c r="D19814">
        <v>19.797999999999998</v>
      </c>
      <c r="E19814">
        <v>3.075529</v>
      </c>
    </row>
    <row r="19815" spans="4:5" x14ac:dyDescent="0.25">
      <c r="D19815">
        <v>19.798999999999999</v>
      </c>
      <c r="E19815">
        <v>3.085223</v>
      </c>
    </row>
    <row r="19816" spans="4:5" x14ac:dyDescent="0.25">
      <c r="D19816">
        <v>19.8</v>
      </c>
      <c r="E19816">
        <v>3.0935540000000001</v>
      </c>
    </row>
    <row r="19817" spans="4:5" x14ac:dyDescent="0.25">
      <c r="D19817">
        <v>19.800999999999998</v>
      </c>
      <c r="E19817">
        <v>3.1001460000000001</v>
      </c>
    </row>
    <row r="19818" spans="4:5" x14ac:dyDescent="0.25">
      <c r="D19818">
        <v>19.802</v>
      </c>
      <c r="E19818">
        <v>3.1073040000000001</v>
      </c>
    </row>
    <row r="19819" spans="4:5" x14ac:dyDescent="0.25">
      <c r="D19819">
        <v>19.803000000000001</v>
      </c>
      <c r="E19819">
        <v>3.1192920000000002</v>
      </c>
    </row>
    <row r="19820" spans="4:5" x14ac:dyDescent="0.25">
      <c r="D19820">
        <v>19.803999999999998</v>
      </c>
      <c r="E19820">
        <v>3.126773</v>
      </c>
    </row>
    <row r="19821" spans="4:5" x14ac:dyDescent="0.25">
      <c r="D19821">
        <v>19.805</v>
      </c>
      <c r="E19821">
        <v>3.1341269999999999</v>
      </c>
    </row>
    <row r="19822" spans="4:5" x14ac:dyDescent="0.25">
      <c r="D19822">
        <v>19.806000000000001</v>
      </c>
      <c r="E19822">
        <v>3.1447880000000001</v>
      </c>
    </row>
    <row r="19823" spans="4:5" x14ac:dyDescent="0.25">
      <c r="D19823">
        <v>19.806999999999999</v>
      </c>
      <c r="E19823">
        <v>3.1523940000000001</v>
      </c>
    </row>
    <row r="19824" spans="4:5" x14ac:dyDescent="0.25">
      <c r="D19824">
        <v>19.808</v>
      </c>
      <c r="E19824">
        <v>3.163449</v>
      </c>
    </row>
    <row r="19825" spans="4:5" x14ac:dyDescent="0.25">
      <c r="D19825">
        <v>19.809000000000001</v>
      </c>
      <c r="E19825">
        <v>3.1715260000000001</v>
      </c>
    </row>
    <row r="19826" spans="4:5" x14ac:dyDescent="0.25">
      <c r="D19826">
        <v>19.809999999999999</v>
      </c>
      <c r="E19826">
        <v>3.178579</v>
      </c>
    </row>
    <row r="19827" spans="4:5" x14ac:dyDescent="0.25">
      <c r="D19827">
        <v>19.811</v>
      </c>
      <c r="E19827">
        <v>3.189905</v>
      </c>
    </row>
    <row r="19828" spans="4:5" x14ac:dyDescent="0.25">
      <c r="D19828">
        <v>19.812000000000001</v>
      </c>
      <c r="E19828">
        <v>3.199627</v>
      </c>
    </row>
    <row r="19829" spans="4:5" x14ac:dyDescent="0.25">
      <c r="D19829">
        <v>19.812999999999999</v>
      </c>
      <c r="E19829">
        <v>3.2100469999999999</v>
      </c>
    </row>
    <row r="19830" spans="4:5" x14ac:dyDescent="0.25">
      <c r="D19830">
        <v>19.814</v>
      </c>
      <c r="E19830">
        <v>3.2215729999999998</v>
      </c>
    </row>
    <row r="19831" spans="4:5" x14ac:dyDescent="0.25">
      <c r="D19831">
        <v>19.815000000000001</v>
      </c>
      <c r="E19831">
        <v>3.2270669999999999</v>
      </c>
    </row>
    <row r="19832" spans="4:5" x14ac:dyDescent="0.25">
      <c r="D19832">
        <v>19.815999999999999</v>
      </c>
      <c r="E19832">
        <v>3.2364470000000001</v>
      </c>
    </row>
    <row r="19833" spans="4:5" x14ac:dyDescent="0.25">
      <c r="D19833">
        <v>19.817</v>
      </c>
      <c r="E19833">
        <v>3.249403</v>
      </c>
    </row>
    <row r="19834" spans="4:5" x14ac:dyDescent="0.25">
      <c r="D19834">
        <v>19.818000000000001</v>
      </c>
      <c r="E19834">
        <v>3.2585109999999999</v>
      </c>
    </row>
    <row r="19835" spans="4:5" x14ac:dyDescent="0.25">
      <c r="D19835">
        <v>19.818999999999999</v>
      </c>
      <c r="E19835">
        <v>3.26742</v>
      </c>
    </row>
    <row r="19836" spans="4:5" x14ac:dyDescent="0.25">
      <c r="D19836">
        <v>19.82</v>
      </c>
      <c r="E19836">
        <v>3.2791700000000001</v>
      </c>
    </row>
    <row r="19837" spans="4:5" x14ac:dyDescent="0.25">
      <c r="D19837">
        <v>19.821000000000002</v>
      </c>
      <c r="E19837">
        <v>3.293282</v>
      </c>
    </row>
    <row r="19838" spans="4:5" x14ac:dyDescent="0.25">
      <c r="D19838">
        <v>19.821999999999999</v>
      </c>
      <c r="E19838">
        <v>3.3041719999999999</v>
      </c>
    </row>
    <row r="19839" spans="4:5" x14ac:dyDescent="0.25">
      <c r="D19839">
        <v>19.823</v>
      </c>
      <c r="E19839">
        <v>3.31549</v>
      </c>
    </row>
    <row r="19840" spans="4:5" x14ac:dyDescent="0.25">
      <c r="D19840">
        <v>19.824000000000002</v>
      </c>
      <c r="E19840">
        <v>3.3297949999999998</v>
      </c>
    </row>
    <row r="19841" spans="4:5" x14ac:dyDescent="0.25">
      <c r="D19841">
        <v>19.824999999999999</v>
      </c>
      <c r="E19841">
        <v>3.3405019999999999</v>
      </c>
    </row>
    <row r="19842" spans="4:5" x14ac:dyDescent="0.25">
      <c r="D19842">
        <v>19.826000000000001</v>
      </c>
      <c r="E19842">
        <v>3.3515030000000001</v>
      </c>
    </row>
    <row r="19843" spans="4:5" x14ac:dyDescent="0.25">
      <c r="D19843">
        <v>19.827000000000002</v>
      </c>
      <c r="E19843">
        <v>3.36693</v>
      </c>
    </row>
    <row r="19844" spans="4:5" x14ac:dyDescent="0.25">
      <c r="D19844">
        <v>19.827999999999999</v>
      </c>
      <c r="E19844">
        <v>3.3814609999999998</v>
      </c>
    </row>
    <row r="19845" spans="4:5" x14ac:dyDescent="0.25">
      <c r="D19845">
        <v>19.829000000000001</v>
      </c>
      <c r="E19845">
        <v>3.3941539999999999</v>
      </c>
    </row>
    <row r="19846" spans="4:5" x14ac:dyDescent="0.25">
      <c r="D19846">
        <v>19.829999999999998</v>
      </c>
      <c r="E19846">
        <v>3.405748</v>
      </c>
    </row>
    <row r="19847" spans="4:5" x14ac:dyDescent="0.25">
      <c r="D19847">
        <v>19.831</v>
      </c>
      <c r="E19847">
        <v>3.4171230000000001</v>
      </c>
    </row>
    <row r="19848" spans="4:5" x14ac:dyDescent="0.25">
      <c r="D19848">
        <v>19.832000000000001</v>
      </c>
      <c r="E19848">
        <v>3.4277700000000002</v>
      </c>
    </row>
    <row r="19849" spans="4:5" x14ac:dyDescent="0.25">
      <c r="D19849">
        <v>19.832999999999998</v>
      </c>
      <c r="E19849">
        <v>3.4364750000000002</v>
      </c>
    </row>
    <row r="19850" spans="4:5" x14ac:dyDescent="0.25">
      <c r="D19850">
        <v>19.834</v>
      </c>
      <c r="E19850">
        <v>3.4442710000000001</v>
      </c>
    </row>
    <row r="19851" spans="4:5" x14ac:dyDescent="0.25">
      <c r="D19851">
        <v>19.835000000000001</v>
      </c>
      <c r="E19851">
        <v>3.4549479999999999</v>
      </c>
    </row>
    <row r="19852" spans="4:5" x14ac:dyDescent="0.25">
      <c r="D19852">
        <v>19.835999999999999</v>
      </c>
      <c r="E19852">
        <v>3.4642819999999999</v>
      </c>
    </row>
    <row r="19853" spans="4:5" x14ac:dyDescent="0.25">
      <c r="D19853">
        <v>19.837</v>
      </c>
      <c r="E19853">
        <v>3.4761199999999999</v>
      </c>
    </row>
    <row r="19854" spans="4:5" x14ac:dyDescent="0.25">
      <c r="D19854">
        <v>19.838000000000001</v>
      </c>
      <c r="E19854">
        <v>3.4898359999999999</v>
      </c>
    </row>
    <row r="19855" spans="4:5" x14ac:dyDescent="0.25">
      <c r="D19855">
        <v>19.838999999999999</v>
      </c>
      <c r="E19855">
        <v>3.5025110000000002</v>
      </c>
    </row>
    <row r="19856" spans="4:5" x14ac:dyDescent="0.25">
      <c r="D19856">
        <v>19.84</v>
      </c>
      <c r="E19856">
        <v>3.5115419999999999</v>
      </c>
    </row>
    <row r="19857" spans="4:5" x14ac:dyDescent="0.25">
      <c r="D19857">
        <v>19.841000000000001</v>
      </c>
      <c r="E19857">
        <v>3.5250849999999998</v>
      </c>
    </row>
    <row r="19858" spans="4:5" x14ac:dyDescent="0.25">
      <c r="D19858">
        <v>19.841999999999999</v>
      </c>
      <c r="E19858">
        <v>3.537776</v>
      </c>
    </row>
    <row r="19859" spans="4:5" x14ac:dyDescent="0.25">
      <c r="D19859">
        <v>19.843</v>
      </c>
      <c r="E19859">
        <v>3.5512009999999998</v>
      </c>
    </row>
    <row r="19860" spans="4:5" x14ac:dyDescent="0.25">
      <c r="D19860">
        <v>19.844000000000001</v>
      </c>
      <c r="E19860">
        <v>3.5653290000000002</v>
      </c>
    </row>
    <row r="19861" spans="4:5" x14ac:dyDescent="0.25">
      <c r="D19861">
        <v>19.844999999999999</v>
      </c>
      <c r="E19861">
        <v>3.5774689999999998</v>
      </c>
    </row>
    <row r="19862" spans="4:5" x14ac:dyDescent="0.25">
      <c r="D19862">
        <v>19.846</v>
      </c>
      <c r="E19862">
        <v>3.5922640000000001</v>
      </c>
    </row>
    <row r="19863" spans="4:5" x14ac:dyDescent="0.25">
      <c r="D19863">
        <v>19.847000000000001</v>
      </c>
      <c r="E19863">
        <v>3.6071909999999998</v>
      </c>
    </row>
    <row r="19864" spans="4:5" x14ac:dyDescent="0.25">
      <c r="D19864">
        <v>19.847999999999999</v>
      </c>
      <c r="E19864">
        <v>3.6189610000000001</v>
      </c>
    </row>
    <row r="19865" spans="4:5" x14ac:dyDescent="0.25">
      <c r="D19865">
        <v>19.849</v>
      </c>
      <c r="E19865">
        <v>3.6335850000000001</v>
      </c>
    </row>
    <row r="19866" spans="4:5" x14ac:dyDescent="0.25">
      <c r="D19866">
        <v>19.850000000000001</v>
      </c>
      <c r="E19866">
        <v>3.6489919999999998</v>
      </c>
    </row>
    <row r="19867" spans="4:5" x14ac:dyDescent="0.25">
      <c r="D19867">
        <v>19.850999999999999</v>
      </c>
      <c r="E19867">
        <v>3.66079</v>
      </c>
    </row>
    <row r="19868" spans="4:5" x14ac:dyDescent="0.25">
      <c r="D19868">
        <v>19.852</v>
      </c>
      <c r="E19868">
        <v>3.674026</v>
      </c>
    </row>
    <row r="19869" spans="4:5" x14ac:dyDescent="0.25">
      <c r="D19869">
        <v>19.853000000000002</v>
      </c>
      <c r="E19869">
        <v>3.6861510000000002</v>
      </c>
    </row>
    <row r="19870" spans="4:5" x14ac:dyDescent="0.25">
      <c r="D19870">
        <v>19.853999999999999</v>
      </c>
      <c r="E19870">
        <v>3.698213</v>
      </c>
    </row>
    <row r="19871" spans="4:5" x14ac:dyDescent="0.25">
      <c r="D19871">
        <v>19.855</v>
      </c>
      <c r="E19871">
        <v>3.714626</v>
      </c>
    </row>
    <row r="19872" spans="4:5" x14ac:dyDescent="0.25">
      <c r="D19872">
        <v>19.856000000000002</v>
      </c>
      <c r="E19872">
        <v>3.724952</v>
      </c>
    </row>
    <row r="19873" spans="4:5" x14ac:dyDescent="0.25">
      <c r="D19873">
        <v>19.856999999999999</v>
      </c>
      <c r="E19873">
        <v>3.737978</v>
      </c>
    </row>
    <row r="19874" spans="4:5" x14ac:dyDescent="0.25">
      <c r="D19874">
        <v>19.858000000000001</v>
      </c>
      <c r="E19874">
        <v>3.7531289999999999</v>
      </c>
    </row>
    <row r="19875" spans="4:5" x14ac:dyDescent="0.25">
      <c r="D19875">
        <v>19.859000000000002</v>
      </c>
      <c r="E19875">
        <v>3.7673160000000001</v>
      </c>
    </row>
    <row r="19876" spans="4:5" x14ac:dyDescent="0.25">
      <c r="D19876">
        <v>19.86</v>
      </c>
      <c r="E19876">
        <v>3.7804950000000002</v>
      </c>
    </row>
    <row r="19877" spans="4:5" x14ac:dyDescent="0.25">
      <c r="D19877">
        <v>19.861000000000001</v>
      </c>
      <c r="E19877">
        <v>3.7925819999999999</v>
      </c>
    </row>
    <row r="19878" spans="4:5" x14ac:dyDescent="0.25">
      <c r="D19878">
        <v>19.861999999999998</v>
      </c>
      <c r="E19878">
        <v>3.8018879999999999</v>
      </c>
    </row>
    <row r="19879" spans="4:5" x14ac:dyDescent="0.25">
      <c r="D19879">
        <v>19.863</v>
      </c>
      <c r="E19879">
        <v>3.814308</v>
      </c>
    </row>
    <row r="19880" spans="4:5" x14ac:dyDescent="0.25">
      <c r="D19880">
        <v>19.864000000000001</v>
      </c>
      <c r="E19880">
        <v>3.829914</v>
      </c>
    </row>
    <row r="19881" spans="4:5" x14ac:dyDescent="0.25">
      <c r="D19881">
        <v>19.864999999999998</v>
      </c>
      <c r="E19881">
        <v>3.8434430000000002</v>
      </c>
    </row>
    <row r="19882" spans="4:5" x14ac:dyDescent="0.25">
      <c r="D19882">
        <v>19.866</v>
      </c>
      <c r="E19882">
        <v>3.8584610000000001</v>
      </c>
    </row>
    <row r="19883" spans="4:5" x14ac:dyDescent="0.25">
      <c r="D19883">
        <v>19.867000000000001</v>
      </c>
      <c r="E19883">
        <v>3.8706339999999999</v>
      </c>
    </row>
    <row r="19884" spans="4:5" x14ac:dyDescent="0.25">
      <c r="D19884">
        <v>19.867999999999999</v>
      </c>
      <c r="E19884">
        <v>3.8813170000000001</v>
      </c>
    </row>
    <row r="19885" spans="4:5" x14ac:dyDescent="0.25">
      <c r="D19885">
        <v>19.869</v>
      </c>
      <c r="E19885">
        <v>3.8976510000000002</v>
      </c>
    </row>
    <row r="19886" spans="4:5" x14ac:dyDescent="0.25">
      <c r="D19886">
        <v>19.87</v>
      </c>
      <c r="E19886">
        <v>3.9109090000000002</v>
      </c>
    </row>
    <row r="19887" spans="4:5" x14ac:dyDescent="0.25">
      <c r="D19887">
        <v>19.870999999999999</v>
      </c>
      <c r="E19887">
        <v>3.9222510000000002</v>
      </c>
    </row>
    <row r="19888" spans="4:5" x14ac:dyDescent="0.25">
      <c r="D19888">
        <v>19.872</v>
      </c>
      <c r="E19888">
        <v>3.9323860000000002</v>
      </c>
    </row>
    <row r="19889" spans="4:5" x14ac:dyDescent="0.25">
      <c r="D19889">
        <v>19.873000000000001</v>
      </c>
      <c r="E19889">
        <v>3.9470190000000001</v>
      </c>
    </row>
    <row r="19890" spans="4:5" x14ac:dyDescent="0.25">
      <c r="D19890">
        <v>19.873999999999999</v>
      </c>
      <c r="E19890">
        <v>3.965732</v>
      </c>
    </row>
    <row r="19891" spans="4:5" x14ac:dyDescent="0.25">
      <c r="D19891">
        <v>19.875</v>
      </c>
      <c r="E19891">
        <v>3.9810180000000002</v>
      </c>
    </row>
    <row r="19892" spans="4:5" x14ac:dyDescent="0.25">
      <c r="D19892">
        <v>19.876000000000001</v>
      </c>
      <c r="E19892">
        <v>3.99377</v>
      </c>
    </row>
    <row r="19893" spans="4:5" x14ac:dyDescent="0.25">
      <c r="D19893">
        <v>19.876999999999999</v>
      </c>
      <c r="E19893">
        <v>4.0072520000000003</v>
      </c>
    </row>
    <row r="19894" spans="4:5" x14ac:dyDescent="0.25">
      <c r="D19894">
        <v>19.878</v>
      </c>
      <c r="E19894">
        <v>4.0189469999999998</v>
      </c>
    </row>
    <row r="19895" spans="4:5" x14ac:dyDescent="0.25">
      <c r="D19895">
        <v>19.879000000000001</v>
      </c>
      <c r="E19895">
        <v>4.0318160000000001</v>
      </c>
    </row>
    <row r="19896" spans="4:5" x14ac:dyDescent="0.25">
      <c r="D19896">
        <v>19.88</v>
      </c>
      <c r="E19896">
        <v>4.0489050000000004</v>
      </c>
    </row>
    <row r="19897" spans="4:5" x14ac:dyDescent="0.25">
      <c r="D19897">
        <v>19.881</v>
      </c>
      <c r="E19897">
        <v>4.0635409999999998</v>
      </c>
    </row>
    <row r="19898" spans="4:5" x14ac:dyDescent="0.25">
      <c r="D19898">
        <v>19.882000000000001</v>
      </c>
      <c r="E19898">
        <v>4.0770410000000004</v>
      </c>
    </row>
    <row r="19899" spans="4:5" x14ac:dyDescent="0.25">
      <c r="D19899">
        <v>19.882999999999999</v>
      </c>
      <c r="E19899">
        <v>4.0912750000000004</v>
      </c>
    </row>
    <row r="19900" spans="4:5" x14ac:dyDescent="0.25">
      <c r="D19900">
        <v>19.884</v>
      </c>
      <c r="E19900">
        <v>4.1066060000000002</v>
      </c>
    </row>
    <row r="19901" spans="4:5" x14ac:dyDescent="0.25">
      <c r="D19901">
        <v>19.885000000000002</v>
      </c>
      <c r="E19901">
        <v>4.1217420000000002</v>
      </c>
    </row>
    <row r="19902" spans="4:5" x14ac:dyDescent="0.25">
      <c r="D19902">
        <v>19.885999999999999</v>
      </c>
      <c r="E19902">
        <v>4.1359219999999999</v>
      </c>
    </row>
    <row r="19903" spans="4:5" x14ac:dyDescent="0.25">
      <c r="D19903">
        <v>19.887</v>
      </c>
      <c r="E19903">
        <v>4.1444590000000003</v>
      </c>
    </row>
    <row r="19904" spans="4:5" x14ac:dyDescent="0.25">
      <c r="D19904">
        <v>19.888000000000002</v>
      </c>
      <c r="E19904">
        <v>4.1511009999999997</v>
      </c>
    </row>
    <row r="19905" spans="4:5" x14ac:dyDescent="0.25">
      <c r="D19905">
        <v>19.888999999999999</v>
      </c>
      <c r="E19905">
        <v>4.158792</v>
      </c>
    </row>
    <row r="19906" spans="4:5" x14ac:dyDescent="0.25">
      <c r="D19906">
        <v>19.89</v>
      </c>
      <c r="E19906">
        <v>4.169969</v>
      </c>
    </row>
    <row r="19907" spans="4:5" x14ac:dyDescent="0.25">
      <c r="D19907">
        <v>19.890999999999998</v>
      </c>
      <c r="E19907">
        <v>4.1824709999999996</v>
      </c>
    </row>
    <row r="19908" spans="4:5" x14ac:dyDescent="0.25">
      <c r="D19908">
        <v>19.891999999999999</v>
      </c>
      <c r="E19908">
        <v>4.1919849999999999</v>
      </c>
    </row>
    <row r="19909" spans="4:5" x14ac:dyDescent="0.25">
      <c r="D19909">
        <v>19.893000000000001</v>
      </c>
      <c r="E19909">
        <v>4.2010870000000002</v>
      </c>
    </row>
    <row r="19910" spans="4:5" x14ac:dyDescent="0.25">
      <c r="D19910">
        <v>19.893999999999998</v>
      </c>
      <c r="E19910">
        <v>4.2109769999999997</v>
      </c>
    </row>
    <row r="19911" spans="4:5" x14ac:dyDescent="0.25">
      <c r="D19911">
        <v>19.895</v>
      </c>
      <c r="E19911">
        <v>4.2181670000000002</v>
      </c>
    </row>
    <row r="19912" spans="4:5" x14ac:dyDescent="0.25">
      <c r="D19912">
        <v>19.896000000000001</v>
      </c>
      <c r="E19912">
        <v>4.2266159999999999</v>
      </c>
    </row>
    <row r="19913" spans="4:5" x14ac:dyDescent="0.25">
      <c r="D19913">
        <v>19.896999999999998</v>
      </c>
      <c r="E19913">
        <v>4.235811</v>
      </c>
    </row>
    <row r="19914" spans="4:5" x14ac:dyDescent="0.25">
      <c r="D19914">
        <v>19.898</v>
      </c>
      <c r="E19914">
        <v>4.2460019999999998</v>
      </c>
    </row>
    <row r="19915" spans="4:5" x14ac:dyDescent="0.25">
      <c r="D19915">
        <v>19.899000000000001</v>
      </c>
      <c r="E19915">
        <v>4.2543160000000002</v>
      </c>
    </row>
    <row r="19916" spans="4:5" x14ac:dyDescent="0.25">
      <c r="D19916">
        <v>19.899999999999999</v>
      </c>
      <c r="E19916">
        <v>4.2680059999999997</v>
      </c>
    </row>
    <row r="19917" spans="4:5" x14ac:dyDescent="0.25">
      <c r="D19917">
        <v>19.901</v>
      </c>
      <c r="E19917">
        <v>4.280062</v>
      </c>
    </row>
    <row r="19918" spans="4:5" x14ac:dyDescent="0.25">
      <c r="D19918">
        <v>19.902000000000001</v>
      </c>
      <c r="E19918">
        <v>4.2922669999999998</v>
      </c>
    </row>
    <row r="19919" spans="4:5" x14ac:dyDescent="0.25">
      <c r="D19919">
        <v>19.902999999999999</v>
      </c>
      <c r="E19919">
        <v>4.3038879999999997</v>
      </c>
    </row>
    <row r="19920" spans="4:5" x14ac:dyDescent="0.25">
      <c r="D19920">
        <v>19.904</v>
      </c>
      <c r="E19920">
        <v>4.317571</v>
      </c>
    </row>
    <row r="19921" spans="4:5" x14ac:dyDescent="0.25">
      <c r="D19921">
        <v>19.905000000000001</v>
      </c>
      <c r="E19921">
        <v>4.3280380000000003</v>
      </c>
    </row>
    <row r="19922" spans="4:5" x14ac:dyDescent="0.25">
      <c r="D19922">
        <v>19.905999999999999</v>
      </c>
      <c r="E19922">
        <v>4.3411239999999998</v>
      </c>
    </row>
    <row r="19923" spans="4:5" x14ac:dyDescent="0.25">
      <c r="D19923">
        <v>19.907</v>
      </c>
      <c r="E19923">
        <v>4.3557180000000004</v>
      </c>
    </row>
    <row r="19924" spans="4:5" x14ac:dyDescent="0.25">
      <c r="D19924">
        <v>19.908000000000001</v>
      </c>
      <c r="E19924">
        <v>4.3724249999999998</v>
      </c>
    </row>
    <row r="19925" spans="4:5" x14ac:dyDescent="0.25">
      <c r="D19925">
        <v>19.908999999999999</v>
      </c>
      <c r="E19925">
        <v>4.3869829999999999</v>
      </c>
    </row>
    <row r="19926" spans="4:5" x14ac:dyDescent="0.25">
      <c r="D19926">
        <v>19.91</v>
      </c>
      <c r="E19926">
        <v>4.400315</v>
      </c>
    </row>
    <row r="19927" spans="4:5" x14ac:dyDescent="0.25">
      <c r="D19927">
        <v>19.911000000000001</v>
      </c>
      <c r="E19927">
        <v>4.4110139999999998</v>
      </c>
    </row>
    <row r="19928" spans="4:5" x14ac:dyDescent="0.25">
      <c r="D19928">
        <v>19.911999999999999</v>
      </c>
      <c r="E19928">
        <v>4.424029</v>
      </c>
    </row>
    <row r="19929" spans="4:5" x14ac:dyDescent="0.25">
      <c r="D19929">
        <v>19.913</v>
      </c>
      <c r="E19929">
        <v>4.4366260000000004</v>
      </c>
    </row>
    <row r="19930" spans="4:5" x14ac:dyDescent="0.25">
      <c r="D19930">
        <v>19.914000000000001</v>
      </c>
      <c r="E19930">
        <v>4.4510360000000002</v>
      </c>
    </row>
    <row r="19931" spans="4:5" x14ac:dyDescent="0.25">
      <c r="D19931">
        <v>19.914999999999999</v>
      </c>
      <c r="E19931">
        <v>4.4627610000000004</v>
      </c>
    </row>
    <row r="19932" spans="4:5" x14ac:dyDescent="0.25">
      <c r="D19932">
        <v>19.916</v>
      </c>
      <c r="E19932">
        <v>4.4736640000000003</v>
      </c>
    </row>
    <row r="19933" spans="4:5" x14ac:dyDescent="0.25">
      <c r="D19933">
        <v>19.917000000000002</v>
      </c>
      <c r="E19933">
        <v>4.4904469999999996</v>
      </c>
    </row>
    <row r="19934" spans="4:5" x14ac:dyDescent="0.25">
      <c r="D19934">
        <v>19.917999999999999</v>
      </c>
      <c r="E19934">
        <v>4.5015239999999999</v>
      </c>
    </row>
    <row r="19935" spans="4:5" x14ac:dyDescent="0.25">
      <c r="D19935">
        <v>19.919</v>
      </c>
      <c r="E19935">
        <v>4.5122049999999998</v>
      </c>
    </row>
    <row r="19936" spans="4:5" x14ac:dyDescent="0.25">
      <c r="D19936">
        <v>19.920000000000002</v>
      </c>
      <c r="E19936">
        <v>4.5216710000000004</v>
      </c>
    </row>
    <row r="19937" spans="4:5" x14ac:dyDescent="0.25">
      <c r="D19937">
        <v>19.920999999999999</v>
      </c>
      <c r="E19937">
        <v>4.5326919999999999</v>
      </c>
    </row>
    <row r="19938" spans="4:5" x14ac:dyDescent="0.25">
      <c r="D19938">
        <v>19.922000000000001</v>
      </c>
      <c r="E19938">
        <v>4.5452349999999999</v>
      </c>
    </row>
    <row r="19939" spans="4:5" x14ac:dyDescent="0.25">
      <c r="D19939">
        <v>19.922999999999998</v>
      </c>
      <c r="E19939">
        <v>4.5565319999999998</v>
      </c>
    </row>
    <row r="19940" spans="4:5" x14ac:dyDescent="0.25">
      <c r="D19940">
        <v>19.923999999999999</v>
      </c>
      <c r="E19940">
        <v>4.5677440000000002</v>
      </c>
    </row>
    <row r="19941" spans="4:5" x14ac:dyDescent="0.25">
      <c r="D19941">
        <v>19.925000000000001</v>
      </c>
      <c r="E19941">
        <v>4.5781460000000003</v>
      </c>
    </row>
    <row r="19942" spans="4:5" x14ac:dyDescent="0.25">
      <c r="D19942">
        <v>19.925999999999998</v>
      </c>
      <c r="E19942">
        <v>4.5892059999999999</v>
      </c>
    </row>
    <row r="19943" spans="4:5" x14ac:dyDescent="0.25">
      <c r="D19943">
        <v>19.927</v>
      </c>
      <c r="E19943">
        <v>4.5988860000000003</v>
      </c>
    </row>
    <row r="19944" spans="4:5" x14ac:dyDescent="0.25">
      <c r="D19944">
        <v>19.928000000000001</v>
      </c>
      <c r="E19944">
        <v>4.6100450000000004</v>
      </c>
    </row>
    <row r="19945" spans="4:5" x14ac:dyDescent="0.25">
      <c r="D19945">
        <v>19.928999999999998</v>
      </c>
      <c r="E19945">
        <v>4.6196989999999998</v>
      </c>
    </row>
    <row r="19946" spans="4:5" x14ac:dyDescent="0.25">
      <c r="D19946">
        <v>19.93</v>
      </c>
      <c r="E19946">
        <v>4.623462</v>
      </c>
    </row>
    <row r="19947" spans="4:5" x14ac:dyDescent="0.25">
      <c r="D19947">
        <v>19.931000000000001</v>
      </c>
      <c r="E19947">
        <v>4.6332279999999999</v>
      </c>
    </row>
    <row r="19948" spans="4:5" x14ac:dyDescent="0.25">
      <c r="D19948">
        <v>19.931999999999999</v>
      </c>
      <c r="E19948">
        <v>4.6417640000000002</v>
      </c>
    </row>
    <row r="19949" spans="4:5" x14ac:dyDescent="0.25">
      <c r="D19949">
        <v>19.933</v>
      </c>
      <c r="E19949">
        <v>4.6476389999999999</v>
      </c>
    </row>
    <row r="19950" spans="4:5" x14ac:dyDescent="0.25">
      <c r="D19950">
        <v>19.934000000000001</v>
      </c>
      <c r="E19950">
        <v>4.6538690000000003</v>
      </c>
    </row>
    <row r="19951" spans="4:5" x14ac:dyDescent="0.25">
      <c r="D19951">
        <v>19.934999999999999</v>
      </c>
      <c r="E19951">
        <v>4.6607089999999998</v>
      </c>
    </row>
    <row r="19952" spans="4:5" x14ac:dyDescent="0.25">
      <c r="D19952">
        <v>19.936</v>
      </c>
      <c r="E19952">
        <v>4.6704840000000001</v>
      </c>
    </row>
    <row r="19953" spans="4:5" x14ac:dyDescent="0.25">
      <c r="D19953">
        <v>19.937000000000001</v>
      </c>
      <c r="E19953">
        <v>4.6782550000000001</v>
      </c>
    </row>
    <row r="19954" spans="4:5" x14ac:dyDescent="0.25">
      <c r="D19954">
        <v>19.937999999999999</v>
      </c>
      <c r="E19954">
        <v>4.6834340000000001</v>
      </c>
    </row>
    <row r="19955" spans="4:5" x14ac:dyDescent="0.25">
      <c r="D19955">
        <v>19.939</v>
      </c>
      <c r="E19955">
        <v>4.6908000000000003</v>
      </c>
    </row>
    <row r="19956" spans="4:5" x14ac:dyDescent="0.25">
      <c r="D19956">
        <v>19.940000000000001</v>
      </c>
      <c r="E19956">
        <v>4.6996630000000001</v>
      </c>
    </row>
    <row r="19957" spans="4:5" x14ac:dyDescent="0.25">
      <c r="D19957">
        <v>19.940999999999999</v>
      </c>
      <c r="E19957">
        <v>4.7045690000000002</v>
      </c>
    </row>
    <row r="19958" spans="4:5" x14ac:dyDescent="0.25">
      <c r="D19958">
        <v>19.942</v>
      </c>
      <c r="E19958">
        <v>4.7134109999999998</v>
      </c>
    </row>
    <row r="19959" spans="4:5" x14ac:dyDescent="0.25">
      <c r="D19959">
        <v>19.943000000000001</v>
      </c>
      <c r="E19959">
        <v>4.718172</v>
      </c>
    </row>
    <row r="19960" spans="4:5" x14ac:dyDescent="0.25">
      <c r="D19960">
        <v>19.943999999999999</v>
      </c>
      <c r="E19960">
        <v>4.7251219999999998</v>
      </c>
    </row>
    <row r="19961" spans="4:5" x14ac:dyDescent="0.25">
      <c r="D19961">
        <v>19.945</v>
      </c>
      <c r="E19961">
        <v>4.7369690000000002</v>
      </c>
    </row>
    <row r="19962" spans="4:5" x14ac:dyDescent="0.25">
      <c r="D19962">
        <v>19.946000000000002</v>
      </c>
      <c r="E19962">
        <v>4.7462809999999998</v>
      </c>
    </row>
    <row r="19963" spans="4:5" x14ac:dyDescent="0.25">
      <c r="D19963">
        <v>19.946999999999999</v>
      </c>
      <c r="E19963">
        <v>4.7517259999999997</v>
      </c>
    </row>
    <row r="19964" spans="4:5" x14ac:dyDescent="0.25">
      <c r="D19964">
        <v>19.948</v>
      </c>
      <c r="E19964">
        <v>4.7596959999999999</v>
      </c>
    </row>
    <row r="19965" spans="4:5" x14ac:dyDescent="0.25">
      <c r="D19965">
        <v>19.949000000000002</v>
      </c>
      <c r="E19965">
        <v>4.7684530000000001</v>
      </c>
    </row>
    <row r="19966" spans="4:5" x14ac:dyDescent="0.25">
      <c r="D19966">
        <v>19.95</v>
      </c>
      <c r="E19966">
        <v>4.7740119999999999</v>
      </c>
    </row>
    <row r="19967" spans="4:5" x14ac:dyDescent="0.25">
      <c r="D19967">
        <v>19.951000000000001</v>
      </c>
      <c r="E19967">
        <v>4.7807589999999998</v>
      </c>
    </row>
    <row r="19968" spans="4:5" x14ac:dyDescent="0.25">
      <c r="D19968">
        <v>19.952000000000002</v>
      </c>
      <c r="E19968">
        <v>4.788856</v>
      </c>
    </row>
    <row r="19969" spans="4:5" x14ac:dyDescent="0.25">
      <c r="D19969">
        <v>19.952999999999999</v>
      </c>
      <c r="E19969">
        <v>4.793787</v>
      </c>
    </row>
    <row r="19970" spans="4:5" x14ac:dyDescent="0.25">
      <c r="D19970">
        <v>19.954000000000001</v>
      </c>
      <c r="E19970">
        <v>4.8014270000000003</v>
      </c>
    </row>
    <row r="19971" spans="4:5" x14ac:dyDescent="0.25">
      <c r="D19971">
        <v>19.954999999999998</v>
      </c>
      <c r="E19971">
        <v>4.8096620000000003</v>
      </c>
    </row>
    <row r="19972" spans="4:5" x14ac:dyDescent="0.25">
      <c r="D19972">
        <v>19.956</v>
      </c>
      <c r="E19972">
        <v>4.8181830000000003</v>
      </c>
    </row>
    <row r="19973" spans="4:5" x14ac:dyDescent="0.25">
      <c r="D19973">
        <v>19.957000000000001</v>
      </c>
      <c r="E19973">
        <v>4.8262119999999999</v>
      </c>
    </row>
    <row r="19974" spans="4:5" x14ac:dyDescent="0.25">
      <c r="D19974">
        <v>19.957999999999998</v>
      </c>
      <c r="E19974">
        <v>4.8306120000000004</v>
      </c>
    </row>
    <row r="19975" spans="4:5" x14ac:dyDescent="0.25">
      <c r="D19975">
        <v>19.959</v>
      </c>
      <c r="E19975">
        <v>4.8359500000000004</v>
      </c>
    </row>
    <row r="19976" spans="4:5" x14ac:dyDescent="0.25">
      <c r="D19976">
        <v>19.96</v>
      </c>
      <c r="E19976">
        <v>4.8422349999999996</v>
      </c>
    </row>
    <row r="19977" spans="4:5" x14ac:dyDescent="0.25">
      <c r="D19977">
        <v>19.960999999999999</v>
      </c>
      <c r="E19977">
        <v>4.8514039999999996</v>
      </c>
    </row>
    <row r="19978" spans="4:5" x14ac:dyDescent="0.25">
      <c r="D19978">
        <v>19.962</v>
      </c>
      <c r="E19978">
        <v>4.8575749999999998</v>
      </c>
    </row>
    <row r="19979" spans="4:5" x14ac:dyDescent="0.25">
      <c r="D19979">
        <v>19.963000000000001</v>
      </c>
      <c r="E19979">
        <v>4.8645810000000003</v>
      </c>
    </row>
    <row r="19980" spans="4:5" x14ac:dyDescent="0.25">
      <c r="D19980">
        <v>19.963999999999999</v>
      </c>
      <c r="E19980">
        <v>4.871181</v>
      </c>
    </row>
    <row r="19981" spans="4:5" x14ac:dyDescent="0.25">
      <c r="D19981">
        <v>19.965</v>
      </c>
      <c r="E19981">
        <v>4.8767769999999997</v>
      </c>
    </row>
    <row r="19982" spans="4:5" x14ac:dyDescent="0.25">
      <c r="D19982">
        <v>19.966000000000001</v>
      </c>
      <c r="E19982">
        <v>4.881602</v>
      </c>
    </row>
    <row r="19983" spans="4:5" x14ac:dyDescent="0.25">
      <c r="D19983">
        <v>19.966999999999999</v>
      </c>
      <c r="E19983">
        <v>4.8867640000000003</v>
      </c>
    </row>
    <row r="19984" spans="4:5" x14ac:dyDescent="0.25">
      <c r="D19984">
        <v>19.968</v>
      </c>
      <c r="E19984">
        <v>4.8946839999999998</v>
      </c>
    </row>
    <row r="19985" spans="4:5" x14ac:dyDescent="0.25">
      <c r="D19985">
        <v>19.969000000000001</v>
      </c>
      <c r="E19985">
        <v>4.8985029999999998</v>
      </c>
    </row>
    <row r="19986" spans="4:5" x14ac:dyDescent="0.25">
      <c r="D19986">
        <v>19.97</v>
      </c>
      <c r="E19986">
        <v>4.9053149999999999</v>
      </c>
    </row>
    <row r="19987" spans="4:5" x14ac:dyDescent="0.25">
      <c r="D19987">
        <v>19.971</v>
      </c>
      <c r="E19987">
        <v>4.9122669999999999</v>
      </c>
    </row>
    <row r="19988" spans="4:5" x14ac:dyDescent="0.25">
      <c r="D19988">
        <v>19.972000000000001</v>
      </c>
      <c r="E19988">
        <v>4.9170780000000001</v>
      </c>
    </row>
    <row r="19989" spans="4:5" x14ac:dyDescent="0.25">
      <c r="D19989">
        <v>19.972999999999999</v>
      </c>
      <c r="E19989">
        <v>4.9192340000000003</v>
      </c>
    </row>
    <row r="19990" spans="4:5" x14ac:dyDescent="0.25">
      <c r="D19990">
        <v>19.974</v>
      </c>
      <c r="E19990">
        <v>4.9217570000000004</v>
      </c>
    </row>
    <row r="19991" spans="4:5" x14ac:dyDescent="0.25">
      <c r="D19991">
        <v>19.975000000000001</v>
      </c>
      <c r="E19991">
        <v>4.9260210000000004</v>
      </c>
    </row>
    <row r="19992" spans="4:5" x14ac:dyDescent="0.25">
      <c r="D19992">
        <v>19.975999999999999</v>
      </c>
      <c r="E19992">
        <v>4.9300480000000002</v>
      </c>
    </row>
    <row r="19993" spans="4:5" x14ac:dyDescent="0.25">
      <c r="D19993">
        <v>19.977</v>
      </c>
      <c r="E19993">
        <v>4.9332760000000002</v>
      </c>
    </row>
    <row r="19994" spans="4:5" x14ac:dyDescent="0.25">
      <c r="D19994">
        <v>19.978000000000002</v>
      </c>
      <c r="E19994">
        <v>4.9351330000000004</v>
      </c>
    </row>
    <row r="19995" spans="4:5" x14ac:dyDescent="0.25">
      <c r="D19995">
        <v>19.978999999999999</v>
      </c>
      <c r="E19995">
        <v>4.9381380000000004</v>
      </c>
    </row>
    <row r="19996" spans="4:5" x14ac:dyDescent="0.25">
      <c r="D19996">
        <v>19.98</v>
      </c>
      <c r="E19996">
        <v>4.9404029999999999</v>
      </c>
    </row>
    <row r="19997" spans="4:5" x14ac:dyDescent="0.25">
      <c r="D19997">
        <v>19.981000000000002</v>
      </c>
      <c r="E19997">
        <v>4.9410249999999998</v>
      </c>
    </row>
    <row r="19998" spans="4:5" x14ac:dyDescent="0.25">
      <c r="D19998">
        <v>19.981999999999999</v>
      </c>
      <c r="E19998">
        <v>4.9436239999999998</v>
      </c>
    </row>
    <row r="19999" spans="4:5" x14ac:dyDescent="0.25">
      <c r="D19999">
        <v>19.983000000000001</v>
      </c>
      <c r="E19999">
        <v>4.943441</v>
      </c>
    </row>
    <row r="20000" spans="4:5" x14ac:dyDescent="0.25">
      <c r="D20000">
        <v>19.984000000000002</v>
      </c>
      <c r="E20000">
        <v>4.9453800000000001</v>
      </c>
    </row>
    <row r="20001" spans="4:5" x14ac:dyDescent="0.25">
      <c r="D20001">
        <v>19.984999999999999</v>
      </c>
      <c r="E20001">
        <v>4.9471579999999999</v>
      </c>
    </row>
    <row r="20002" spans="4:5" x14ac:dyDescent="0.25">
      <c r="D20002">
        <v>19.986000000000001</v>
      </c>
      <c r="E20002">
        <v>4.9479449999999998</v>
      </c>
    </row>
    <row r="20003" spans="4:5" x14ac:dyDescent="0.25">
      <c r="D20003">
        <v>19.986999999999998</v>
      </c>
      <c r="E20003">
        <v>4.9477640000000003</v>
      </c>
    </row>
    <row r="20004" spans="4:5" x14ac:dyDescent="0.25">
      <c r="D20004">
        <v>19.988</v>
      </c>
      <c r="E20004">
        <v>4.9448829999999999</v>
      </c>
    </row>
    <row r="20005" spans="4:5" x14ac:dyDescent="0.25">
      <c r="D20005">
        <v>19.989000000000001</v>
      </c>
      <c r="E20005">
        <v>4.9445480000000002</v>
      </c>
    </row>
    <row r="20006" spans="4:5" x14ac:dyDescent="0.25">
      <c r="D20006">
        <v>19.989999999999998</v>
      </c>
      <c r="E20006">
        <v>4.9435269999999996</v>
      </c>
    </row>
    <row r="20007" spans="4:5" x14ac:dyDescent="0.25">
      <c r="D20007">
        <v>19.991</v>
      </c>
      <c r="E20007">
        <v>4.9419310000000003</v>
      </c>
    </row>
    <row r="20008" spans="4:5" x14ac:dyDescent="0.25">
      <c r="D20008">
        <v>19.992000000000001</v>
      </c>
      <c r="E20008">
        <v>4.9382400000000004</v>
      </c>
    </row>
    <row r="20009" spans="4:5" x14ac:dyDescent="0.25">
      <c r="D20009">
        <v>19.992999999999999</v>
      </c>
      <c r="E20009">
        <v>4.9374010000000004</v>
      </c>
    </row>
    <row r="20010" spans="4:5" x14ac:dyDescent="0.25">
      <c r="D20010">
        <v>19.994</v>
      </c>
      <c r="E20010">
        <v>4.9350610000000001</v>
      </c>
    </row>
    <row r="20011" spans="4:5" x14ac:dyDescent="0.25">
      <c r="D20011">
        <v>19.995000000000001</v>
      </c>
      <c r="E20011">
        <v>4.9360629999999999</v>
      </c>
    </row>
    <row r="20012" spans="4:5" x14ac:dyDescent="0.25">
      <c r="D20012">
        <v>19.995999999999999</v>
      </c>
      <c r="E20012">
        <v>4.9359000000000002</v>
      </c>
    </row>
    <row r="20013" spans="4:5" x14ac:dyDescent="0.25">
      <c r="D20013">
        <v>19.997</v>
      </c>
      <c r="E20013">
        <v>4.9348489999999998</v>
      </c>
    </row>
    <row r="20014" spans="4:5" x14ac:dyDescent="0.25">
      <c r="D20014">
        <v>19.998000000000001</v>
      </c>
      <c r="E20014">
        <v>4.9329900000000002</v>
      </c>
    </row>
    <row r="20015" spans="4:5" x14ac:dyDescent="0.25">
      <c r="D20015">
        <v>19.998999999999999</v>
      </c>
      <c r="E20015">
        <v>4.9315230000000003</v>
      </c>
    </row>
    <row r="20016" spans="4:5" x14ac:dyDescent="0.25">
      <c r="D20016">
        <v>20</v>
      </c>
      <c r="E20016">
        <v>4.9311319999999998</v>
      </c>
    </row>
    <row r="20017" spans="4:5" x14ac:dyDescent="0.25">
      <c r="D20017">
        <v>20.001000000000001</v>
      </c>
      <c r="E20017">
        <v>4.9324760000000003</v>
      </c>
    </row>
    <row r="20018" spans="4:5" x14ac:dyDescent="0.25">
      <c r="D20018">
        <v>20.001999999999999</v>
      </c>
      <c r="E20018">
        <v>4.9289880000000004</v>
      </c>
    </row>
    <row r="20019" spans="4:5" x14ac:dyDescent="0.25">
      <c r="D20019">
        <v>20.003</v>
      </c>
      <c r="E20019">
        <v>4.9274139999999997</v>
      </c>
    </row>
    <row r="20020" spans="4:5" x14ac:dyDescent="0.25">
      <c r="D20020">
        <v>20.004000000000001</v>
      </c>
      <c r="E20020">
        <v>4.9254100000000003</v>
      </c>
    </row>
    <row r="20021" spans="4:5" x14ac:dyDescent="0.25">
      <c r="D20021">
        <v>20.004999999999999</v>
      </c>
      <c r="E20021">
        <v>4.9245359999999998</v>
      </c>
    </row>
    <row r="20022" spans="4:5" x14ac:dyDescent="0.25">
      <c r="D20022">
        <v>20.006</v>
      </c>
      <c r="E20022">
        <v>4.9206390000000004</v>
      </c>
    </row>
    <row r="20023" spans="4:5" x14ac:dyDescent="0.25">
      <c r="D20023">
        <v>20.007000000000001</v>
      </c>
      <c r="E20023">
        <v>4.9157919999999997</v>
      </c>
    </row>
    <row r="20024" spans="4:5" x14ac:dyDescent="0.25">
      <c r="D20024">
        <v>20.007999999999999</v>
      </c>
      <c r="E20024">
        <v>4.9106030000000001</v>
      </c>
    </row>
    <row r="20025" spans="4:5" x14ac:dyDescent="0.25">
      <c r="D20025">
        <v>20.009</v>
      </c>
      <c r="E20025">
        <v>4.90374</v>
      </c>
    </row>
    <row r="20026" spans="4:5" x14ac:dyDescent="0.25">
      <c r="D20026">
        <v>20.010000000000002</v>
      </c>
      <c r="E20026">
        <v>4.9012060000000002</v>
      </c>
    </row>
    <row r="20027" spans="4:5" x14ac:dyDescent="0.25">
      <c r="D20027">
        <v>20.010999999999999</v>
      </c>
      <c r="E20027">
        <v>4.90191</v>
      </c>
    </row>
    <row r="20028" spans="4:5" x14ac:dyDescent="0.25">
      <c r="D20028">
        <v>20.012</v>
      </c>
      <c r="E20028">
        <v>4.8997400000000004</v>
      </c>
    </row>
    <row r="20029" spans="4:5" x14ac:dyDescent="0.25">
      <c r="D20029">
        <v>20.013000000000002</v>
      </c>
      <c r="E20029">
        <v>4.8932320000000002</v>
      </c>
    </row>
    <row r="20030" spans="4:5" x14ac:dyDescent="0.25">
      <c r="D20030">
        <v>20.013999999999999</v>
      </c>
      <c r="E20030">
        <v>4.8872080000000002</v>
      </c>
    </row>
    <row r="20031" spans="4:5" x14ac:dyDescent="0.25">
      <c r="D20031">
        <v>20.015000000000001</v>
      </c>
      <c r="E20031">
        <v>4.8858480000000002</v>
      </c>
    </row>
    <row r="20032" spans="4:5" x14ac:dyDescent="0.25">
      <c r="D20032">
        <v>20.015999999999998</v>
      </c>
      <c r="E20032">
        <v>4.8835379999999997</v>
      </c>
    </row>
    <row r="20033" spans="4:5" x14ac:dyDescent="0.25">
      <c r="D20033">
        <v>20.016999999999999</v>
      </c>
      <c r="E20033">
        <v>4.8803380000000001</v>
      </c>
    </row>
    <row r="20034" spans="4:5" x14ac:dyDescent="0.25">
      <c r="D20034">
        <v>20.018000000000001</v>
      </c>
      <c r="E20034">
        <v>4.8774949999999997</v>
      </c>
    </row>
    <row r="20035" spans="4:5" x14ac:dyDescent="0.25">
      <c r="D20035">
        <v>20.018999999999998</v>
      </c>
      <c r="E20035">
        <v>4.8763240000000003</v>
      </c>
    </row>
    <row r="20036" spans="4:5" x14ac:dyDescent="0.25">
      <c r="D20036">
        <v>20.02</v>
      </c>
      <c r="E20036">
        <v>4.874714</v>
      </c>
    </row>
    <row r="20037" spans="4:5" x14ac:dyDescent="0.25">
      <c r="D20037">
        <v>20.021000000000001</v>
      </c>
      <c r="E20037">
        <v>4.8701559999999997</v>
      </c>
    </row>
    <row r="20038" spans="4:5" x14ac:dyDescent="0.25">
      <c r="D20038">
        <v>20.021999999999998</v>
      </c>
      <c r="E20038">
        <v>4.8685150000000004</v>
      </c>
    </row>
    <row r="20039" spans="4:5" x14ac:dyDescent="0.25">
      <c r="D20039">
        <v>20.023</v>
      </c>
      <c r="E20039">
        <v>4.861504</v>
      </c>
    </row>
    <row r="20040" spans="4:5" x14ac:dyDescent="0.25">
      <c r="D20040">
        <v>20.024000000000001</v>
      </c>
      <c r="E20040">
        <v>4.8552270000000002</v>
      </c>
    </row>
    <row r="20041" spans="4:5" x14ac:dyDescent="0.25">
      <c r="D20041">
        <v>20.024999999999999</v>
      </c>
      <c r="E20041">
        <v>4.8506660000000004</v>
      </c>
    </row>
    <row r="20042" spans="4:5" x14ac:dyDescent="0.25">
      <c r="D20042">
        <v>20.026</v>
      </c>
      <c r="E20042">
        <v>4.8469680000000004</v>
      </c>
    </row>
    <row r="20043" spans="4:5" x14ac:dyDescent="0.25">
      <c r="D20043">
        <v>20.027000000000001</v>
      </c>
      <c r="E20043">
        <v>4.8414270000000004</v>
      </c>
    </row>
    <row r="20044" spans="4:5" x14ac:dyDescent="0.25">
      <c r="D20044">
        <v>20.027999999999999</v>
      </c>
      <c r="E20044">
        <v>4.8355119999999996</v>
      </c>
    </row>
    <row r="20045" spans="4:5" x14ac:dyDescent="0.25">
      <c r="D20045">
        <v>20.029</v>
      </c>
      <c r="E20045">
        <v>4.8279059999999996</v>
      </c>
    </row>
    <row r="20046" spans="4:5" x14ac:dyDescent="0.25">
      <c r="D20046">
        <v>20.03</v>
      </c>
      <c r="E20046">
        <v>4.8210220000000001</v>
      </c>
    </row>
    <row r="20047" spans="4:5" x14ac:dyDescent="0.25">
      <c r="D20047">
        <v>20.030999999999999</v>
      </c>
      <c r="E20047">
        <v>4.8161250000000004</v>
      </c>
    </row>
    <row r="20048" spans="4:5" x14ac:dyDescent="0.25">
      <c r="D20048">
        <v>20.032</v>
      </c>
      <c r="E20048">
        <v>4.8072749999999997</v>
      </c>
    </row>
    <row r="20049" spans="4:5" x14ac:dyDescent="0.25">
      <c r="D20049">
        <v>20.033000000000001</v>
      </c>
      <c r="E20049">
        <v>4.8020290000000001</v>
      </c>
    </row>
    <row r="20050" spans="4:5" x14ac:dyDescent="0.25">
      <c r="D20050">
        <v>20.033999999999999</v>
      </c>
      <c r="E20050">
        <v>4.7937839999999996</v>
      </c>
    </row>
    <row r="20051" spans="4:5" x14ac:dyDescent="0.25">
      <c r="D20051">
        <v>20.035</v>
      </c>
      <c r="E20051">
        <v>4.7866629999999999</v>
      </c>
    </row>
    <row r="20052" spans="4:5" x14ac:dyDescent="0.25">
      <c r="D20052">
        <v>20.036000000000001</v>
      </c>
      <c r="E20052">
        <v>4.7793799999999997</v>
      </c>
    </row>
    <row r="20053" spans="4:5" x14ac:dyDescent="0.25">
      <c r="D20053">
        <v>20.036999999999999</v>
      </c>
      <c r="E20053">
        <v>4.771719</v>
      </c>
    </row>
    <row r="20054" spans="4:5" x14ac:dyDescent="0.25">
      <c r="D20054">
        <v>20.038</v>
      </c>
      <c r="E20054">
        <v>4.7627680000000003</v>
      </c>
    </row>
    <row r="20055" spans="4:5" x14ac:dyDescent="0.25">
      <c r="D20055">
        <v>20.039000000000001</v>
      </c>
      <c r="E20055">
        <v>4.7536370000000003</v>
      </c>
    </row>
    <row r="20056" spans="4:5" x14ac:dyDescent="0.25">
      <c r="D20056">
        <v>20.04</v>
      </c>
      <c r="E20056">
        <v>4.7449820000000003</v>
      </c>
    </row>
    <row r="20057" spans="4:5" x14ac:dyDescent="0.25">
      <c r="D20057">
        <v>20.041</v>
      </c>
      <c r="E20057">
        <v>4.7366630000000001</v>
      </c>
    </row>
    <row r="20058" spans="4:5" x14ac:dyDescent="0.25">
      <c r="D20058">
        <v>20.042000000000002</v>
      </c>
      <c r="E20058">
        <v>4.727214</v>
      </c>
    </row>
    <row r="20059" spans="4:5" x14ac:dyDescent="0.25">
      <c r="D20059">
        <v>20.042999999999999</v>
      </c>
      <c r="E20059">
        <v>4.7139259999999998</v>
      </c>
    </row>
    <row r="20060" spans="4:5" x14ac:dyDescent="0.25">
      <c r="D20060">
        <v>20.044</v>
      </c>
      <c r="E20060">
        <v>4.7017990000000003</v>
      </c>
    </row>
    <row r="20061" spans="4:5" x14ac:dyDescent="0.25">
      <c r="D20061">
        <v>20.045000000000002</v>
      </c>
      <c r="E20061">
        <v>4.6895660000000001</v>
      </c>
    </row>
    <row r="20062" spans="4:5" x14ac:dyDescent="0.25">
      <c r="D20062">
        <v>20.045999999999999</v>
      </c>
      <c r="E20062">
        <v>4.6778209999999998</v>
      </c>
    </row>
    <row r="20063" spans="4:5" x14ac:dyDescent="0.25">
      <c r="D20063">
        <v>20.047000000000001</v>
      </c>
      <c r="E20063">
        <v>4.6684400000000004</v>
      </c>
    </row>
    <row r="20064" spans="4:5" x14ac:dyDescent="0.25">
      <c r="D20064">
        <v>20.047999999999998</v>
      </c>
      <c r="E20064">
        <v>4.6587110000000003</v>
      </c>
    </row>
    <row r="20065" spans="4:5" x14ac:dyDescent="0.25">
      <c r="D20065">
        <v>20.048999999999999</v>
      </c>
      <c r="E20065">
        <v>4.6454139999999997</v>
      </c>
    </row>
    <row r="20066" spans="4:5" x14ac:dyDescent="0.25">
      <c r="D20066">
        <v>20.05</v>
      </c>
      <c r="E20066">
        <v>4.6310789999999997</v>
      </c>
    </row>
    <row r="20067" spans="4:5" x14ac:dyDescent="0.25">
      <c r="D20067">
        <v>20.050999999999998</v>
      </c>
      <c r="E20067">
        <v>4.617896</v>
      </c>
    </row>
    <row r="20068" spans="4:5" x14ac:dyDescent="0.25">
      <c r="D20068">
        <v>20.052</v>
      </c>
      <c r="E20068">
        <v>4.6076079999999999</v>
      </c>
    </row>
    <row r="20069" spans="4:5" x14ac:dyDescent="0.25">
      <c r="D20069">
        <v>20.053000000000001</v>
      </c>
      <c r="E20069">
        <v>4.5939969999999999</v>
      </c>
    </row>
    <row r="20070" spans="4:5" x14ac:dyDescent="0.25">
      <c r="D20070">
        <v>20.053999999999998</v>
      </c>
      <c r="E20070">
        <v>4.5831480000000004</v>
      </c>
    </row>
    <row r="20071" spans="4:5" x14ac:dyDescent="0.25">
      <c r="D20071">
        <v>20.055</v>
      </c>
      <c r="E20071">
        <v>4.5725420000000003</v>
      </c>
    </row>
    <row r="20072" spans="4:5" x14ac:dyDescent="0.25">
      <c r="D20072">
        <v>20.056000000000001</v>
      </c>
      <c r="E20072">
        <v>4.5637270000000001</v>
      </c>
    </row>
    <row r="20073" spans="4:5" x14ac:dyDescent="0.25">
      <c r="D20073">
        <v>20.056999999999999</v>
      </c>
      <c r="E20073">
        <v>4.5528940000000002</v>
      </c>
    </row>
    <row r="20074" spans="4:5" x14ac:dyDescent="0.25">
      <c r="D20074">
        <v>20.058</v>
      </c>
      <c r="E20074">
        <v>4.5411619999999999</v>
      </c>
    </row>
    <row r="20075" spans="4:5" x14ac:dyDescent="0.25">
      <c r="D20075">
        <v>20.059000000000001</v>
      </c>
      <c r="E20075">
        <v>4.5298439999999998</v>
      </c>
    </row>
    <row r="20076" spans="4:5" x14ac:dyDescent="0.25">
      <c r="D20076">
        <v>20.059999999999999</v>
      </c>
      <c r="E20076">
        <v>4.5219300000000002</v>
      </c>
    </row>
    <row r="20077" spans="4:5" x14ac:dyDescent="0.25">
      <c r="D20077">
        <v>20.061</v>
      </c>
      <c r="E20077">
        <v>4.5117079999999996</v>
      </c>
    </row>
    <row r="20078" spans="4:5" x14ac:dyDescent="0.25">
      <c r="D20078">
        <v>20.062000000000001</v>
      </c>
      <c r="E20078">
        <v>4.5000030000000004</v>
      </c>
    </row>
    <row r="20079" spans="4:5" x14ac:dyDescent="0.25">
      <c r="D20079">
        <v>20.062999999999999</v>
      </c>
      <c r="E20079">
        <v>4.488626</v>
      </c>
    </row>
    <row r="20080" spans="4:5" x14ac:dyDescent="0.25">
      <c r="D20080">
        <v>20.064</v>
      </c>
      <c r="E20080">
        <v>4.4764460000000001</v>
      </c>
    </row>
    <row r="20081" spans="4:5" x14ac:dyDescent="0.25">
      <c r="D20081">
        <v>20.065000000000001</v>
      </c>
      <c r="E20081">
        <v>4.4646629999999998</v>
      </c>
    </row>
    <row r="20082" spans="4:5" x14ac:dyDescent="0.25">
      <c r="D20082">
        <v>20.065999999999999</v>
      </c>
      <c r="E20082">
        <v>4.450539</v>
      </c>
    </row>
    <row r="20083" spans="4:5" x14ac:dyDescent="0.25">
      <c r="D20083">
        <v>20.067</v>
      </c>
      <c r="E20083">
        <v>4.4380360000000003</v>
      </c>
    </row>
    <row r="20084" spans="4:5" x14ac:dyDescent="0.25">
      <c r="D20084">
        <v>20.068000000000001</v>
      </c>
      <c r="E20084">
        <v>4.4259170000000001</v>
      </c>
    </row>
    <row r="20085" spans="4:5" x14ac:dyDescent="0.25">
      <c r="D20085">
        <v>20.068999999999999</v>
      </c>
      <c r="E20085">
        <v>4.4137459999999997</v>
      </c>
    </row>
    <row r="20086" spans="4:5" x14ac:dyDescent="0.25">
      <c r="D20086">
        <v>20.07</v>
      </c>
      <c r="E20086">
        <v>4.4007990000000001</v>
      </c>
    </row>
    <row r="20087" spans="4:5" x14ac:dyDescent="0.25">
      <c r="D20087">
        <v>20.071000000000002</v>
      </c>
      <c r="E20087">
        <v>4.3887309999999999</v>
      </c>
    </row>
    <row r="20088" spans="4:5" x14ac:dyDescent="0.25">
      <c r="D20088">
        <v>20.071999999999999</v>
      </c>
      <c r="E20088">
        <v>4.3713639999999998</v>
      </c>
    </row>
    <row r="20089" spans="4:5" x14ac:dyDescent="0.25">
      <c r="D20089">
        <v>20.073</v>
      </c>
      <c r="E20089">
        <v>4.3547770000000003</v>
      </c>
    </row>
    <row r="20090" spans="4:5" x14ac:dyDescent="0.25">
      <c r="D20090">
        <v>20.074000000000002</v>
      </c>
      <c r="E20090">
        <v>4.3381679999999996</v>
      </c>
    </row>
    <row r="20091" spans="4:5" x14ac:dyDescent="0.25">
      <c r="D20091">
        <v>20.074999999999999</v>
      </c>
      <c r="E20091">
        <v>4.3248189999999997</v>
      </c>
    </row>
    <row r="20092" spans="4:5" x14ac:dyDescent="0.25">
      <c r="D20092">
        <v>20.076000000000001</v>
      </c>
      <c r="E20092">
        <v>4.3098749999999999</v>
      </c>
    </row>
    <row r="20093" spans="4:5" x14ac:dyDescent="0.25">
      <c r="D20093">
        <v>20.077000000000002</v>
      </c>
      <c r="E20093">
        <v>4.293145</v>
      </c>
    </row>
    <row r="20094" spans="4:5" x14ac:dyDescent="0.25">
      <c r="D20094">
        <v>20.077999999999999</v>
      </c>
      <c r="E20094">
        <v>4.2783990000000003</v>
      </c>
    </row>
    <row r="20095" spans="4:5" x14ac:dyDescent="0.25">
      <c r="D20095">
        <v>20.079000000000001</v>
      </c>
      <c r="E20095">
        <v>4.266057</v>
      </c>
    </row>
    <row r="20096" spans="4:5" x14ac:dyDescent="0.25">
      <c r="D20096">
        <v>20.079999999999998</v>
      </c>
      <c r="E20096">
        <v>4.2504780000000002</v>
      </c>
    </row>
    <row r="20097" spans="4:5" x14ac:dyDescent="0.25">
      <c r="D20097">
        <v>20.081</v>
      </c>
      <c r="E20097">
        <v>4.2364220000000001</v>
      </c>
    </row>
    <row r="20098" spans="4:5" x14ac:dyDescent="0.25">
      <c r="D20098">
        <v>20.082000000000001</v>
      </c>
      <c r="E20098">
        <v>4.2188670000000004</v>
      </c>
    </row>
    <row r="20099" spans="4:5" x14ac:dyDescent="0.25">
      <c r="D20099">
        <v>20.082999999999998</v>
      </c>
      <c r="E20099">
        <v>4.2018519999999997</v>
      </c>
    </row>
    <row r="20100" spans="4:5" x14ac:dyDescent="0.25">
      <c r="D20100">
        <v>20.084</v>
      </c>
      <c r="E20100">
        <v>4.1863299999999999</v>
      </c>
    </row>
    <row r="20101" spans="4:5" x14ac:dyDescent="0.25">
      <c r="D20101">
        <v>20.085000000000001</v>
      </c>
      <c r="E20101">
        <v>4.1699419999999998</v>
      </c>
    </row>
    <row r="20102" spans="4:5" x14ac:dyDescent="0.25">
      <c r="D20102">
        <v>20.085999999999999</v>
      </c>
      <c r="E20102">
        <v>4.1554349999999998</v>
      </c>
    </row>
    <row r="20103" spans="4:5" x14ac:dyDescent="0.25">
      <c r="D20103">
        <v>20.087</v>
      </c>
      <c r="E20103">
        <v>4.1394700000000002</v>
      </c>
    </row>
    <row r="20104" spans="4:5" x14ac:dyDescent="0.25">
      <c r="D20104">
        <v>20.088000000000001</v>
      </c>
      <c r="E20104">
        <v>4.1226279999999997</v>
      </c>
    </row>
    <row r="20105" spans="4:5" x14ac:dyDescent="0.25">
      <c r="D20105">
        <v>20.088999999999999</v>
      </c>
      <c r="E20105">
        <v>4.1048710000000002</v>
      </c>
    </row>
    <row r="20106" spans="4:5" x14ac:dyDescent="0.25">
      <c r="D20106">
        <v>20.09</v>
      </c>
      <c r="E20106">
        <v>4.0901610000000002</v>
      </c>
    </row>
    <row r="20107" spans="4:5" x14ac:dyDescent="0.25">
      <c r="D20107">
        <v>20.091000000000001</v>
      </c>
      <c r="E20107">
        <v>4.0739700000000001</v>
      </c>
    </row>
    <row r="20108" spans="4:5" x14ac:dyDescent="0.25">
      <c r="D20108">
        <v>20.091999999999999</v>
      </c>
      <c r="E20108">
        <v>4.058808</v>
      </c>
    </row>
    <row r="20109" spans="4:5" x14ac:dyDescent="0.25">
      <c r="D20109">
        <v>20.093</v>
      </c>
      <c r="E20109">
        <v>4.0404159999999996</v>
      </c>
    </row>
    <row r="20110" spans="4:5" x14ac:dyDescent="0.25">
      <c r="D20110">
        <v>20.094000000000001</v>
      </c>
      <c r="E20110">
        <v>4.0242519999999997</v>
      </c>
    </row>
    <row r="20111" spans="4:5" x14ac:dyDescent="0.25">
      <c r="D20111">
        <v>20.094999999999999</v>
      </c>
      <c r="E20111">
        <v>4.0098929999999999</v>
      </c>
    </row>
    <row r="20112" spans="4:5" x14ac:dyDescent="0.25">
      <c r="D20112">
        <v>20.096</v>
      </c>
      <c r="E20112">
        <v>3.992902</v>
      </c>
    </row>
    <row r="20113" spans="4:5" x14ac:dyDescent="0.25">
      <c r="D20113">
        <v>20.097000000000001</v>
      </c>
      <c r="E20113">
        <v>3.9791500000000002</v>
      </c>
    </row>
    <row r="20114" spans="4:5" x14ac:dyDescent="0.25">
      <c r="D20114">
        <v>20.097999999999999</v>
      </c>
      <c r="E20114">
        <v>3.9640019999999998</v>
      </c>
    </row>
    <row r="20115" spans="4:5" x14ac:dyDescent="0.25">
      <c r="D20115">
        <v>20.099</v>
      </c>
      <c r="E20115">
        <v>3.9485749999999999</v>
      </c>
    </row>
    <row r="20116" spans="4:5" x14ac:dyDescent="0.25">
      <c r="D20116">
        <v>20.100000000000001</v>
      </c>
      <c r="E20116">
        <v>3.9360089999999999</v>
      </c>
    </row>
    <row r="20117" spans="4:5" x14ac:dyDescent="0.25">
      <c r="D20117">
        <v>20.100999999999999</v>
      </c>
      <c r="E20117">
        <v>3.9233060000000002</v>
      </c>
    </row>
    <row r="20118" spans="4:5" x14ac:dyDescent="0.25">
      <c r="D20118">
        <v>20.102</v>
      </c>
      <c r="E20118">
        <v>3.9093119999999999</v>
      </c>
    </row>
    <row r="20119" spans="4:5" x14ac:dyDescent="0.25">
      <c r="D20119">
        <v>20.103000000000002</v>
      </c>
      <c r="E20119">
        <v>3.8949340000000001</v>
      </c>
    </row>
    <row r="20120" spans="4:5" x14ac:dyDescent="0.25">
      <c r="D20120">
        <v>20.103999999999999</v>
      </c>
      <c r="E20120">
        <v>3.8788079999999998</v>
      </c>
    </row>
    <row r="20121" spans="4:5" x14ac:dyDescent="0.25">
      <c r="D20121">
        <v>20.105</v>
      </c>
      <c r="E20121">
        <v>3.8597890000000001</v>
      </c>
    </row>
    <row r="20122" spans="4:5" x14ac:dyDescent="0.25">
      <c r="D20122">
        <v>20.106000000000002</v>
      </c>
      <c r="E20122">
        <v>3.8434059999999999</v>
      </c>
    </row>
    <row r="20123" spans="4:5" x14ac:dyDescent="0.25">
      <c r="D20123">
        <v>20.106999999999999</v>
      </c>
      <c r="E20123">
        <v>3.8264529999999999</v>
      </c>
    </row>
    <row r="20124" spans="4:5" x14ac:dyDescent="0.25">
      <c r="D20124">
        <v>20.108000000000001</v>
      </c>
      <c r="E20124">
        <v>3.8090130000000002</v>
      </c>
    </row>
    <row r="20125" spans="4:5" x14ac:dyDescent="0.25">
      <c r="D20125">
        <v>20.109000000000002</v>
      </c>
      <c r="E20125">
        <v>3.79236</v>
      </c>
    </row>
    <row r="20126" spans="4:5" x14ac:dyDescent="0.25">
      <c r="D20126">
        <v>20.11</v>
      </c>
      <c r="E20126">
        <v>3.7796289999999999</v>
      </c>
    </row>
    <row r="20127" spans="4:5" x14ac:dyDescent="0.25">
      <c r="D20127">
        <v>20.111000000000001</v>
      </c>
      <c r="E20127">
        <v>3.7659129999999998</v>
      </c>
    </row>
    <row r="20128" spans="4:5" x14ac:dyDescent="0.25">
      <c r="D20128">
        <v>20.111999999999998</v>
      </c>
      <c r="E20128">
        <v>3.7507990000000002</v>
      </c>
    </row>
    <row r="20129" spans="4:5" x14ac:dyDescent="0.25">
      <c r="D20129">
        <v>20.113</v>
      </c>
      <c r="E20129">
        <v>3.736415</v>
      </c>
    </row>
    <row r="20130" spans="4:5" x14ac:dyDescent="0.25">
      <c r="D20130">
        <v>20.114000000000001</v>
      </c>
      <c r="E20130">
        <v>3.7196389999999999</v>
      </c>
    </row>
    <row r="20131" spans="4:5" x14ac:dyDescent="0.25">
      <c r="D20131">
        <v>20.114999999999998</v>
      </c>
      <c r="E20131">
        <v>3.7034379999999998</v>
      </c>
    </row>
    <row r="20132" spans="4:5" x14ac:dyDescent="0.25">
      <c r="D20132">
        <v>20.116</v>
      </c>
      <c r="E20132">
        <v>3.6866949999999998</v>
      </c>
    </row>
    <row r="20133" spans="4:5" x14ac:dyDescent="0.25">
      <c r="D20133">
        <v>20.117000000000001</v>
      </c>
      <c r="E20133">
        <v>3.6729479999999999</v>
      </c>
    </row>
    <row r="20134" spans="4:5" x14ac:dyDescent="0.25">
      <c r="D20134">
        <v>20.117999999999999</v>
      </c>
      <c r="E20134">
        <v>3.6585969999999999</v>
      </c>
    </row>
    <row r="20135" spans="4:5" x14ac:dyDescent="0.25">
      <c r="D20135">
        <v>20.119</v>
      </c>
      <c r="E20135">
        <v>3.6437520000000001</v>
      </c>
    </row>
    <row r="20136" spans="4:5" x14ac:dyDescent="0.25">
      <c r="D20136">
        <v>20.12</v>
      </c>
      <c r="E20136">
        <v>3.628457</v>
      </c>
    </row>
    <row r="20137" spans="4:5" x14ac:dyDescent="0.25">
      <c r="D20137">
        <v>20.120999999999999</v>
      </c>
      <c r="E20137">
        <v>3.6139519999999998</v>
      </c>
    </row>
    <row r="20138" spans="4:5" x14ac:dyDescent="0.25">
      <c r="D20138">
        <v>20.122</v>
      </c>
      <c r="E20138">
        <v>3.5980819999999998</v>
      </c>
    </row>
    <row r="20139" spans="4:5" x14ac:dyDescent="0.25">
      <c r="D20139">
        <v>20.123000000000001</v>
      </c>
      <c r="E20139">
        <v>3.579526</v>
      </c>
    </row>
    <row r="20140" spans="4:5" x14ac:dyDescent="0.25">
      <c r="D20140">
        <v>20.123999999999999</v>
      </c>
      <c r="E20140">
        <v>3.5644680000000002</v>
      </c>
    </row>
    <row r="20141" spans="4:5" x14ac:dyDescent="0.25">
      <c r="D20141">
        <v>20.125</v>
      </c>
      <c r="E20141">
        <v>3.5508670000000002</v>
      </c>
    </row>
    <row r="20142" spans="4:5" x14ac:dyDescent="0.25">
      <c r="D20142">
        <v>20.126000000000001</v>
      </c>
      <c r="E20142">
        <v>3.5350950000000001</v>
      </c>
    </row>
    <row r="20143" spans="4:5" x14ac:dyDescent="0.25">
      <c r="D20143">
        <v>20.126999999999999</v>
      </c>
      <c r="E20143">
        <v>3.519263</v>
      </c>
    </row>
    <row r="20144" spans="4:5" x14ac:dyDescent="0.25">
      <c r="D20144">
        <v>20.128</v>
      </c>
      <c r="E20144">
        <v>3.5052110000000001</v>
      </c>
    </row>
    <row r="20145" spans="4:5" x14ac:dyDescent="0.25">
      <c r="D20145">
        <v>20.129000000000001</v>
      </c>
      <c r="E20145">
        <v>3.491724</v>
      </c>
    </row>
    <row r="20146" spans="4:5" x14ac:dyDescent="0.25">
      <c r="D20146">
        <v>20.13</v>
      </c>
      <c r="E20146">
        <v>3.481986</v>
      </c>
    </row>
    <row r="20147" spans="4:5" x14ac:dyDescent="0.25">
      <c r="D20147">
        <v>20.131</v>
      </c>
      <c r="E20147">
        <v>3.469204</v>
      </c>
    </row>
    <row r="20148" spans="4:5" x14ac:dyDescent="0.25">
      <c r="D20148">
        <v>20.132000000000001</v>
      </c>
      <c r="E20148">
        <v>3.4543879999999998</v>
      </c>
    </row>
    <row r="20149" spans="4:5" x14ac:dyDescent="0.25">
      <c r="D20149">
        <v>20.132999999999999</v>
      </c>
      <c r="E20149">
        <v>3.4378829999999998</v>
      </c>
    </row>
    <row r="20150" spans="4:5" x14ac:dyDescent="0.25">
      <c r="D20150">
        <v>20.134</v>
      </c>
      <c r="E20150">
        <v>3.4236140000000002</v>
      </c>
    </row>
    <row r="20151" spans="4:5" x14ac:dyDescent="0.25">
      <c r="D20151">
        <v>20.135000000000002</v>
      </c>
      <c r="E20151">
        <v>3.4068510000000001</v>
      </c>
    </row>
    <row r="20152" spans="4:5" x14ac:dyDescent="0.25">
      <c r="D20152">
        <v>20.135999999999999</v>
      </c>
      <c r="E20152">
        <v>3.3925169999999998</v>
      </c>
    </row>
    <row r="20153" spans="4:5" x14ac:dyDescent="0.25">
      <c r="D20153">
        <v>20.137</v>
      </c>
      <c r="E20153">
        <v>3.3781780000000001</v>
      </c>
    </row>
    <row r="20154" spans="4:5" x14ac:dyDescent="0.25">
      <c r="D20154">
        <v>20.138000000000002</v>
      </c>
      <c r="E20154">
        <v>3.363254</v>
      </c>
    </row>
    <row r="20155" spans="4:5" x14ac:dyDescent="0.25">
      <c r="D20155">
        <v>20.138999999999999</v>
      </c>
      <c r="E20155">
        <v>3.347709</v>
      </c>
    </row>
    <row r="20156" spans="4:5" x14ac:dyDescent="0.25">
      <c r="D20156">
        <v>20.14</v>
      </c>
      <c r="E20156">
        <v>3.3323870000000002</v>
      </c>
    </row>
    <row r="20157" spans="4:5" x14ac:dyDescent="0.25">
      <c r="D20157">
        <v>20.140999999999998</v>
      </c>
      <c r="E20157">
        <v>3.3155049999999999</v>
      </c>
    </row>
    <row r="20158" spans="4:5" x14ac:dyDescent="0.25">
      <c r="D20158">
        <v>20.141999999999999</v>
      </c>
      <c r="E20158">
        <v>3.3023370000000001</v>
      </c>
    </row>
    <row r="20159" spans="4:5" x14ac:dyDescent="0.25">
      <c r="D20159">
        <v>20.143000000000001</v>
      </c>
      <c r="E20159">
        <v>3.2855889999999999</v>
      </c>
    </row>
    <row r="20160" spans="4:5" x14ac:dyDescent="0.25">
      <c r="D20160">
        <v>20.143999999999998</v>
      </c>
      <c r="E20160">
        <v>3.2698749999999999</v>
      </c>
    </row>
    <row r="20161" spans="4:5" x14ac:dyDescent="0.25">
      <c r="D20161">
        <v>20.145</v>
      </c>
      <c r="E20161">
        <v>3.2538399999999998</v>
      </c>
    </row>
    <row r="20162" spans="4:5" x14ac:dyDescent="0.25">
      <c r="D20162">
        <v>20.146000000000001</v>
      </c>
      <c r="E20162">
        <v>3.2385700000000002</v>
      </c>
    </row>
    <row r="20163" spans="4:5" x14ac:dyDescent="0.25">
      <c r="D20163">
        <v>20.146999999999998</v>
      </c>
      <c r="E20163">
        <v>3.2257729999999998</v>
      </c>
    </row>
    <row r="20164" spans="4:5" x14ac:dyDescent="0.25">
      <c r="D20164">
        <v>20.148</v>
      </c>
      <c r="E20164">
        <v>3.2108810000000001</v>
      </c>
    </row>
    <row r="20165" spans="4:5" x14ac:dyDescent="0.25">
      <c r="D20165">
        <v>20.149000000000001</v>
      </c>
      <c r="E20165">
        <v>3.1955580000000001</v>
      </c>
    </row>
    <row r="20166" spans="4:5" x14ac:dyDescent="0.25">
      <c r="D20166">
        <v>20.149999999999999</v>
      </c>
      <c r="E20166">
        <v>3.1779709999999999</v>
      </c>
    </row>
    <row r="20167" spans="4:5" x14ac:dyDescent="0.25">
      <c r="D20167">
        <v>20.151</v>
      </c>
      <c r="E20167">
        <v>3.1657000000000002</v>
      </c>
    </row>
    <row r="20168" spans="4:5" x14ac:dyDescent="0.25">
      <c r="D20168">
        <v>20.152000000000001</v>
      </c>
      <c r="E20168">
        <v>3.150407</v>
      </c>
    </row>
    <row r="20169" spans="4:5" x14ac:dyDescent="0.25">
      <c r="D20169">
        <v>20.152999999999999</v>
      </c>
      <c r="E20169">
        <v>3.1359569999999999</v>
      </c>
    </row>
    <row r="20170" spans="4:5" x14ac:dyDescent="0.25">
      <c r="D20170">
        <v>20.154</v>
      </c>
      <c r="E20170">
        <v>3.120536</v>
      </c>
    </row>
    <row r="20171" spans="4:5" x14ac:dyDescent="0.25">
      <c r="D20171">
        <v>20.155000000000001</v>
      </c>
      <c r="E20171">
        <v>3.1071529999999998</v>
      </c>
    </row>
    <row r="20172" spans="4:5" x14ac:dyDescent="0.25">
      <c r="D20172">
        <v>20.155999999999999</v>
      </c>
      <c r="E20172">
        <v>3.0933389999999998</v>
      </c>
    </row>
    <row r="20173" spans="4:5" x14ac:dyDescent="0.25">
      <c r="D20173">
        <v>20.157</v>
      </c>
      <c r="E20173">
        <v>3.0792449999999998</v>
      </c>
    </row>
    <row r="20174" spans="4:5" x14ac:dyDescent="0.25">
      <c r="D20174">
        <v>20.158000000000001</v>
      </c>
      <c r="E20174">
        <v>3.0672540000000001</v>
      </c>
    </row>
    <row r="20175" spans="4:5" x14ac:dyDescent="0.25">
      <c r="D20175">
        <v>20.158999999999999</v>
      </c>
      <c r="E20175">
        <v>3.0539499999999999</v>
      </c>
    </row>
    <row r="20176" spans="4:5" x14ac:dyDescent="0.25">
      <c r="D20176">
        <v>20.16</v>
      </c>
      <c r="E20176">
        <v>3.0403479999999998</v>
      </c>
    </row>
    <row r="20177" spans="4:5" x14ac:dyDescent="0.25">
      <c r="D20177">
        <v>20.161000000000001</v>
      </c>
      <c r="E20177">
        <v>3.0273560000000002</v>
      </c>
    </row>
    <row r="20178" spans="4:5" x14ac:dyDescent="0.25">
      <c r="D20178">
        <v>20.161999999999999</v>
      </c>
      <c r="E20178">
        <v>3.0116900000000002</v>
      </c>
    </row>
    <row r="20179" spans="4:5" x14ac:dyDescent="0.25">
      <c r="D20179">
        <v>20.163</v>
      </c>
      <c r="E20179">
        <v>2.9984009999999999</v>
      </c>
    </row>
    <row r="20180" spans="4:5" x14ac:dyDescent="0.25">
      <c r="D20180">
        <v>20.164000000000001</v>
      </c>
      <c r="E20180">
        <v>2.9861140000000002</v>
      </c>
    </row>
    <row r="20181" spans="4:5" x14ac:dyDescent="0.25">
      <c r="D20181">
        <v>20.164999999999999</v>
      </c>
      <c r="E20181">
        <v>2.973617</v>
      </c>
    </row>
    <row r="20182" spans="4:5" x14ac:dyDescent="0.25">
      <c r="D20182">
        <v>20.166</v>
      </c>
      <c r="E20182">
        <v>2.9599319999999998</v>
      </c>
    </row>
    <row r="20183" spans="4:5" x14ac:dyDescent="0.25">
      <c r="D20183">
        <v>20.167000000000002</v>
      </c>
      <c r="E20183">
        <v>2.946644</v>
      </c>
    </row>
    <row r="20184" spans="4:5" x14ac:dyDescent="0.25">
      <c r="D20184">
        <v>20.167999999999999</v>
      </c>
      <c r="E20184">
        <v>2.9325939999999999</v>
      </c>
    </row>
    <row r="20185" spans="4:5" x14ac:dyDescent="0.25">
      <c r="D20185">
        <v>20.169</v>
      </c>
      <c r="E20185">
        <v>2.9210090000000002</v>
      </c>
    </row>
    <row r="20186" spans="4:5" x14ac:dyDescent="0.25">
      <c r="D20186">
        <v>20.170000000000002</v>
      </c>
      <c r="E20186">
        <v>2.9081260000000002</v>
      </c>
    </row>
    <row r="20187" spans="4:5" x14ac:dyDescent="0.25">
      <c r="D20187">
        <v>20.170999999999999</v>
      </c>
      <c r="E20187">
        <v>2.8937240000000002</v>
      </c>
    </row>
    <row r="20188" spans="4:5" x14ac:dyDescent="0.25">
      <c r="D20188">
        <v>20.172000000000001</v>
      </c>
      <c r="E20188">
        <v>2.8802919999999999</v>
      </c>
    </row>
    <row r="20189" spans="4:5" x14ac:dyDescent="0.25">
      <c r="D20189">
        <v>20.172999999999998</v>
      </c>
      <c r="E20189">
        <v>2.8629470000000001</v>
      </c>
    </row>
    <row r="20190" spans="4:5" x14ac:dyDescent="0.25">
      <c r="D20190">
        <v>20.173999999999999</v>
      </c>
      <c r="E20190">
        <v>2.8482289999999999</v>
      </c>
    </row>
    <row r="20191" spans="4:5" x14ac:dyDescent="0.25">
      <c r="D20191">
        <v>20.175000000000001</v>
      </c>
      <c r="E20191">
        <v>2.8358669999999999</v>
      </c>
    </row>
    <row r="20192" spans="4:5" x14ac:dyDescent="0.25">
      <c r="D20192">
        <v>20.175999999999998</v>
      </c>
      <c r="E20192">
        <v>2.8211849999999998</v>
      </c>
    </row>
    <row r="20193" spans="4:5" x14ac:dyDescent="0.25">
      <c r="D20193">
        <v>20.177</v>
      </c>
      <c r="E20193">
        <v>2.8042120000000001</v>
      </c>
    </row>
    <row r="20194" spans="4:5" x14ac:dyDescent="0.25">
      <c r="D20194">
        <v>20.178000000000001</v>
      </c>
      <c r="E20194">
        <v>2.791658</v>
      </c>
    </row>
    <row r="20195" spans="4:5" x14ac:dyDescent="0.25">
      <c r="D20195">
        <v>20.178999999999998</v>
      </c>
      <c r="E20195">
        <v>2.778292</v>
      </c>
    </row>
    <row r="20196" spans="4:5" x14ac:dyDescent="0.25">
      <c r="D20196">
        <v>20.18</v>
      </c>
      <c r="E20196">
        <v>2.7611650000000001</v>
      </c>
    </row>
    <row r="20197" spans="4:5" x14ac:dyDescent="0.25">
      <c r="D20197">
        <v>20.181000000000001</v>
      </c>
      <c r="E20197">
        <v>2.7469049999999999</v>
      </c>
    </row>
    <row r="20198" spans="4:5" x14ac:dyDescent="0.25">
      <c r="D20198">
        <v>20.181999999999999</v>
      </c>
      <c r="E20198">
        <v>2.7326100000000002</v>
      </c>
    </row>
    <row r="20199" spans="4:5" x14ac:dyDescent="0.25">
      <c r="D20199">
        <v>20.183</v>
      </c>
      <c r="E20199">
        <v>2.7176640000000001</v>
      </c>
    </row>
    <row r="20200" spans="4:5" x14ac:dyDescent="0.25">
      <c r="D20200">
        <v>20.184000000000001</v>
      </c>
      <c r="E20200">
        <v>2.7016460000000002</v>
      </c>
    </row>
    <row r="20201" spans="4:5" x14ac:dyDescent="0.25">
      <c r="D20201">
        <v>20.184999999999999</v>
      </c>
      <c r="E20201">
        <v>2.6856239999999998</v>
      </c>
    </row>
    <row r="20202" spans="4:5" x14ac:dyDescent="0.25">
      <c r="D20202">
        <v>20.186</v>
      </c>
      <c r="E20202">
        <v>2.6745960000000002</v>
      </c>
    </row>
    <row r="20203" spans="4:5" x14ac:dyDescent="0.25">
      <c r="D20203">
        <v>20.187000000000001</v>
      </c>
      <c r="E20203">
        <v>2.66153</v>
      </c>
    </row>
    <row r="20204" spans="4:5" x14ac:dyDescent="0.25">
      <c r="D20204">
        <v>20.187999999999999</v>
      </c>
      <c r="E20204">
        <v>2.6461540000000001</v>
      </c>
    </row>
    <row r="20205" spans="4:5" x14ac:dyDescent="0.25">
      <c r="D20205">
        <v>20.189</v>
      </c>
      <c r="E20205">
        <v>2.6294900000000001</v>
      </c>
    </row>
    <row r="20206" spans="4:5" x14ac:dyDescent="0.25">
      <c r="D20206">
        <v>20.190000000000001</v>
      </c>
      <c r="E20206">
        <v>2.613178</v>
      </c>
    </row>
    <row r="20207" spans="4:5" x14ac:dyDescent="0.25">
      <c r="D20207">
        <v>20.190999999999999</v>
      </c>
      <c r="E20207">
        <v>2.596857</v>
      </c>
    </row>
    <row r="20208" spans="4:5" x14ac:dyDescent="0.25">
      <c r="D20208">
        <v>20.192</v>
      </c>
      <c r="E20208">
        <v>2.5852940000000002</v>
      </c>
    </row>
    <row r="20209" spans="4:5" x14ac:dyDescent="0.25">
      <c r="D20209">
        <v>20.193000000000001</v>
      </c>
      <c r="E20209">
        <v>2.5763419999999999</v>
      </c>
    </row>
    <row r="20210" spans="4:5" x14ac:dyDescent="0.25">
      <c r="D20210">
        <v>20.193999999999999</v>
      </c>
      <c r="E20210">
        <v>2.561369</v>
      </c>
    </row>
    <row r="20211" spans="4:5" x14ac:dyDescent="0.25">
      <c r="D20211">
        <v>20.195</v>
      </c>
      <c r="E20211">
        <v>2.5442900000000002</v>
      </c>
    </row>
    <row r="20212" spans="4:5" x14ac:dyDescent="0.25">
      <c r="D20212">
        <v>20.196000000000002</v>
      </c>
      <c r="E20212">
        <v>2.5319440000000002</v>
      </c>
    </row>
    <row r="20213" spans="4:5" x14ac:dyDescent="0.25">
      <c r="D20213">
        <v>20.196999999999999</v>
      </c>
      <c r="E20213">
        <v>2.5232239999999999</v>
      </c>
    </row>
    <row r="20214" spans="4:5" x14ac:dyDescent="0.25">
      <c r="D20214">
        <v>20.198</v>
      </c>
      <c r="E20214">
        <v>2.5086010000000001</v>
      </c>
    </row>
    <row r="20215" spans="4:5" x14ac:dyDescent="0.25">
      <c r="D20215">
        <v>20.199000000000002</v>
      </c>
      <c r="E20215">
        <v>2.4926339999999998</v>
      </c>
    </row>
    <row r="20216" spans="4:5" x14ac:dyDescent="0.25">
      <c r="D20216">
        <v>20.2</v>
      </c>
      <c r="E20216">
        <v>2.4805489999999999</v>
      </c>
    </row>
    <row r="20217" spans="4:5" x14ac:dyDescent="0.25">
      <c r="D20217">
        <v>20.201000000000001</v>
      </c>
      <c r="E20217">
        <v>2.473074</v>
      </c>
    </row>
    <row r="20218" spans="4:5" x14ac:dyDescent="0.25">
      <c r="D20218">
        <v>20.202000000000002</v>
      </c>
      <c r="E20218">
        <v>2.46347</v>
      </c>
    </row>
    <row r="20219" spans="4:5" x14ac:dyDescent="0.25">
      <c r="D20219">
        <v>20.202999999999999</v>
      </c>
      <c r="E20219">
        <v>2.453195</v>
      </c>
    </row>
    <row r="20220" spans="4:5" x14ac:dyDescent="0.25">
      <c r="D20220">
        <v>20.204000000000001</v>
      </c>
      <c r="E20220">
        <v>2.4411550000000002</v>
      </c>
    </row>
    <row r="20221" spans="4:5" x14ac:dyDescent="0.25">
      <c r="D20221">
        <v>20.204999999999998</v>
      </c>
      <c r="E20221">
        <v>2.4295740000000001</v>
      </c>
    </row>
    <row r="20222" spans="4:5" x14ac:dyDescent="0.25">
      <c r="D20222">
        <v>20.206</v>
      </c>
      <c r="E20222">
        <v>2.415492</v>
      </c>
    </row>
    <row r="20223" spans="4:5" x14ac:dyDescent="0.25">
      <c r="D20223">
        <v>20.207000000000001</v>
      </c>
      <c r="E20223">
        <v>2.4040029999999999</v>
      </c>
    </row>
    <row r="20224" spans="4:5" x14ac:dyDescent="0.25">
      <c r="D20224">
        <v>20.207999999999998</v>
      </c>
      <c r="E20224">
        <v>2.3912100000000001</v>
      </c>
    </row>
    <row r="20225" spans="4:5" x14ac:dyDescent="0.25">
      <c r="D20225">
        <v>20.209</v>
      </c>
      <c r="E20225">
        <v>2.3780060000000001</v>
      </c>
    </row>
    <row r="20226" spans="4:5" x14ac:dyDescent="0.25">
      <c r="D20226">
        <v>20.21</v>
      </c>
      <c r="E20226">
        <v>2.3655110000000001</v>
      </c>
    </row>
    <row r="20227" spans="4:5" x14ac:dyDescent="0.25">
      <c r="D20227">
        <v>20.210999999999999</v>
      </c>
      <c r="E20227">
        <v>2.3530600000000002</v>
      </c>
    </row>
    <row r="20228" spans="4:5" x14ac:dyDescent="0.25">
      <c r="D20228">
        <v>20.212</v>
      </c>
      <c r="E20228">
        <v>2.3412649999999999</v>
      </c>
    </row>
    <row r="20229" spans="4:5" x14ac:dyDescent="0.25">
      <c r="D20229">
        <v>20.213000000000001</v>
      </c>
      <c r="E20229">
        <v>2.32565</v>
      </c>
    </row>
    <row r="20230" spans="4:5" x14ac:dyDescent="0.25">
      <c r="D20230">
        <v>20.213999999999999</v>
      </c>
      <c r="E20230">
        <v>2.3088000000000002</v>
      </c>
    </row>
    <row r="20231" spans="4:5" x14ac:dyDescent="0.25">
      <c r="D20231">
        <v>20.215</v>
      </c>
      <c r="E20231">
        <v>2.294813</v>
      </c>
    </row>
    <row r="20232" spans="4:5" x14ac:dyDescent="0.25">
      <c r="D20232">
        <v>20.216000000000001</v>
      </c>
      <c r="E20232">
        <v>2.2775910000000001</v>
      </c>
    </row>
    <row r="20233" spans="4:5" x14ac:dyDescent="0.25">
      <c r="D20233">
        <v>20.216999999999999</v>
      </c>
      <c r="E20233">
        <v>2.2616230000000002</v>
      </c>
    </row>
    <row r="20234" spans="4:5" x14ac:dyDescent="0.25">
      <c r="D20234">
        <v>20.218</v>
      </c>
      <c r="E20234">
        <v>2.2478910000000001</v>
      </c>
    </row>
    <row r="20235" spans="4:5" x14ac:dyDescent="0.25">
      <c r="D20235">
        <v>20.219000000000001</v>
      </c>
      <c r="E20235">
        <v>2.2344330000000001</v>
      </c>
    </row>
    <row r="20236" spans="4:5" x14ac:dyDescent="0.25">
      <c r="D20236">
        <v>20.22</v>
      </c>
      <c r="E20236">
        <v>2.2199499999999999</v>
      </c>
    </row>
    <row r="20237" spans="4:5" x14ac:dyDescent="0.25">
      <c r="D20237">
        <v>20.221</v>
      </c>
      <c r="E20237">
        <v>2.2062810000000002</v>
      </c>
    </row>
    <row r="20238" spans="4:5" x14ac:dyDescent="0.25">
      <c r="D20238">
        <v>20.222000000000001</v>
      </c>
      <c r="E20238">
        <v>2.193362</v>
      </c>
    </row>
    <row r="20239" spans="4:5" x14ac:dyDescent="0.25">
      <c r="D20239">
        <v>20.222999999999999</v>
      </c>
      <c r="E20239">
        <v>2.18241</v>
      </c>
    </row>
    <row r="20240" spans="4:5" x14ac:dyDescent="0.25">
      <c r="D20240">
        <v>20.224</v>
      </c>
      <c r="E20240">
        <v>2.171411</v>
      </c>
    </row>
    <row r="20241" spans="4:5" x14ac:dyDescent="0.25">
      <c r="D20241">
        <v>20.225000000000001</v>
      </c>
      <c r="E20241">
        <v>2.159853</v>
      </c>
    </row>
    <row r="20242" spans="4:5" x14ac:dyDescent="0.25">
      <c r="D20242">
        <v>20.225999999999999</v>
      </c>
      <c r="E20242">
        <v>2.1502379999999999</v>
      </c>
    </row>
    <row r="20243" spans="4:5" x14ac:dyDescent="0.25">
      <c r="D20243">
        <v>20.227</v>
      </c>
      <c r="E20243">
        <v>2.139545</v>
      </c>
    </row>
    <row r="20244" spans="4:5" x14ac:dyDescent="0.25">
      <c r="D20244">
        <v>20.228000000000002</v>
      </c>
      <c r="E20244">
        <v>2.1297169999999999</v>
      </c>
    </row>
    <row r="20245" spans="4:5" x14ac:dyDescent="0.25">
      <c r="D20245">
        <v>20.228999999999999</v>
      </c>
      <c r="E20245">
        <v>2.1226590000000001</v>
      </c>
    </row>
    <row r="20246" spans="4:5" x14ac:dyDescent="0.25">
      <c r="D20246">
        <v>20.23</v>
      </c>
      <c r="E20246">
        <v>2.1154510000000002</v>
      </c>
    </row>
    <row r="20247" spans="4:5" x14ac:dyDescent="0.25">
      <c r="D20247">
        <v>20.231000000000002</v>
      </c>
      <c r="E20247">
        <v>2.1052840000000002</v>
      </c>
    </row>
    <row r="20248" spans="4:5" x14ac:dyDescent="0.25">
      <c r="D20248">
        <v>20.231999999999999</v>
      </c>
      <c r="E20248">
        <v>2.0947689999999999</v>
      </c>
    </row>
    <row r="20249" spans="4:5" x14ac:dyDescent="0.25">
      <c r="D20249">
        <v>20.233000000000001</v>
      </c>
      <c r="E20249">
        <v>2.0840540000000001</v>
      </c>
    </row>
    <row r="20250" spans="4:5" x14ac:dyDescent="0.25">
      <c r="D20250">
        <v>20.234000000000002</v>
      </c>
      <c r="E20250">
        <v>2.0756049999999999</v>
      </c>
    </row>
    <row r="20251" spans="4:5" x14ac:dyDescent="0.25">
      <c r="D20251">
        <v>20.234999999999999</v>
      </c>
      <c r="E20251">
        <v>2.0675560000000002</v>
      </c>
    </row>
    <row r="20252" spans="4:5" x14ac:dyDescent="0.25">
      <c r="D20252">
        <v>20.236000000000001</v>
      </c>
      <c r="E20252">
        <v>2.0603509999999998</v>
      </c>
    </row>
    <row r="20253" spans="4:5" x14ac:dyDescent="0.25">
      <c r="D20253">
        <v>20.236999999999998</v>
      </c>
      <c r="E20253">
        <v>2.0556580000000002</v>
      </c>
    </row>
    <row r="20254" spans="4:5" x14ac:dyDescent="0.25">
      <c r="D20254">
        <v>20.238</v>
      </c>
      <c r="E20254">
        <v>2.0489009999999999</v>
      </c>
    </row>
    <row r="20255" spans="4:5" x14ac:dyDescent="0.25">
      <c r="D20255">
        <v>20.239000000000001</v>
      </c>
      <c r="E20255">
        <v>2.0371839999999999</v>
      </c>
    </row>
    <row r="20256" spans="4:5" x14ac:dyDescent="0.25">
      <c r="D20256">
        <v>20.239999999999998</v>
      </c>
      <c r="E20256">
        <v>2.0266890000000002</v>
      </c>
    </row>
    <row r="20257" spans="4:5" x14ac:dyDescent="0.25">
      <c r="D20257">
        <v>20.241</v>
      </c>
      <c r="E20257">
        <v>2.0172469999999998</v>
      </c>
    </row>
    <row r="20258" spans="4:5" x14ac:dyDescent="0.25">
      <c r="D20258">
        <v>20.242000000000001</v>
      </c>
      <c r="E20258">
        <v>2.0060359999999999</v>
      </c>
    </row>
    <row r="20259" spans="4:5" x14ac:dyDescent="0.25">
      <c r="D20259">
        <v>20.242999999999999</v>
      </c>
      <c r="E20259">
        <v>1.9978130000000001</v>
      </c>
    </row>
    <row r="20260" spans="4:5" x14ac:dyDescent="0.25">
      <c r="D20260">
        <v>20.244</v>
      </c>
      <c r="E20260">
        <v>1.9918990000000001</v>
      </c>
    </row>
    <row r="20261" spans="4:5" x14ac:dyDescent="0.25">
      <c r="D20261">
        <v>20.245000000000001</v>
      </c>
      <c r="E20261">
        <v>1.9862379999999999</v>
      </c>
    </row>
    <row r="20262" spans="4:5" x14ac:dyDescent="0.25">
      <c r="D20262">
        <v>20.245999999999999</v>
      </c>
      <c r="E20262">
        <v>1.978278</v>
      </c>
    </row>
    <row r="20263" spans="4:5" x14ac:dyDescent="0.25">
      <c r="D20263">
        <v>20.247</v>
      </c>
      <c r="E20263">
        <v>1.966477</v>
      </c>
    </row>
    <row r="20264" spans="4:5" x14ac:dyDescent="0.25">
      <c r="D20264">
        <v>20.248000000000001</v>
      </c>
      <c r="E20264">
        <v>1.95685</v>
      </c>
    </row>
    <row r="20265" spans="4:5" x14ac:dyDescent="0.25">
      <c r="D20265">
        <v>20.248999999999999</v>
      </c>
      <c r="E20265">
        <v>1.946051</v>
      </c>
    </row>
    <row r="20266" spans="4:5" x14ac:dyDescent="0.25">
      <c r="D20266">
        <v>20.25</v>
      </c>
      <c r="E20266">
        <v>1.935141</v>
      </c>
    </row>
    <row r="20267" spans="4:5" x14ac:dyDescent="0.25">
      <c r="D20267">
        <v>20.251000000000001</v>
      </c>
      <c r="E20267">
        <v>1.9276819999999999</v>
      </c>
    </row>
    <row r="20268" spans="4:5" x14ac:dyDescent="0.25">
      <c r="D20268">
        <v>20.251999999999999</v>
      </c>
      <c r="E20268">
        <v>1.919611</v>
      </c>
    </row>
    <row r="20269" spans="4:5" x14ac:dyDescent="0.25">
      <c r="D20269">
        <v>20.253</v>
      </c>
      <c r="E20269">
        <v>1.911025</v>
      </c>
    </row>
    <row r="20270" spans="4:5" x14ac:dyDescent="0.25">
      <c r="D20270">
        <v>20.254000000000001</v>
      </c>
      <c r="E20270">
        <v>1.9016219999999999</v>
      </c>
    </row>
    <row r="20271" spans="4:5" x14ac:dyDescent="0.25">
      <c r="D20271">
        <v>20.254999999999999</v>
      </c>
      <c r="E20271">
        <v>1.891621</v>
      </c>
    </row>
    <row r="20272" spans="4:5" x14ac:dyDescent="0.25">
      <c r="D20272">
        <v>20.256</v>
      </c>
      <c r="E20272">
        <v>1.879535</v>
      </c>
    </row>
    <row r="20273" spans="4:5" x14ac:dyDescent="0.25">
      <c r="D20273">
        <v>20.257000000000001</v>
      </c>
      <c r="E20273">
        <v>1.8713409999999999</v>
      </c>
    </row>
    <row r="20274" spans="4:5" x14ac:dyDescent="0.25">
      <c r="D20274">
        <v>20.257999999999999</v>
      </c>
      <c r="E20274">
        <v>1.862895</v>
      </c>
    </row>
    <row r="20275" spans="4:5" x14ac:dyDescent="0.25">
      <c r="D20275">
        <v>20.259</v>
      </c>
      <c r="E20275">
        <v>1.8533539999999999</v>
      </c>
    </row>
    <row r="20276" spans="4:5" x14ac:dyDescent="0.25">
      <c r="D20276">
        <v>20.260000000000002</v>
      </c>
      <c r="E20276">
        <v>1.842392</v>
      </c>
    </row>
    <row r="20277" spans="4:5" x14ac:dyDescent="0.25">
      <c r="D20277">
        <v>20.260999999999999</v>
      </c>
      <c r="E20277">
        <v>1.8353919999999999</v>
      </c>
    </row>
    <row r="20278" spans="4:5" x14ac:dyDescent="0.25">
      <c r="D20278">
        <v>20.262</v>
      </c>
      <c r="E20278">
        <v>1.8281270000000001</v>
      </c>
    </row>
    <row r="20279" spans="4:5" x14ac:dyDescent="0.25">
      <c r="D20279">
        <v>20.263000000000002</v>
      </c>
      <c r="E20279">
        <v>1.8199080000000001</v>
      </c>
    </row>
    <row r="20280" spans="4:5" x14ac:dyDescent="0.25">
      <c r="D20280">
        <v>20.263999999999999</v>
      </c>
      <c r="E20280">
        <v>1.809204</v>
      </c>
    </row>
    <row r="20281" spans="4:5" x14ac:dyDescent="0.25">
      <c r="D20281">
        <v>20.265000000000001</v>
      </c>
      <c r="E20281">
        <v>1.798967</v>
      </c>
    </row>
    <row r="20282" spans="4:5" x14ac:dyDescent="0.25">
      <c r="D20282">
        <v>20.265999999999998</v>
      </c>
      <c r="E20282">
        <v>1.7883469999999999</v>
      </c>
    </row>
    <row r="20283" spans="4:5" x14ac:dyDescent="0.25">
      <c r="D20283">
        <v>20.266999999999999</v>
      </c>
      <c r="E20283">
        <v>1.777687</v>
      </c>
    </row>
    <row r="20284" spans="4:5" x14ac:dyDescent="0.25">
      <c r="D20284">
        <v>20.268000000000001</v>
      </c>
      <c r="E20284">
        <v>1.7663599999999999</v>
      </c>
    </row>
    <row r="20285" spans="4:5" x14ac:dyDescent="0.25">
      <c r="D20285">
        <v>20.268999999999998</v>
      </c>
      <c r="E20285">
        <v>1.7563040000000001</v>
      </c>
    </row>
    <row r="20286" spans="4:5" x14ac:dyDescent="0.25">
      <c r="D20286">
        <v>20.27</v>
      </c>
      <c r="E20286">
        <v>1.745876</v>
      </c>
    </row>
    <row r="20287" spans="4:5" x14ac:dyDescent="0.25">
      <c r="D20287">
        <v>20.271000000000001</v>
      </c>
      <c r="E20287">
        <v>1.737776</v>
      </c>
    </row>
    <row r="20288" spans="4:5" x14ac:dyDescent="0.25">
      <c r="D20288">
        <v>20.271999999999998</v>
      </c>
      <c r="E20288">
        <v>1.7304740000000001</v>
      </c>
    </row>
    <row r="20289" spans="4:5" x14ac:dyDescent="0.25">
      <c r="D20289">
        <v>20.273</v>
      </c>
      <c r="E20289">
        <v>1.719848</v>
      </c>
    </row>
    <row r="20290" spans="4:5" x14ac:dyDescent="0.25">
      <c r="D20290">
        <v>20.274000000000001</v>
      </c>
      <c r="E20290">
        <v>1.7095070000000001</v>
      </c>
    </row>
    <row r="20291" spans="4:5" x14ac:dyDescent="0.25">
      <c r="D20291">
        <v>20.274999999999999</v>
      </c>
      <c r="E20291">
        <v>1.700434</v>
      </c>
    </row>
    <row r="20292" spans="4:5" x14ac:dyDescent="0.25">
      <c r="D20292">
        <v>20.276</v>
      </c>
      <c r="E20292">
        <v>1.6927559999999999</v>
      </c>
    </row>
    <row r="20293" spans="4:5" x14ac:dyDescent="0.25">
      <c r="D20293">
        <v>20.277000000000001</v>
      </c>
      <c r="E20293">
        <v>1.684456</v>
      </c>
    </row>
    <row r="20294" spans="4:5" x14ac:dyDescent="0.25">
      <c r="D20294">
        <v>20.277999999999999</v>
      </c>
      <c r="E20294">
        <v>1.6759729999999999</v>
      </c>
    </row>
    <row r="20295" spans="4:5" x14ac:dyDescent="0.25">
      <c r="D20295">
        <v>20.279</v>
      </c>
      <c r="E20295">
        <v>1.669924</v>
      </c>
    </row>
    <row r="20296" spans="4:5" x14ac:dyDescent="0.25">
      <c r="D20296">
        <v>20.28</v>
      </c>
      <c r="E20296">
        <v>1.662364</v>
      </c>
    </row>
    <row r="20297" spans="4:5" x14ac:dyDescent="0.25">
      <c r="D20297">
        <v>20.280999999999999</v>
      </c>
      <c r="E20297">
        <v>1.6537980000000001</v>
      </c>
    </row>
    <row r="20298" spans="4:5" x14ac:dyDescent="0.25">
      <c r="D20298">
        <v>20.282</v>
      </c>
      <c r="E20298">
        <v>1.644253</v>
      </c>
    </row>
    <row r="20299" spans="4:5" x14ac:dyDescent="0.25">
      <c r="D20299">
        <v>20.283000000000001</v>
      </c>
      <c r="E20299">
        <v>1.6360779999999999</v>
      </c>
    </row>
    <row r="20300" spans="4:5" x14ac:dyDescent="0.25">
      <c r="D20300">
        <v>20.283999999999999</v>
      </c>
      <c r="E20300">
        <v>1.626279</v>
      </c>
    </row>
    <row r="20301" spans="4:5" x14ac:dyDescent="0.25">
      <c r="D20301">
        <v>20.285</v>
      </c>
      <c r="E20301">
        <v>1.6161799999999999</v>
      </c>
    </row>
    <row r="20302" spans="4:5" x14ac:dyDescent="0.25">
      <c r="D20302">
        <v>20.286000000000001</v>
      </c>
      <c r="E20302">
        <v>1.606031</v>
      </c>
    </row>
    <row r="20303" spans="4:5" x14ac:dyDescent="0.25">
      <c r="D20303">
        <v>20.286999999999999</v>
      </c>
      <c r="E20303">
        <v>1.5972900000000001</v>
      </c>
    </row>
    <row r="20304" spans="4:5" x14ac:dyDescent="0.25">
      <c r="D20304">
        <v>20.288</v>
      </c>
      <c r="E20304">
        <v>1.585753</v>
      </c>
    </row>
    <row r="20305" spans="4:5" x14ac:dyDescent="0.25">
      <c r="D20305">
        <v>20.289000000000001</v>
      </c>
      <c r="E20305">
        <v>1.57918</v>
      </c>
    </row>
    <row r="20306" spans="4:5" x14ac:dyDescent="0.25">
      <c r="D20306">
        <v>20.29</v>
      </c>
      <c r="E20306">
        <v>1.5723819999999999</v>
      </c>
    </row>
    <row r="20307" spans="4:5" x14ac:dyDescent="0.25">
      <c r="D20307">
        <v>20.291</v>
      </c>
      <c r="E20307">
        <v>1.5643549999999999</v>
      </c>
    </row>
    <row r="20308" spans="4:5" x14ac:dyDescent="0.25">
      <c r="D20308">
        <v>20.292000000000002</v>
      </c>
      <c r="E20308">
        <v>1.5598240000000001</v>
      </c>
    </row>
    <row r="20309" spans="4:5" x14ac:dyDescent="0.25">
      <c r="D20309">
        <v>20.292999999999999</v>
      </c>
      <c r="E20309">
        <v>1.554953</v>
      </c>
    </row>
    <row r="20310" spans="4:5" x14ac:dyDescent="0.25">
      <c r="D20310">
        <v>20.294</v>
      </c>
      <c r="E20310">
        <v>1.547857</v>
      </c>
    </row>
    <row r="20311" spans="4:5" x14ac:dyDescent="0.25">
      <c r="D20311">
        <v>20.295000000000002</v>
      </c>
      <c r="E20311">
        <v>1.5409740000000001</v>
      </c>
    </row>
    <row r="20312" spans="4:5" x14ac:dyDescent="0.25">
      <c r="D20312">
        <v>20.295999999999999</v>
      </c>
      <c r="E20312">
        <v>1.534035</v>
      </c>
    </row>
    <row r="20313" spans="4:5" x14ac:dyDescent="0.25">
      <c r="D20313">
        <v>20.297000000000001</v>
      </c>
      <c r="E20313">
        <v>1.5313540000000001</v>
      </c>
    </row>
    <row r="20314" spans="4:5" x14ac:dyDescent="0.25">
      <c r="D20314">
        <v>20.297999999999998</v>
      </c>
      <c r="E20314">
        <v>1.525102</v>
      </c>
    </row>
    <row r="20315" spans="4:5" x14ac:dyDescent="0.25">
      <c r="D20315">
        <v>20.298999999999999</v>
      </c>
      <c r="E20315">
        <v>1.519479</v>
      </c>
    </row>
    <row r="20316" spans="4:5" x14ac:dyDescent="0.25">
      <c r="D20316">
        <v>20.3</v>
      </c>
      <c r="E20316">
        <v>1.5139849999999999</v>
      </c>
    </row>
    <row r="20317" spans="4:5" x14ac:dyDescent="0.25">
      <c r="D20317">
        <v>20.300999999999998</v>
      </c>
      <c r="E20317">
        <v>1.508475</v>
      </c>
    </row>
    <row r="20318" spans="4:5" x14ac:dyDescent="0.25">
      <c r="D20318">
        <v>20.302</v>
      </c>
      <c r="E20318">
        <v>1.5032319999999999</v>
      </c>
    </row>
    <row r="20319" spans="4:5" x14ac:dyDescent="0.25">
      <c r="D20319">
        <v>20.303000000000001</v>
      </c>
      <c r="E20319">
        <v>1.4962249999999999</v>
      </c>
    </row>
    <row r="20320" spans="4:5" x14ac:dyDescent="0.25">
      <c r="D20320">
        <v>20.303999999999998</v>
      </c>
      <c r="E20320">
        <v>1.490934</v>
      </c>
    </row>
    <row r="20321" spans="4:5" x14ac:dyDescent="0.25">
      <c r="D20321">
        <v>20.305</v>
      </c>
      <c r="E20321">
        <v>1.481463</v>
      </c>
    </row>
    <row r="20322" spans="4:5" x14ac:dyDescent="0.25">
      <c r="D20322">
        <v>20.306000000000001</v>
      </c>
      <c r="E20322">
        <v>1.4756769999999999</v>
      </c>
    </row>
    <row r="20323" spans="4:5" x14ac:dyDescent="0.25">
      <c r="D20323">
        <v>20.306999999999999</v>
      </c>
      <c r="E20323">
        <v>1.4682459999999999</v>
      </c>
    </row>
    <row r="20324" spans="4:5" x14ac:dyDescent="0.25">
      <c r="D20324">
        <v>20.308</v>
      </c>
      <c r="E20324">
        <v>1.4605900000000001</v>
      </c>
    </row>
    <row r="20325" spans="4:5" x14ac:dyDescent="0.25">
      <c r="D20325">
        <v>20.309000000000001</v>
      </c>
      <c r="E20325">
        <v>1.4523509999999999</v>
      </c>
    </row>
    <row r="20326" spans="4:5" x14ac:dyDescent="0.25">
      <c r="D20326">
        <v>20.309999999999999</v>
      </c>
      <c r="E20326">
        <v>1.4416530000000001</v>
      </c>
    </row>
    <row r="20327" spans="4:5" x14ac:dyDescent="0.25">
      <c r="D20327">
        <v>20.311</v>
      </c>
      <c r="E20327">
        <v>1.436283</v>
      </c>
    </row>
    <row r="20328" spans="4:5" x14ac:dyDescent="0.25">
      <c r="D20328">
        <v>20.312000000000001</v>
      </c>
      <c r="E20328">
        <v>1.4280189999999999</v>
      </c>
    </row>
    <row r="20329" spans="4:5" x14ac:dyDescent="0.25">
      <c r="D20329">
        <v>20.312999999999999</v>
      </c>
      <c r="E20329">
        <v>1.419235</v>
      </c>
    </row>
    <row r="20330" spans="4:5" x14ac:dyDescent="0.25">
      <c r="D20330">
        <v>20.314</v>
      </c>
      <c r="E20330">
        <v>1.4120649999999999</v>
      </c>
    </row>
    <row r="20331" spans="4:5" x14ac:dyDescent="0.25">
      <c r="D20331">
        <v>20.315000000000001</v>
      </c>
      <c r="E20331">
        <v>1.4038470000000001</v>
      </c>
    </row>
    <row r="20332" spans="4:5" x14ac:dyDescent="0.25">
      <c r="D20332">
        <v>20.315999999999999</v>
      </c>
      <c r="E20332">
        <v>1.395939</v>
      </c>
    </row>
    <row r="20333" spans="4:5" x14ac:dyDescent="0.25">
      <c r="D20333">
        <v>20.317</v>
      </c>
      <c r="E20333">
        <v>1.387505</v>
      </c>
    </row>
    <row r="20334" spans="4:5" x14ac:dyDescent="0.25">
      <c r="D20334">
        <v>20.318000000000001</v>
      </c>
      <c r="E20334">
        <v>1.3786890000000001</v>
      </c>
    </row>
    <row r="20335" spans="4:5" x14ac:dyDescent="0.25">
      <c r="D20335">
        <v>20.318999999999999</v>
      </c>
      <c r="E20335">
        <v>1.3722909999999999</v>
      </c>
    </row>
    <row r="20336" spans="4:5" x14ac:dyDescent="0.25">
      <c r="D20336">
        <v>20.32</v>
      </c>
      <c r="E20336">
        <v>1.366222</v>
      </c>
    </row>
    <row r="20337" spans="4:5" x14ac:dyDescent="0.25">
      <c r="D20337">
        <v>20.321000000000002</v>
      </c>
      <c r="E20337">
        <v>1.363551</v>
      </c>
    </row>
    <row r="20338" spans="4:5" x14ac:dyDescent="0.25">
      <c r="D20338">
        <v>20.321999999999999</v>
      </c>
      <c r="E20338">
        <v>1.3606959999999999</v>
      </c>
    </row>
    <row r="20339" spans="4:5" x14ac:dyDescent="0.25">
      <c r="D20339">
        <v>20.323</v>
      </c>
      <c r="E20339">
        <v>1.355289</v>
      </c>
    </row>
    <row r="20340" spans="4:5" x14ac:dyDescent="0.25">
      <c r="D20340">
        <v>20.324000000000002</v>
      </c>
      <c r="E20340">
        <v>1.3496239999999999</v>
      </c>
    </row>
    <row r="20341" spans="4:5" x14ac:dyDescent="0.25">
      <c r="D20341">
        <v>20.324999999999999</v>
      </c>
      <c r="E20341">
        <v>1.3439030000000001</v>
      </c>
    </row>
    <row r="20342" spans="4:5" x14ac:dyDescent="0.25">
      <c r="D20342">
        <v>20.326000000000001</v>
      </c>
      <c r="E20342">
        <v>1.338697</v>
      </c>
    </row>
    <row r="20343" spans="4:5" x14ac:dyDescent="0.25">
      <c r="D20343">
        <v>20.327000000000002</v>
      </c>
      <c r="E20343">
        <v>1.3324419999999999</v>
      </c>
    </row>
    <row r="20344" spans="4:5" x14ac:dyDescent="0.25">
      <c r="D20344">
        <v>20.327999999999999</v>
      </c>
      <c r="E20344">
        <v>1.3277159999999999</v>
      </c>
    </row>
    <row r="20345" spans="4:5" x14ac:dyDescent="0.25">
      <c r="D20345">
        <v>20.329000000000001</v>
      </c>
      <c r="E20345">
        <v>1.322419</v>
      </c>
    </row>
    <row r="20346" spans="4:5" x14ac:dyDescent="0.25">
      <c r="D20346">
        <v>20.329999999999998</v>
      </c>
      <c r="E20346">
        <v>1.315982</v>
      </c>
    </row>
    <row r="20347" spans="4:5" x14ac:dyDescent="0.25">
      <c r="D20347">
        <v>20.331</v>
      </c>
      <c r="E20347">
        <v>1.3104769999999999</v>
      </c>
    </row>
    <row r="20348" spans="4:5" x14ac:dyDescent="0.25">
      <c r="D20348">
        <v>20.332000000000001</v>
      </c>
      <c r="E20348">
        <v>1.3047010000000001</v>
      </c>
    </row>
    <row r="20349" spans="4:5" x14ac:dyDescent="0.25">
      <c r="D20349">
        <v>20.332999999999998</v>
      </c>
      <c r="E20349">
        <v>1.296929</v>
      </c>
    </row>
    <row r="20350" spans="4:5" x14ac:dyDescent="0.25">
      <c r="D20350">
        <v>20.334</v>
      </c>
      <c r="E20350">
        <v>1.2894049999999999</v>
      </c>
    </row>
    <row r="20351" spans="4:5" x14ac:dyDescent="0.25">
      <c r="D20351">
        <v>20.335000000000001</v>
      </c>
      <c r="E20351">
        <v>1.2826569999999999</v>
      </c>
    </row>
    <row r="20352" spans="4:5" x14ac:dyDescent="0.25">
      <c r="D20352">
        <v>20.335999999999999</v>
      </c>
      <c r="E20352">
        <v>1.2735829999999999</v>
      </c>
    </row>
    <row r="20353" spans="4:5" x14ac:dyDescent="0.25">
      <c r="D20353">
        <v>20.337</v>
      </c>
      <c r="E20353">
        <v>1.2677670000000001</v>
      </c>
    </row>
    <row r="20354" spans="4:5" x14ac:dyDescent="0.25">
      <c r="D20354">
        <v>20.338000000000001</v>
      </c>
      <c r="E20354">
        <v>1.2607870000000001</v>
      </c>
    </row>
    <row r="20355" spans="4:5" x14ac:dyDescent="0.25">
      <c r="D20355">
        <v>20.338999999999999</v>
      </c>
      <c r="E20355">
        <v>1.2558739999999999</v>
      </c>
    </row>
    <row r="20356" spans="4:5" x14ac:dyDescent="0.25">
      <c r="D20356">
        <v>20.34</v>
      </c>
      <c r="E20356">
        <v>1.2521279999999999</v>
      </c>
    </row>
    <row r="20357" spans="4:5" x14ac:dyDescent="0.25">
      <c r="D20357">
        <v>20.341000000000001</v>
      </c>
      <c r="E20357">
        <v>1.2493449999999999</v>
      </c>
    </row>
    <row r="20358" spans="4:5" x14ac:dyDescent="0.25">
      <c r="D20358">
        <v>20.341999999999999</v>
      </c>
      <c r="E20358">
        <v>1.2457</v>
      </c>
    </row>
    <row r="20359" spans="4:5" x14ac:dyDescent="0.25">
      <c r="D20359">
        <v>20.343</v>
      </c>
      <c r="E20359">
        <v>1.2378899999999999</v>
      </c>
    </row>
    <row r="20360" spans="4:5" x14ac:dyDescent="0.25">
      <c r="D20360">
        <v>20.344000000000001</v>
      </c>
      <c r="E20360">
        <v>1.23353</v>
      </c>
    </row>
    <row r="20361" spans="4:5" x14ac:dyDescent="0.25">
      <c r="D20361">
        <v>20.344999999999999</v>
      </c>
      <c r="E20361">
        <v>1.2286760000000001</v>
      </c>
    </row>
    <row r="20362" spans="4:5" x14ac:dyDescent="0.25">
      <c r="D20362">
        <v>20.346</v>
      </c>
      <c r="E20362">
        <v>1.2235910000000001</v>
      </c>
    </row>
    <row r="20363" spans="4:5" x14ac:dyDescent="0.25">
      <c r="D20363">
        <v>20.347000000000001</v>
      </c>
      <c r="E20363">
        <v>1.2207870000000001</v>
      </c>
    </row>
    <row r="20364" spans="4:5" x14ac:dyDescent="0.25">
      <c r="D20364">
        <v>20.347999999999999</v>
      </c>
      <c r="E20364">
        <v>1.2166429999999999</v>
      </c>
    </row>
    <row r="20365" spans="4:5" x14ac:dyDescent="0.25">
      <c r="D20365">
        <v>20.349</v>
      </c>
      <c r="E20365">
        <v>1.215538</v>
      </c>
    </row>
    <row r="20366" spans="4:5" x14ac:dyDescent="0.25">
      <c r="D20366">
        <v>20.350000000000001</v>
      </c>
      <c r="E20366">
        <v>1.212653</v>
      </c>
    </row>
    <row r="20367" spans="4:5" x14ac:dyDescent="0.25">
      <c r="D20367">
        <v>20.350999999999999</v>
      </c>
      <c r="E20367">
        <v>1.207165</v>
      </c>
    </row>
    <row r="20368" spans="4:5" x14ac:dyDescent="0.25">
      <c r="D20368">
        <v>20.352</v>
      </c>
      <c r="E20368">
        <v>1.2001740000000001</v>
      </c>
    </row>
    <row r="20369" spans="4:5" x14ac:dyDescent="0.25">
      <c r="D20369">
        <v>20.353000000000002</v>
      </c>
      <c r="E20369">
        <v>1.1938500000000001</v>
      </c>
    </row>
    <row r="20370" spans="4:5" x14ac:dyDescent="0.25">
      <c r="D20370">
        <v>20.353999999999999</v>
      </c>
      <c r="E20370">
        <v>1.191373</v>
      </c>
    </row>
    <row r="20371" spans="4:5" x14ac:dyDescent="0.25">
      <c r="D20371">
        <v>20.355</v>
      </c>
      <c r="E20371">
        <v>1.1922569999999999</v>
      </c>
    </row>
    <row r="20372" spans="4:5" x14ac:dyDescent="0.25">
      <c r="D20372">
        <v>20.356000000000002</v>
      </c>
      <c r="E20372">
        <v>1.189727</v>
      </c>
    </row>
    <row r="20373" spans="4:5" x14ac:dyDescent="0.25">
      <c r="D20373">
        <v>20.356999999999999</v>
      </c>
      <c r="E20373">
        <v>1.1850890000000001</v>
      </c>
    </row>
    <row r="20374" spans="4:5" x14ac:dyDescent="0.25">
      <c r="D20374">
        <v>20.358000000000001</v>
      </c>
      <c r="E20374">
        <v>1.1801250000000001</v>
      </c>
    </row>
    <row r="20375" spans="4:5" x14ac:dyDescent="0.25">
      <c r="D20375">
        <v>20.359000000000002</v>
      </c>
      <c r="E20375">
        <v>1.1746179999999999</v>
      </c>
    </row>
    <row r="20376" spans="4:5" x14ac:dyDescent="0.25">
      <c r="D20376">
        <v>20.36</v>
      </c>
      <c r="E20376">
        <v>1.171708</v>
      </c>
    </row>
    <row r="20377" spans="4:5" x14ac:dyDescent="0.25">
      <c r="D20377">
        <v>20.361000000000001</v>
      </c>
      <c r="E20377">
        <v>1.1678010000000001</v>
      </c>
    </row>
    <row r="20378" spans="4:5" x14ac:dyDescent="0.25">
      <c r="D20378">
        <v>20.361999999999998</v>
      </c>
      <c r="E20378">
        <v>1.162933</v>
      </c>
    </row>
    <row r="20379" spans="4:5" x14ac:dyDescent="0.25">
      <c r="D20379">
        <v>20.363</v>
      </c>
      <c r="E20379">
        <v>1.157546</v>
      </c>
    </row>
    <row r="20380" spans="4:5" x14ac:dyDescent="0.25">
      <c r="D20380">
        <v>20.364000000000001</v>
      </c>
      <c r="E20380">
        <v>1.153948</v>
      </c>
    </row>
    <row r="20381" spans="4:5" x14ac:dyDescent="0.25">
      <c r="D20381">
        <v>20.364999999999998</v>
      </c>
      <c r="E20381">
        <v>1.150415</v>
      </c>
    </row>
    <row r="20382" spans="4:5" x14ac:dyDescent="0.25">
      <c r="D20382">
        <v>20.366</v>
      </c>
      <c r="E20382">
        <v>1.1457310000000001</v>
      </c>
    </row>
    <row r="20383" spans="4:5" x14ac:dyDescent="0.25">
      <c r="D20383">
        <v>20.367000000000001</v>
      </c>
      <c r="E20383">
        <v>1.137832</v>
      </c>
    </row>
    <row r="20384" spans="4:5" x14ac:dyDescent="0.25">
      <c r="D20384">
        <v>20.367999999999999</v>
      </c>
      <c r="E20384">
        <v>1.131062</v>
      </c>
    </row>
    <row r="20385" spans="4:5" x14ac:dyDescent="0.25">
      <c r="D20385">
        <v>20.369</v>
      </c>
      <c r="E20385">
        <v>1.1264590000000001</v>
      </c>
    </row>
    <row r="20386" spans="4:5" x14ac:dyDescent="0.25">
      <c r="D20386">
        <v>20.37</v>
      </c>
      <c r="E20386">
        <v>1.1222209999999999</v>
      </c>
    </row>
    <row r="20387" spans="4:5" x14ac:dyDescent="0.25">
      <c r="D20387">
        <v>20.370999999999999</v>
      </c>
      <c r="E20387">
        <v>1.1174740000000001</v>
      </c>
    </row>
    <row r="20388" spans="4:5" x14ac:dyDescent="0.25">
      <c r="D20388">
        <v>20.372</v>
      </c>
      <c r="E20388">
        <v>1.1125179999999999</v>
      </c>
    </row>
    <row r="20389" spans="4:5" x14ac:dyDescent="0.25">
      <c r="D20389">
        <v>20.373000000000001</v>
      </c>
      <c r="E20389">
        <v>1.105178</v>
      </c>
    </row>
    <row r="20390" spans="4:5" x14ac:dyDescent="0.25">
      <c r="D20390">
        <v>20.373999999999999</v>
      </c>
      <c r="E20390">
        <v>1.098401</v>
      </c>
    </row>
    <row r="20391" spans="4:5" x14ac:dyDescent="0.25">
      <c r="D20391">
        <v>20.375</v>
      </c>
      <c r="E20391">
        <v>1.0949819999999999</v>
      </c>
    </row>
    <row r="20392" spans="4:5" x14ac:dyDescent="0.25">
      <c r="D20392">
        <v>20.376000000000001</v>
      </c>
      <c r="E20392">
        <v>1.0919939999999999</v>
      </c>
    </row>
    <row r="20393" spans="4:5" x14ac:dyDescent="0.25">
      <c r="D20393">
        <v>20.376999999999999</v>
      </c>
      <c r="E20393">
        <v>1.0870089999999999</v>
      </c>
    </row>
    <row r="20394" spans="4:5" x14ac:dyDescent="0.25">
      <c r="D20394">
        <v>20.378</v>
      </c>
      <c r="E20394">
        <v>1.082781</v>
      </c>
    </row>
    <row r="20395" spans="4:5" x14ac:dyDescent="0.25">
      <c r="D20395">
        <v>20.379000000000001</v>
      </c>
      <c r="E20395">
        <v>1.0805670000000001</v>
      </c>
    </row>
    <row r="20396" spans="4:5" x14ac:dyDescent="0.25">
      <c r="D20396">
        <v>20.38</v>
      </c>
      <c r="E20396">
        <v>1.0786690000000001</v>
      </c>
    </row>
    <row r="20397" spans="4:5" x14ac:dyDescent="0.25">
      <c r="D20397">
        <v>20.381</v>
      </c>
      <c r="E20397">
        <v>1.0728869999999999</v>
      </c>
    </row>
    <row r="20398" spans="4:5" x14ac:dyDescent="0.25">
      <c r="D20398">
        <v>20.382000000000001</v>
      </c>
      <c r="E20398">
        <v>1.0667329999999999</v>
      </c>
    </row>
    <row r="20399" spans="4:5" x14ac:dyDescent="0.25">
      <c r="D20399">
        <v>20.382999999999999</v>
      </c>
      <c r="E20399">
        <v>1.064533</v>
      </c>
    </row>
    <row r="20400" spans="4:5" x14ac:dyDescent="0.25">
      <c r="D20400">
        <v>20.384</v>
      </c>
      <c r="E20400">
        <v>1.0627150000000001</v>
      </c>
    </row>
    <row r="20401" spans="4:5" x14ac:dyDescent="0.25">
      <c r="D20401">
        <v>20.385000000000002</v>
      </c>
      <c r="E20401">
        <v>1.056729</v>
      </c>
    </row>
    <row r="20402" spans="4:5" x14ac:dyDescent="0.25">
      <c r="D20402">
        <v>20.385999999999999</v>
      </c>
      <c r="E20402">
        <v>1.054446</v>
      </c>
    </row>
    <row r="20403" spans="4:5" x14ac:dyDescent="0.25">
      <c r="D20403">
        <v>20.387</v>
      </c>
      <c r="E20403">
        <v>1.0523530000000001</v>
      </c>
    </row>
    <row r="20404" spans="4:5" x14ac:dyDescent="0.25">
      <c r="D20404">
        <v>20.388000000000002</v>
      </c>
      <c r="E20404">
        <v>1.0449930000000001</v>
      </c>
    </row>
    <row r="20405" spans="4:5" x14ac:dyDescent="0.25">
      <c r="D20405">
        <v>20.388999999999999</v>
      </c>
      <c r="E20405">
        <v>1.0378270000000001</v>
      </c>
    </row>
    <row r="20406" spans="4:5" x14ac:dyDescent="0.25">
      <c r="D20406">
        <v>20.39</v>
      </c>
      <c r="E20406">
        <v>1.033982</v>
      </c>
    </row>
    <row r="20407" spans="4:5" x14ac:dyDescent="0.25">
      <c r="D20407">
        <v>20.390999999999998</v>
      </c>
      <c r="E20407">
        <v>1.030009</v>
      </c>
    </row>
    <row r="20408" spans="4:5" x14ac:dyDescent="0.25">
      <c r="D20408">
        <v>20.391999999999999</v>
      </c>
      <c r="E20408">
        <v>1.0232319999999999</v>
      </c>
    </row>
    <row r="20409" spans="4:5" x14ac:dyDescent="0.25">
      <c r="D20409">
        <v>20.393000000000001</v>
      </c>
      <c r="E20409">
        <v>1.019023</v>
      </c>
    </row>
    <row r="20410" spans="4:5" x14ac:dyDescent="0.25">
      <c r="D20410">
        <v>20.393999999999998</v>
      </c>
      <c r="E20410">
        <v>1.0168649999999999</v>
      </c>
    </row>
    <row r="20411" spans="4:5" x14ac:dyDescent="0.25">
      <c r="D20411">
        <v>20.395</v>
      </c>
      <c r="E20411">
        <v>1.0118309999999999</v>
      </c>
    </row>
    <row r="20412" spans="4:5" x14ac:dyDescent="0.25">
      <c r="D20412">
        <v>20.396000000000001</v>
      </c>
      <c r="E20412">
        <v>1.0073430000000001</v>
      </c>
    </row>
    <row r="20413" spans="4:5" x14ac:dyDescent="0.25">
      <c r="D20413">
        <v>20.396999999999998</v>
      </c>
      <c r="E20413">
        <v>1.002893</v>
      </c>
    </row>
    <row r="20414" spans="4:5" x14ac:dyDescent="0.25">
      <c r="D20414">
        <v>20.398</v>
      </c>
      <c r="E20414">
        <v>1.0000359999999999</v>
      </c>
    </row>
    <row r="20415" spans="4:5" x14ac:dyDescent="0.25">
      <c r="D20415">
        <v>20.399000000000001</v>
      </c>
      <c r="E20415">
        <v>0.99624080000000004</v>
      </c>
    </row>
    <row r="20416" spans="4:5" x14ac:dyDescent="0.25">
      <c r="D20416">
        <v>20.399999999999999</v>
      </c>
      <c r="E20416">
        <v>0.99314840000000004</v>
      </c>
    </row>
    <row r="20417" spans="4:5" x14ac:dyDescent="0.25">
      <c r="D20417">
        <v>20.401</v>
      </c>
      <c r="E20417">
        <v>0.98836279999999999</v>
      </c>
    </row>
    <row r="20418" spans="4:5" x14ac:dyDescent="0.25">
      <c r="D20418">
        <v>20.402000000000001</v>
      </c>
      <c r="E20418">
        <v>0.9851974</v>
      </c>
    </row>
    <row r="20419" spans="4:5" x14ac:dyDescent="0.25">
      <c r="D20419">
        <v>20.402999999999999</v>
      </c>
      <c r="E20419">
        <v>0.98045910000000003</v>
      </c>
    </row>
    <row r="20420" spans="4:5" x14ac:dyDescent="0.25">
      <c r="D20420">
        <v>20.404</v>
      </c>
      <c r="E20420">
        <v>0.97566609999999998</v>
      </c>
    </row>
    <row r="20421" spans="4:5" x14ac:dyDescent="0.25">
      <c r="D20421">
        <v>20.405000000000001</v>
      </c>
      <c r="E20421">
        <v>0.97310600000000003</v>
      </c>
    </row>
    <row r="20422" spans="4:5" x14ac:dyDescent="0.25">
      <c r="D20422">
        <v>20.405999999999999</v>
      </c>
      <c r="E20422">
        <v>0.96908559999999999</v>
      </c>
    </row>
    <row r="20423" spans="4:5" x14ac:dyDescent="0.25">
      <c r="D20423">
        <v>20.407</v>
      </c>
      <c r="E20423">
        <v>0.96740999999999999</v>
      </c>
    </row>
    <row r="20424" spans="4:5" x14ac:dyDescent="0.25">
      <c r="D20424">
        <v>20.408000000000001</v>
      </c>
      <c r="E20424">
        <v>0.96694990000000003</v>
      </c>
    </row>
    <row r="20425" spans="4:5" x14ac:dyDescent="0.25">
      <c r="D20425">
        <v>20.408999999999999</v>
      </c>
      <c r="E20425">
        <v>0.96271689999999999</v>
      </c>
    </row>
    <row r="20426" spans="4:5" x14ac:dyDescent="0.25">
      <c r="D20426">
        <v>20.41</v>
      </c>
      <c r="E20426">
        <v>0.95906309999999995</v>
      </c>
    </row>
    <row r="20427" spans="4:5" x14ac:dyDescent="0.25">
      <c r="D20427">
        <v>20.411000000000001</v>
      </c>
      <c r="E20427">
        <v>0.95242039999999994</v>
      </c>
    </row>
    <row r="20428" spans="4:5" x14ac:dyDescent="0.25">
      <c r="D20428">
        <v>20.411999999999999</v>
      </c>
      <c r="E20428">
        <v>0.94796250000000004</v>
      </c>
    </row>
    <row r="20429" spans="4:5" x14ac:dyDescent="0.25">
      <c r="D20429">
        <v>20.413</v>
      </c>
      <c r="E20429">
        <v>0.94514909999999996</v>
      </c>
    </row>
    <row r="20430" spans="4:5" x14ac:dyDescent="0.25">
      <c r="D20430">
        <v>20.414000000000001</v>
      </c>
      <c r="E20430">
        <v>0.94217209999999996</v>
      </c>
    </row>
    <row r="20431" spans="4:5" x14ac:dyDescent="0.25">
      <c r="D20431">
        <v>20.414999999999999</v>
      </c>
      <c r="E20431">
        <v>0.93899449999999995</v>
      </c>
    </row>
    <row r="20432" spans="4:5" x14ac:dyDescent="0.25">
      <c r="D20432">
        <v>20.416</v>
      </c>
      <c r="E20432">
        <v>0.93498079999999995</v>
      </c>
    </row>
    <row r="20433" spans="4:5" x14ac:dyDescent="0.25">
      <c r="D20433">
        <v>20.417000000000002</v>
      </c>
      <c r="E20433">
        <v>0.93128290000000002</v>
      </c>
    </row>
    <row r="20434" spans="4:5" x14ac:dyDescent="0.25">
      <c r="D20434">
        <v>20.417999999999999</v>
      </c>
      <c r="E20434">
        <v>0.92617899999999997</v>
      </c>
    </row>
    <row r="20435" spans="4:5" x14ac:dyDescent="0.25">
      <c r="D20435">
        <v>20.419</v>
      </c>
      <c r="E20435">
        <v>0.9203424</v>
      </c>
    </row>
    <row r="20436" spans="4:5" x14ac:dyDescent="0.25">
      <c r="D20436">
        <v>20.420000000000002</v>
      </c>
      <c r="E20436">
        <v>0.91254009999999997</v>
      </c>
    </row>
    <row r="20437" spans="4:5" x14ac:dyDescent="0.25">
      <c r="D20437">
        <v>20.420999999999999</v>
      </c>
      <c r="E20437">
        <v>0.90750960000000003</v>
      </c>
    </row>
    <row r="20438" spans="4:5" x14ac:dyDescent="0.25">
      <c r="D20438">
        <v>20.422000000000001</v>
      </c>
      <c r="E20438">
        <v>0.90548709999999999</v>
      </c>
    </row>
    <row r="20439" spans="4:5" x14ac:dyDescent="0.25">
      <c r="D20439">
        <v>20.422999999999998</v>
      </c>
      <c r="E20439">
        <v>0.90221879999999999</v>
      </c>
    </row>
    <row r="20440" spans="4:5" x14ac:dyDescent="0.25">
      <c r="D20440">
        <v>20.423999999999999</v>
      </c>
      <c r="E20440">
        <v>0.89788650000000003</v>
      </c>
    </row>
    <row r="20441" spans="4:5" x14ac:dyDescent="0.25">
      <c r="D20441">
        <v>20.425000000000001</v>
      </c>
      <c r="E20441">
        <v>0.89376540000000004</v>
      </c>
    </row>
    <row r="20442" spans="4:5" x14ac:dyDescent="0.25">
      <c r="D20442">
        <v>20.425999999999998</v>
      </c>
      <c r="E20442">
        <v>0.89062019999999997</v>
      </c>
    </row>
    <row r="20443" spans="4:5" x14ac:dyDescent="0.25">
      <c r="D20443">
        <v>20.427</v>
      </c>
      <c r="E20443">
        <v>0.88723649999999998</v>
      </c>
    </row>
    <row r="20444" spans="4:5" x14ac:dyDescent="0.25">
      <c r="D20444">
        <v>20.428000000000001</v>
      </c>
      <c r="E20444">
        <v>0.88281259999999995</v>
      </c>
    </row>
    <row r="20445" spans="4:5" x14ac:dyDescent="0.25">
      <c r="D20445">
        <v>20.428999999999998</v>
      </c>
      <c r="E20445">
        <v>0.87960020000000005</v>
      </c>
    </row>
    <row r="20446" spans="4:5" x14ac:dyDescent="0.25">
      <c r="D20446">
        <v>20.43</v>
      </c>
      <c r="E20446">
        <v>0.87829349999999995</v>
      </c>
    </row>
    <row r="20447" spans="4:5" x14ac:dyDescent="0.25">
      <c r="D20447">
        <v>20.431000000000001</v>
      </c>
      <c r="E20447">
        <v>0.87712000000000001</v>
      </c>
    </row>
    <row r="20448" spans="4:5" x14ac:dyDescent="0.25">
      <c r="D20448">
        <v>20.431999999999999</v>
      </c>
      <c r="E20448">
        <v>0.87412699999999999</v>
      </c>
    </row>
    <row r="20449" spans="4:5" x14ac:dyDescent="0.25">
      <c r="D20449">
        <v>20.433</v>
      </c>
      <c r="E20449">
        <v>0.87117929999999999</v>
      </c>
    </row>
    <row r="20450" spans="4:5" x14ac:dyDescent="0.25">
      <c r="D20450">
        <v>20.434000000000001</v>
      </c>
      <c r="E20450">
        <v>0.86906459999999996</v>
      </c>
    </row>
    <row r="20451" spans="4:5" x14ac:dyDescent="0.25">
      <c r="D20451">
        <v>20.434999999999999</v>
      </c>
      <c r="E20451">
        <v>0.86497520000000006</v>
      </c>
    </row>
    <row r="20452" spans="4:5" x14ac:dyDescent="0.25">
      <c r="D20452">
        <v>20.436</v>
      </c>
      <c r="E20452">
        <v>0.86253829999999998</v>
      </c>
    </row>
    <row r="20453" spans="4:5" x14ac:dyDescent="0.25">
      <c r="D20453">
        <v>20.437000000000001</v>
      </c>
      <c r="E20453">
        <v>0.86277510000000002</v>
      </c>
    </row>
    <row r="20454" spans="4:5" x14ac:dyDescent="0.25">
      <c r="D20454">
        <v>20.437999999999999</v>
      </c>
      <c r="E20454">
        <v>0.86248939999999996</v>
      </c>
    </row>
    <row r="20455" spans="4:5" x14ac:dyDescent="0.25">
      <c r="D20455">
        <v>20.439</v>
      </c>
      <c r="E20455">
        <v>0.86177440000000005</v>
      </c>
    </row>
    <row r="20456" spans="4:5" x14ac:dyDescent="0.25">
      <c r="D20456">
        <v>20.440000000000001</v>
      </c>
      <c r="E20456">
        <v>0.86093609999999998</v>
      </c>
    </row>
    <row r="20457" spans="4:5" x14ac:dyDescent="0.25">
      <c r="D20457">
        <v>20.440999999999999</v>
      </c>
      <c r="E20457">
        <v>0.85964110000000005</v>
      </c>
    </row>
    <row r="20458" spans="4:5" x14ac:dyDescent="0.25">
      <c r="D20458">
        <v>20.442</v>
      </c>
      <c r="E20458">
        <v>0.85704420000000003</v>
      </c>
    </row>
    <row r="20459" spans="4:5" x14ac:dyDescent="0.25">
      <c r="D20459">
        <v>20.443000000000001</v>
      </c>
      <c r="E20459">
        <v>0.85302180000000005</v>
      </c>
    </row>
    <row r="20460" spans="4:5" x14ac:dyDescent="0.25">
      <c r="D20460">
        <v>20.443999999999999</v>
      </c>
      <c r="E20460">
        <v>0.84751520000000002</v>
      </c>
    </row>
    <row r="20461" spans="4:5" x14ac:dyDescent="0.25">
      <c r="D20461">
        <v>20.445</v>
      </c>
      <c r="E20461">
        <v>0.84458370000000005</v>
      </c>
    </row>
    <row r="20462" spans="4:5" x14ac:dyDescent="0.25">
      <c r="D20462">
        <v>20.446000000000002</v>
      </c>
      <c r="E20462">
        <v>0.8427753</v>
      </c>
    </row>
    <row r="20463" spans="4:5" x14ac:dyDescent="0.25">
      <c r="D20463">
        <v>20.446999999999999</v>
      </c>
      <c r="E20463">
        <v>0.83961010000000003</v>
      </c>
    </row>
    <row r="20464" spans="4:5" x14ac:dyDescent="0.25">
      <c r="D20464">
        <v>20.448</v>
      </c>
      <c r="E20464">
        <v>0.83615260000000002</v>
      </c>
    </row>
    <row r="20465" spans="4:5" x14ac:dyDescent="0.25">
      <c r="D20465">
        <v>20.449000000000002</v>
      </c>
      <c r="E20465">
        <v>0.83444200000000002</v>
      </c>
    </row>
    <row r="20466" spans="4:5" x14ac:dyDescent="0.25">
      <c r="D20466">
        <v>20.45</v>
      </c>
      <c r="E20466">
        <v>0.82956969999999997</v>
      </c>
    </row>
    <row r="20467" spans="4:5" x14ac:dyDescent="0.25">
      <c r="D20467">
        <v>20.451000000000001</v>
      </c>
      <c r="E20467">
        <v>0.82439410000000002</v>
      </c>
    </row>
    <row r="20468" spans="4:5" x14ac:dyDescent="0.25">
      <c r="D20468">
        <v>20.452000000000002</v>
      </c>
      <c r="E20468">
        <v>0.82141350000000002</v>
      </c>
    </row>
    <row r="20469" spans="4:5" x14ac:dyDescent="0.25">
      <c r="D20469">
        <v>20.452999999999999</v>
      </c>
      <c r="E20469">
        <v>0.81736640000000005</v>
      </c>
    </row>
    <row r="20470" spans="4:5" x14ac:dyDescent="0.25">
      <c r="D20470">
        <v>20.454000000000001</v>
      </c>
      <c r="E20470">
        <v>0.81513329999999995</v>
      </c>
    </row>
    <row r="20471" spans="4:5" x14ac:dyDescent="0.25">
      <c r="D20471">
        <v>20.454999999999998</v>
      </c>
      <c r="E20471">
        <v>0.81498440000000005</v>
      </c>
    </row>
    <row r="20472" spans="4:5" x14ac:dyDescent="0.25">
      <c r="D20472">
        <v>20.456</v>
      </c>
      <c r="E20472">
        <v>0.81291500000000005</v>
      </c>
    </row>
    <row r="20473" spans="4:5" x14ac:dyDescent="0.25">
      <c r="D20473">
        <v>20.457000000000001</v>
      </c>
      <c r="E20473">
        <v>0.81194409999999995</v>
      </c>
    </row>
    <row r="20474" spans="4:5" x14ac:dyDescent="0.25">
      <c r="D20474">
        <v>20.457999999999998</v>
      </c>
      <c r="E20474">
        <v>0.80584480000000003</v>
      </c>
    </row>
    <row r="20475" spans="4:5" x14ac:dyDescent="0.25">
      <c r="D20475">
        <v>20.459</v>
      </c>
      <c r="E20475">
        <v>0.79947190000000001</v>
      </c>
    </row>
    <row r="20476" spans="4:5" x14ac:dyDescent="0.25">
      <c r="D20476">
        <v>20.46</v>
      </c>
      <c r="E20476">
        <v>0.79437599999999997</v>
      </c>
    </row>
    <row r="20477" spans="4:5" x14ac:dyDescent="0.25">
      <c r="D20477">
        <v>20.460999999999999</v>
      </c>
      <c r="E20477">
        <v>0.78996949999999999</v>
      </c>
    </row>
    <row r="20478" spans="4:5" x14ac:dyDescent="0.25">
      <c r="D20478">
        <v>20.462</v>
      </c>
      <c r="E20478">
        <v>0.78611739999999997</v>
      </c>
    </row>
    <row r="20479" spans="4:5" x14ac:dyDescent="0.25">
      <c r="D20479">
        <v>20.463000000000001</v>
      </c>
      <c r="E20479">
        <v>0.78280740000000004</v>
      </c>
    </row>
    <row r="20480" spans="4:5" x14ac:dyDescent="0.25">
      <c r="D20480">
        <v>20.463999999999999</v>
      </c>
      <c r="E20480">
        <v>0.78080769999999999</v>
      </c>
    </row>
    <row r="20481" spans="4:5" x14ac:dyDescent="0.25">
      <c r="D20481">
        <v>20.465</v>
      </c>
      <c r="E20481">
        <v>0.77936019999999995</v>
      </c>
    </row>
    <row r="20482" spans="4:5" x14ac:dyDescent="0.25">
      <c r="D20482">
        <v>20.466000000000001</v>
      </c>
      <c r="E20482">
        <v>0.77735650000000001</v>
      </c>
    </row>
    <row r="20483" spans="4:5" x14ac:dyDescent="0.25">
      <c r="D20483">
        <v>20.466999999999999</v>
      </c>
      <c r="E20483">
        <v>0.77423520000000001</v>
      </c>
    </row>
    <row r="20484" spans="4:5" x14ac:dyDescent="0.25">
      <c r="D20484">
        <v>20.468</v>
      </c>
      <c r="E20484">
        <v>0.77026950000000005</v>
      </c>
    </row>
    <row r="20485" spans="4:5" x14ac:dyDescent="0.25">
      <c r="D20485">
        <v>20.469000000000001</v>
      </c>
      <c r="E20485">
        <v>0.76647940000000003</v>
      </c>
    </row>
    <row r="20486" spans="4:5" x14ac:dyDescent="0.25">
      <c r="D20486">
        <v>20.47</v>
      </c>
      <c r="E20486">
        <v>0.76461939999999995</v>
      </c>
    </row>
    <row r="20487" spans="4:5" x14ac:dyDescent="0.25">
      <c r="D20487">
        <v>20.471</v>
      </c>
      <c r="E20487">
        <v>0.76384379999999996</v>
      </c>
    </row>
    <row r="20488" spans="4:5" x14ac:dyDescent="0.25">
      <c r="D20488">
        <v>20.472000000000001</v>
      </c>
      <c r="E20488">
        <v>0.75962810000000003</v>
      </c>
    </row>
    <row r="20489" spans="4:5" x14ac:dyDescent="0.25">
      <c r="D20489">
        <v>20.472999999999999</v>
      </c>
      <c r="E20489">
        <v>0.75580440000000004</v>
      </c>
    </row>
    <row r="20490" spans="4:5" x14ac:dyDescent="0.25">
      <c r="D20490">
        <v>20.474</v>
      </c>
      <c r="E20490">
        <v>0.7528743</v>
      </c>
    </row>
    <row r="20491" spans="4:5" x14ac:dyDescent="0.25">
      <c r="D20491">
        <v>20.475000000000001</v>
      </c>
      <c r="E20491">
        <v>0.75083540000000004</v>
      </c>
    </row>
    <row r="20492" spans="4:5" x14ac:dyDescent="0.25">
      <c r="D20492">
        <v>20.475999999999999</v>
      </c>
      <c r="E20492">
        <v>0.74731110000000001</v>
      </c>
    </row>
    <row r="20493" spans="4:5" x14ac:dyDescent="0.25">
      <c r="D20493">
        <v>20.477</v>
      </c>
      <c r="E20493">
        <v>0.74110399999999998</v>
      </c>
    </row>
    <row r="20494" spans="4:5" x14ac:dyDescent="0.25">
      <c r="D20494">
        <v>20.478000000000002</v>
      </c>
      <c r="E20494">
        <v>0.7332071</v>
      </c>
    </row>
    <row r="20495" spans="4:5" x14ac:dyDescent="0.25">
      <c r="D20495">
        <v>20.478999999999999</v>
      </c>
      <c r="E20495">
        <v>0.72912529999999998</v>
      </c>
    </row>
    <row r="20496" spans="4:5" x14ac:dyDescent="0.25">
      <c r="D20496">
        <v>20.48</v>
      </c>
      <c r="E20496">
        <v>0.72698370000000001</v>
      </c>
    </row>
    <row r="20497" spans="4:5" x14ac:dyDescent="0.25">
      <c r="D20497">
        <v>20.481000000000002</v>
      </c>
      <c r="E20497">
        <v>0.72395860000000001</v>
      </c>
    </row>
    <row r="20498" spans="4:5" x14ac:dyDescent="0.25">
      <c r="D20498">
        <v>20.481999999999999</v>
      </c>
      <c r="E20498">
        <v>0.72170250000000002</v>
      </c>
    </row>
    <row r="20499" spans="4:5" x14ac:dyDescent="0.25">
      <c r="D20499">
        <v>20.483000000000001</v>
      </c>
      <c r="E20499">
        <v>0.71882769999999996</v>
      </c>
    </row>
    <row r="20500" spans="4:5" x14ac:dyDescent="0.25">
      <c r="D20500">
        <v>20.484000000000002</v>
      </c>
      <c r="E20500">
        <v>0.716781</v>
      </c>
    </row>
    <row r="20501" spans="4:5" x14ac:dyDescent="0.25">
      <c r="D20501">
        <v>20.484999999999999</v>
      </c>
      <c r="E20501">
        <v>0.71762479999999995</v>
      </c>
    </row>
    <row r="20502" spans="4:5" x14ac:dyDescent="0.25">
      <c r="D20502">
        <v>20.486000000000001</v>
      </c>
      <c r="E20502">
        <v>0.71567250000000004</v>
      </c>
    </row>
    <row r="20503" spans="4:5" x14ac:dyDescent="0.25">
      <c r="D20503">
        <v>20.486999999999998</v>
      </c>
      <c r="E20503">
        <v>0.71096919999999997</v>
      </c>
    </row>
    <row r="20504" spans="4:5" x14ac:dyDescent="0.25">
      <c r="D20504">
        <v>20.488</v>
      </c>
      <c r="E20504">
        <v>0.70831449999999996</v>
      </c>
    </row>
    <row r="20505" spans="4:5" x14ac:dyDescent="0.25">
      <c r="D20505">
        <v>20.489000000000001</v>
      </c>
      <c r="E20505">
        <v>0.70636690000000002</v>
      </c>
    </row>
    <row r="20506" spans="4:5" x14ac:dyDescent="0.25">
      <c r="D20506">
        <v>20.49</v>
      </c>
      <c r="E20506">
        <v>0.70373529999999995</v>
      </c>
    </row>
    <row r="20507" spans="4:5" x14ac:dyDescent="0.25">
      <c r="D20507">
        <v>20.491</v>
      </c>
      <c r="E20507">
        <v>0.70120179999999999</v>
      </c>
    </row>
    <row r="20508" spans="4:5" x14ac:dyDescent="0.25">
      <c r="D20508">
        <v>20.492000000000001</v>
      </c>
      <c r="E20508">
        <v>0.69887189999999999</v>
      </c>
    </row>
    <row r="20509" spans="4:5" x14ac:dyDescent="0.25">
      <c r="D20509">
        <v>20.492999999999999</v>
      </c>
      <c r="E20509">
        <v>0.69572940000000005</v>
      </c>
    </row>
    <row r="20510" spans="4:5" x14ac:dyDescent="0.25">
      <c r="D20510">
        <v>20.494</v>
      </c>
      <c r="E20510">
        <v>0.6930288</v>
      </c>
    </row>
    <row r="20511" spans="4:5" x14ac:dyDescent="0.25">
      <c r="D20511">
        <v>20.495000000000001</v>
      </c>
      <c r="E20511">
        <v>0.692303</v>
      </c>
    </row>
    <row r="20512" spans="4:5" x14ac:dyDescent="0.25">
      <c r="D20512">
        <v>20.495999999999999</v>
      </c>
      <c r="E20512">
        <v>0.6919438</v>
      </c>
    </row>
    <row r="20513" spans="4:5" x14ac:dyDescent="0.25">
      <c r="D20513">
        <v>20.497</v>
      </c>
      <c r="E20513">
        <v>0.69111739999999999</v>
      </c>
    </row>
    <row r="20514" spans="4:5" x14ac:dyDescent="0.25">
      <c r="D20514">
        <v>20.498000000000001</v>
      </c>
      <c r="E20514">
        <v>0.68921129999999997</v>
      </c>
    </row>
    <row r="20515" spans="4:5" x14ac:dyDescent="0.25">
      <c r="D20515">
        <v>20.498999999999999</v>
      </c>
      <c r="E20515">
        <v>0.68512479999999998</v>
      </c>
    </row>
    <row r="20516" spans="4:5" x14ac:dyDescent="0.25">
      <c r="D20516">
        <v>20.5</v>
      </c>
      <c r="E20516">
        <v>0.68151070000000002</v>
      </c>
    </row>
    <row r="20517" spans="4:5" x14ac:dyDescent="0.25">
      <c r="D20517">
        <v>20.501000000000001</v>
      </c>
      <c r="E20517">
        <v>0.67953180000000002</v>
      </c>
    </row>
    <row r="20518" spans="4:5" x14ac:dyDescent="0.25">
      <c r="D20518">
        <v>20.501999999999999</v>
      </c>
      <c r="E20518">
        <v>0.68021419999999999</v>
      </c>
    </row>
    <row r="20519" spans="4:5" x14ac:dyDescent="0.25">
      <c r="D20519">
        <v>20.503</v>
      </c>
      <c r="E20519">
        <v>0.68033750000000004</v>
      </c>
    </row>
    <row r="20520" spans="4:5" x14ac:dyDescent="0.25">
      <c r="D20520">
        <v>20.504000000000001</v>
      </c>
      <c r="E20520">
        <v>0.67587940000000002</v>
      </c>
    </row>
    <row r="20521" spans="4:5" x14ac:dyDescent="0.25">
      <c r="D20521">
        <v>20.504999999999999</v>
      </c>
      <c r="E20521">
        <v>0.67233149999999997</v>
      </c>
    </row>
    <row r="20522" spans="4:5" x14ac:dyDescent="0.25">
      <c r="D20522">
        <v>20.506</v>
      </c>
      <c r="E20522">
        <v>0.66948399999999997</v>
      </c>
    </row>
    <row r="20523" spans="4:5" x14ac:dyDescent="0.25">
      <c r="D20523">
        <v>20.507000000000001</v>
      </c>
      <c r="E20523">
        <v>0.66771009999999997</v>
      </c>
    </row>
    <row r="20524" spans="4:5" x14ac:dyDescent="0.25">
      <c r="D20524">
        <v>20.507999999999999</v>
      </c>
      <c r="E20524">
        <v>0.66482960000000002</v>
      </c>
    </row>
    <row r="20525" spans="4:5" x14ac:dyDescent="0.25">
      <c r="D20525">
        <v>20.509</v>
      </c>
      <c r="E20525">
        <v>0.66213900000000003</v>
      </c>
    </row>
    <row r="20526" spans="4:5" x14ac:dyDescent="0.25">
      <c r="D20526">
        <v>20.51</v>
      </c>
      <c r="E20526">
        <v>0.6610646</v>
      </c>
    </row>
    <row r="20527" spans="4:5" x14ac:dyDescent="0.25">
      <c r="D20527">
        <v>20.510999999999999</v>
      </c>
      <c r="E20527">
        <v>0.66172699999999995</v>
      </c>
    </row>
    <row r="20528" spans="4:5" x14ac:dyDescent="0.25">
      <c r="D20528">
        <v>20.512</v>
      </c>
      <c r="E20528">
        <v>0.6634873</v>
      </c>
    </row>
    <row r="20529" spans="4:5" x14ac:dyDescent="0.25">
      <c r="D20529">
        <v>20.513000000000002</v>
      </c>
      <c r="E20529">
        <v>0.6621127</v>
      </c>
    </row>
    <row r="20530" spans="4:5" x14ac:dyDescent="0.25">
      <c r="D20530">
        <v>20.513999999999999</v>
      </c>
      <c r="E20530">
        <v>0.65671000000000002</v>
      </c>
    </row>
    <row r="20531" spans="4:5" x14ac:dyDescent="0.25">
      <c r="D20531">
        <v>20.515000000000001</v>
      </c>
      <c r="E20531">
        <v>0.65070680000000003</v>
      </c>
    </row>
    <row r="20532" spans="4:5" x14ac:dyDescent="0.25">
      <c r="D20532">
        <v>20.515999999999998</v>
      </c>
      <c r="E20532">
        <v>0.6475533</v>
      </c>
    </row>
    <row r="20533" spans="4:5" x14ac:dyDescent="0.25">
      <c r="D20533">
        <v>20.516999999999999</v>
      </c>
      <c r="E20533">
        <v>0.64683869999999999</v>
      </c>
    </row>
    <row r="20534" spans="4:5" x14ac:dyDescent="0.25">
      <c r="D20534">
        <v>20.518000000000001</v>
      </c>
      <c r="E20534">
        <v>0.64254529999999999</v>
      </c>
    </row>
    <row r="20535" spans="4:5" x14ac:dyDescent="0.25">
      <c r="D20535">
        <v>20.518999999999998</v>
      </c>
      <c r="E20535">
        <v>0.63631470000000001</v>
      </c>
    </row>
    <row r="20536" spans="4:5" x14ac:dyDescent="0.25">
      <c r="D20536">
        <v>20.52</v>
      </c>
      <c r="E20536">
        <v>0.63092919999999997</v>
      </c>
    </row>
    <row r="20537" spans="4:5" x14ac:dyDescent="0.25">
      <c r="D20537">
        <v>20.521000000000001</v>
      </c>
      <c r="E20537">
        <v>0.62608649999999999</v>
      </c>
    </row>
    <row r="20538" spans="4:5" x14ac:dyDescent="0.25">
      <c r="D20538">
        <v>20.521999999999998</v>
      </c>
      <c r="E20538">
        <v>0.6222917</v>
      </c>
    </row>
    <row r="20539" spans="4:5" x14ac:dyDescent="0.25">
      <c r="D20539">
        <v>20.523</v>
      </c>
      <c r="E20539">
        <v>0.61974600000000002</v>
      </c>
    </row>
    <row r="20540" spans="4:5" x14ac:dyDescent="0.25">
      <c r="D20540">
        <v>20.524000000000001</v>
      </c>
      <c r="E20540">
        <v>0.61394629999999994</v>
      </c>
    </row>
    <row r="20541" spans="4:5" x14ac:dyDescent="0.25">
      <c r="D20541">
        <v>20.524999999999999</v>
      </c>
      <c r="E20541">
        <v>0.60945320000000003</v>
      </c>
    </row>
    <row r="20542" spans="4:5" x14ac:dyDescent="0.25">
      <c r="D20542">
        <v>20.526</v>
      </c>
      <c r="E20542">
        <v>0.60618660000000002</v>
      </c>
    </row>
    <row r="20543" spans="4:5" x14ac:dyDescent="0.25">
      <c r="D20543">
        <v>20.527000000000001</v>
      </c>
      <c r="E20543">
        <v>0.60353290000000004</v>
      </c>
    </row>
    <row r="20544" spans="4:5" x14ac:dyDescent="0.25">
      <c r="D20544">
        <v>20.527999999999999</v>
      </c>
      <c r="E20544">
        <v>0.60048159999999995</v>
      </c>
    </row>
    <row r="20545" spans="4:5" x14ac:dyDescent="0.25">
      <c r="D20545">
        <v>20.529</v>
      </c>
      <c r="E20545">
        <v>0.59580239999999995</v>
      </c>
    </row>
    <row r="20546" spans="4:5" x14ac:dyDescent="0.25">
      <c r="D20546">
        <v>20.53</v>
      </c>
      <c r="E20546">
        <v>0.591812</v>
      </c>
    </row>
    <row r="20547" spans="4:5" x14ac:dyDescent="0.25">
      <c r="D20547">
        <v>20.530999999999999</v>
      </c>
      <c r="E20547">
        <v>0.5900995</v>
      </c>
    </row>
    <row r="20548" spans="4:5" x14ac:dyDescent="0.25">
      <c r="D20548">
        <v>20.532</v>
      </c>
      <c r="E20548">
        <v>0.5880765</v>
      </c>
    </row>
    <row r="20549" spans="4:5" x14ac:dyDescent="0.25">
      <c r="D20549">
        <v>20.533000000000001</v>
      </c>
      <c r="E20549">
        <v>0.58429439999999999</v>
      </c>
    </row>
    <row r="20550" spans="4:5" x14ac:dyDescent="0.25">
      <c r="D20550">
        <v>20.533999999999999</v>
      </c>
      <c r="E20550">
        <v>0.58096939999999997</v>
      </c>
    </row>
    <row r="20551" spans="4:5" x14ac:dyDescent="0.25">
      <c r="D20551">
        <v>20.535</v>
      </c>
      <c r="E20551">
        <v>0.57848259999999996</v>
      </c>
    </row>
    <row r="20552" spans="4:5" x14ac:dyDescent="0.25">
      <c r="D20552">
        <v>20.536000000000001</v>
      </c>
      <c r="E20552">
        <v>0.57543310000000003</v>
      </c>
    </row>
    <row r="20553" spans="4:5" x14ac:dyDescent="0.25">
      <c r="D20553">
        <v>20.536999999999999</v>
      </c>
      <c r="E20553">
        <v>0.57268580000000002</v>
      </c>
    </row>
    <row r="20554" spans="4:5" x14ac:dyDescent="0.25">
      <c r="D20554">
        <v>20.538</v>
      </c>
      <c r="E20554">
        <v>0.57268430000000003</v>
      </c>
    </row>
    <row r="20555" spans="4:5" x14ac:dyDescent="0.25">
      <c r="D20555">
        <v>20.539000000000001</v>
      </c>
      <c r="E20555">
        <v>0.57342610000000005</v>
      </c>
    </row>
    <row r="20556" spans="4:5" x14ac:dyDescent="0.25">
      <c r="D20556">
        <v>20.54</v>
      </c>
      <c r="E20556">
        <v>0.57228389999999996</v>
      </c>
    </row>
    <row r="20557" spans="4:5" x14ac:dyDescent="0.25">
      <c r="D20557">
        <v>20.541</v>
      </c>
      <c r="E20557">
        <v>0.57165730000000003</v>
      </c>
    </row>
    <row r="20558" spans="4:5" x14ac:dyDescent="0.25">
      <c r="D20558">
        <v>20.542000000000002</v>
      </c>
      <c r="E20558">
        <v>0.56946439999999998</v>
      </c>
    </row>
    <row r="20559" spans="4:5" x14ac:dyDescent="0.25">
      <c r="D20559">
        <v>20.542999999999999</v>
      </c>
      <c r="E20559">
        <v>0.56615459999999995</v>
      </c>
    </row>
    <row r="20560" spans="4:5" x14ac:dyDescent="0.25">
      <c r="D20560">
        <v>20.544</v>
      </c>
      <c r="E20560">
        <v>0.56454000000000004</v>
      </c>
    </row>
    <row r="20561" spans="4:5" x14ac:dyDescent="0.25">
      <c r="D20561">
        <v>20.545000000000002</v>
      </c>
      <c r="E20561">
        <v>0.56429980000000002</v>
      </c>
    </row>
    <row r="20562" spans="4:5" x14ac:dyDescent="0.25">
      <c r="D20562">
        <v>20.545999999999999</v>
      </c>
      <c r="E20562">
        <v>0.56309319999999996</v>
      </c>
    </row>
    <row r="20563" spans="4:5" x14ac:dyDescent="0.25">
      <c r="D20563">
        <v>20.547000000000001</v>
      </c>
      <c r="E20563">
        <v>0.56032420000000005</v>
      </c>
    </row>
    <row r="20564" spans="4:5" x14ac:dyDescent="0.25">
      <c r="D20564">
        <v>20.547999999999998</v>
      </c>
      <c r="E20564">
        <v>0.55955299999999997</v>
      </c>
    </row>
    <row r="20565" spans="4:5" x14ac:dyDescent="0.25">
      <c r="D20565">
        <v>20.548999999999999</v>
      </c>
      <c r="E20565">
        <v>0.55805859999999996</v>
      </c>
    </row>
    <row r="20566" spans="4:5" x14ac:dyDescent="0.25">
      <c r="D20566">
        <v>20.55</v>
      </c>
      <c r="E20566">
        <v>0.55556970000000006</v>
      </c>
    </row>
    <row r="20567" spans="4:5" x14ac:dyDescent="0.25">
      <c r="D20567">
        <v>20.550999999999998</v>
      </c>
      <c r="E20567">
        <v>0.5525272</v>
      </c>
    </row>
    <row r="20568" spans="4:5" x14ac:dyDescent="0.25">
      <c r="D20568">
        <v>20.552</v>
      </c>
      <c r="E20568">
        <v>0.54855290000000001</v>
      </c>
    </row>
    <row r="20569" spans="4:5" x14ac:dyDescent="0.25">
      <c r="D20569">
        <v>20.553000000000001</v>
      </c>
      <c r="E20569">
        <v>0.54682739999999996</v>
      </c>
    </row>
    <row r="20570" spans="4:5" x14ac:dyDescent="0.25">
      <c r="D20570">
        <v>20.553999999999998</v>
      </c>
      <c r="E20570">
        <v>0.54724470000000003</v>
      </c>
    </row>
    <row r="20571" spans="4:5" x14ac:dyDescent="0.25">
      <c r="D20571">
        <v>20.555</v>
      </c>
      <c r="E20571">
        <v>0.54830409999999996</v>
      </c>
    </row>
    <row r="20572" spans="4:5" x14ac:dyDescent="0.25">
      <c r="D20572">
        <v>20.556000000000001</v>
      </c>
      <c r="E20572">
        <v>0.54813049999999996</v>
      </c>
    </row>
    <row r="20573" spans="4:5" x14ac:dyDescent="0.25">
      <c r="D20573">
        <v>20.556999999999999</v>
      </c>
      <c r="E20573">
        <v>0.54400800000000005</v>
      </c>
    </row>
    <row r="20574" spans="4:5" x14ac:dyDescent="0.25">
      <c r="D20574">
        <v>20.558</v>
      </c>
      <c r="E20574">
        <v>0.54294260000000005</v>
      </c>
    </row>
    <row r="20575" spans="4:5" x14ac:dyDescent="0.25">
      <c r="D20575">
        <v>20.559000000000001</v>
      </c>
      <c r="E20575">
        <v>0.54350929999999997</v>
      </c>
    </row>
    <row r="20576" spans="4:5" x14ac:dyDescent="0.25">
      <c r="D20576">
        <v>20.56</v>
      </c>
      <c r="E20576">
        <v>0.54206469999999995</v>
      </c>
    </row>
    <row r="20577" spans="4:5" x14ac:dyDescent="0.25">
      <c r="D20577">
        <v>20.561</v>
      </c>
      <c r="E20577">
        <v>0.53887830000000003</v>
      </c>
    </row>
    <row r="20578" spans="4:5" x14ac:dyDescent="0.25">
      <c r="D20578">
        <v>20.562000000000001</v>
      </c>
      <c r="E20578">
        <v>0.53616949999999997</v>
      </c>
    </row>
    <row r="20579" spans="4:5" x14ac:dyDescent="0.25">
      <c r="D20579">
        <v>20.562999999999999</v>
      </c>
      <c r="E20579">
        <v>0.53457279999999996</v>
      </c>
    </row>
    <row r="20580" spans="4:5" x14ac:dyDescent="0.25">
      <c r="D20580">
        <v>20.564</v>
      </c>
      <c r="E20580">
        <v>0.53134459999999994</v>
      </c>
    </row>
    <row r="20581" spans="4:5" x14ac:dyDescent="0.25">
      <c r="D20581">
        <v>20.565000000000001</v>
      </c>
      <c r="E20581">
        <v>0.52774750000000004</v>
      </c>
    </row>
    <row r="20582" spans="4:5" x14ac:dyDescent="0.25">
      <c r="D20582">
        <v>20.565999999999999</v>
      </c>
      <c r="E20582">
        <v>0.52405409999999997</v>
      </c>
    </row>
    <row r="20583" spans="4:5" x14ac:dyDescent="0.25">
      <c r="D20583">
        <v>20.567</v>
      </c>
      <c r="E20583">
        <v>0.52206090000000005</v>
      </c>
    </row>
    <row r="20584" spans="4:5" x14ac:dyDescent="0.25">
      <c r="D20584">
        <v>20.568000000000001</v>
      </c>
      <c r="E20584">
        <v>0.51955490000000004</v>
      </c>
    </row>
    <row r="20585" spans="4:5" x14ac:dyDescent="0.25">
      <c r="D20585">
        <v>20.568999999999999</v>
      </c>
      <c r="E20585">
        <v>0.51774039999999999</v>
      </c>
    </row>
    <row r="20586" spans="4:5" x14ac:dyDescent="0.25">
      <c r="D20586">
        <v>20.57</v>
      </c>
      <c r="E20586">
        <v>0.51794399999999996</v>
      </c>
    </row>
    <row r="20587" spans="4:5" x14ac:dyDescent="0.25">
      <c r="D20587">
        <v>20.571000000000002</v>
      </c>
      <c r="E20587">
        <v>0.51371940000000005</v>
      </c>
    </row>
    <row r="20588" spans="4:5" x14ac:dyDescent="0.25">
      <c r="D20588">
        <v>20.571999999999999</v>
      </c>
      <c r="E20588">
        <v>0.5098819</v>
      </c>
    </row>
    <row r="20589" spans="4:5" x14ac:dyDescent="0.25">
      <c r="D20589">
        <v>20.573</v>
      </c>
      <c r="E20589">
        <v>0.50814649999999995</v>
      </c>
    </row>
    <row r="20590" spans="4:5" x14ac:dyDescent="0.25">
      <c r="D20590">
        <v>20.574000000000002</v>
      </c>
      <c r="E20590">
        <v>0.50754030000000006</v>
      </c>
    </row>
    <row r="20591" spans="4:5" x14ac:dyDescent="0.25">
      <c r="D20591">
        <v>20.574999999999999</v>
      </c>
      <c r="E20591">
        <v>0.50626680000000002</v>
      </c>
    </row>
    <row r="20592" spans="4:5" x14ac:dyDescent="0.25">
      <c r="D20592">
        <v>20.576000000000001</v>
      </c>
      <c r="E20592">
        <v>0.50768480000000005</v>
      </c>
    </row>
    <row r="20593" spans="4:5" x14ac:dyDescent="0.25">
      <c r="D20593">
        <v>20.577000000000002</v>
      </c>
      <c r="E20593">
        <v>0.51061000000000001</v>
      </c>
    </row>
    <row r="20594" spans="4:5" x14ac:dyDescent="0.25">
      <c r="D20594">
        <v>20.577999999999999</v>
      </c>
      <c r="E20594">
        <v>0.50920330000000003</v>
      </c>
    </row>
    <row r="20595" spans="4:5" x14ac:dyDescent="0.25">
      <c r="D20595">
        <v>20.579000000000001</v>
      </c>
      <c r="E20595">
        <v>0.50694309999999998</v>
      </c>
    </row>
    <row r="20596" spans="4:5" x14ac:dyDescent="0.25">
      <c r="D20596">
        <v>20.58</v>
      </c>
      <c r="E20596">
        <v>0.50292360000000003</v>
      </c>
    </row>
    <row r="20597" spans="4:5" x14ac:dyDescent="0.25">
      <c r="D20597">
        <v>20.581</v>
      </c>
      <c r="E20597">
        <v>0.50154690000000002</v>
      </c>
    </row>
    <row r="20598" spans="4:5" x14ac:dyDescent="0.25">
      <c r="D20598">
        <v>20.582000000000001</v>
      </c>
      <c r="E20598">
        <v>0.50104029999999999</v>
      </c>
    </row>
    <row r="20599" spans="4:5" x14ac:dyDescent="0.25">
      <c r="D20599">
        <v>20.582999999999998</v>
      </c>
      <c r="E20599">
        <v>0.4979113</v>
      </c>
    </row>
    <row r="20600" spans="4:5" x14ac:dyDescent="0.25">
      <c r="D20600">
        <v>20.584</v>
      </c>
      <c r="E20600">
        <v>0.49633579999999999</v>
      </c>
    </row>
    <row r="20601" spans="4:5" x14ac:dyDescent="0.25">
      <c r="D20601">
        <v>20.585000000000001</v>
      </c>
      <c r="E20601">
        <v>0.49530679999999999</v>
      </c>
    </row>
    <row r="20602" spans="4:5" x14ac:dyDescent="0.25">
      <c r="D20602">
        <v>20.585999999999999</v>
      </c>
      <c r="E20602">
        <v>0.4917031</v>
      </c>
    </row>
    <row r="20603" spans="4:5" x14ac:dyDescent="0.25">
      <c r="D20603">
        <v>20.587</v>
      </c>
      <c r="E20603">
        <v>0.49089189999999999</v>
      </c>
    </row>
    <row r="20604" spans="4:5" x14ac:dyDescent="0.25">
      <c r="D20604">
        <v>20.588000000000001</v>
      </c>
      <c r="E20604">
        <v>0.48810029999999999</v>
      </c>
    </row>
    <row r="20605" spans="4:5" x14ac:dyDescent="0.25">
      <c r="D20605">
        <v>20.588999999999999</v>
      </c>
      <c r="E20605">
        <v>0.4818731</v>
      </c>
    </row>
    <row r="20606" spans="4:5" x14ac:dyDescent="0.25">
      <c r="D20606">
        <v>20.59</v>
      </c>
      <c r="E20606">
        <v>0.47695900000000002</v>
      </c>
    </row>
    <row r="20607" spans="4:5" x14ac:dyDescent="0.25">
      <c r="D20607">
        <v>20.591000000000001</v>
      </c>
      <c r="E20607">
        <v>0.47391850000000002</v>
      </c>
    </row>
    <row r="20608" spans="4:5" x14ac:dyDescent="0.25">
      <c r="D20608">
        <v>20.591999999999999</v>
      </c>
      <c r="E20608">
        <v>0.47274830000000001</v>
      </c>
    </row>
    <row r="20609" spans="4:5" x14ac:dyDescent="0.25">
      <c r="D20609">
        <v>20.593</v>
      </c>
      <c r="E20609">
        <v>0.47079579999999999</v>
      </c>
    </row>
    <row r="20610" spans="4:5" x14ac:dyDescent="0.25">
      <c r="D20610">
        <v>20.594000000000001</v>
      </c>
      <c r="E20610">
        <v>0.46838439999999998</v>
      </c>
    </row>
    <row r="20611" spans="4:5" x14ac:dyDescent="0.25">
      <c r="D20611">
        <v>20.594999999999999</v>
      </c>
      <c r="E20611">
        <v>0.46700059999999999</v>
      </c>
    </row>
    <row r="20612" spans="4:5" x14ac:dyDescent="0.25">
      <c r="D20612">
        <v>20.596</v>
      </c>
      <c r="E20612">
        <v>0.46788960000000002</v>
      </c>
    </row>
    <row r="20613" spans="4:5" x14ac:dyDescent="0.25">
      <c r="D20613">
        <v>20.597000000000001</v>
      </c>
      <c r="E20613">
        <v>0.4686978</v>
      </c>
    </row>
    <row r="20614" spans="4:5" x14ac:dyDescent="0.25">
      <c r="D20614">
        <v>20.597999999999999</v>
      </c>
      <c r="E20614">
        <v>0.46803119999999998</v>
      </c>
    </row>
    <row r="20615" spans="4:5" x14ac:dyDescent="0.25">
      <c r="D20615">
        <v>20.599</v>
      </c>
      <c r="E20615">
        <v>0.46685480000000001</v>
      </c>
    </row>
    <row r="20616" spans="4:5" x14ac:dyDescent="0.25">
      <c r="D20616">
        <v>20.6</v>
      </c>
      <c r="E20616">
        <v>0.46558899999999998</v>
      </c>
    </row>
    <row r="20617" spans="4:5" x14ac:dyDescent="0.25">
      <c r="D20617">
        <v>20.600999999999999</v>
      </c>
      <c r="E20617">
        <v>0.46560560000000001</v>
      </c>
    </row>
    <row r="20618" spans="4:5" x14ac:dyDescent="0.25">
      <c r="D20618">
        <v>20.602</v>
      </c>
      <c r="E20618">
        <v>0.46816619999999998</v>
      </c>
    </row>
    <row r="20619" spans="4:5" x14ac:dyDescent="0.25">
      <c r="D20619">
        <v>20.603000000000002</v>
      </c>
      <c r="E20619">
        <v>0.47177570000000002</v>
      </c>
    </row>
    <row r="20620" spans="4:5" x14ac:dyDescent="0.25">
      <c r="D20620">
        <v>20.603999999999999</v>
      </c>
      <c r="E20620">
        <v>0.473578</v>
      </c>
    </row>
    <row r="20621" spans="4:5" x14ac:dyDescent="0.25">
      <c r="D20621">
        <v>20.605</v>
      </c>
      <c r="E20621">
        <v>0.47532530000000001</v>
      </c>
    </row>
    <row r="20622" spans="4:5" x14ac:dyDescent="0.25">
      <c r="D20622">
        <v>20.606000000000002</v>
      </c>
      <c r="E20622">
        <v>0.47687109999999999</v>
      </c>
    </row>
    <row r="20623" spans="4:5" x14ac:dyDescent="0.25">
      <c r="D20623">
        <v>20.606999999999999</v>
      </c>
      <c r="E20623">
        <v>0.47755760000000003</v>
      </c>
    </row>
    <row r="20624" spans="4:5" x14ac:dyDescent="0.25">
      <c r="D20624">
        <v>20.608000000000001</v>
      </c>
      <c r="E20624">
        <v>0.4758095</v>
      </c>
    </row>
    <row r="20625" spans="4:5" x14ac:dyDescent="0.25">
      <c r="D20625">
        <v>20.609000000000002</v>
      </c>
      <c r="E20625">
        <v>0.47526200000000002</v>
      </c>
    </row>
    <row r="20626" spans="4:5" x14ac:dyDescent="0.25">
      <c r="D20626">
        <v>20.61</v>
      </c>
      <c r="E20626">
        <v>0.47733439999999999</v>
      </c>
    </row>
    <row r="20627" spans="4:5" x14ac:dyDescent="0.25">
      <c r="D20627">
        <v>20.611000000000001</v>
      </c>
      <c r="E20627">
        <v>0.47722120000000001</v>
      </c>
    </row>
    <row r="20628" spans="4:5" x14ac:dyDescent="0.25">
      <c r="D20628">
        <v>20.611999999999998</v>
      </c>
      <c r="E20628">
        <v>0.47667549999999997</v>
      </c>
    </row>
    <row r="20629" spans="4:5" x14ac:dyDescent="0.25">
      <c r="D20629">
        <v>20.613</v>
      </c>
      <c r="E20629">
        <v>0.47553909999999999</v>
      </c>
    </row>
    <row r="20630" spans="4:5" x14ac:dyDescent="0.25">
      <c r="D20630">
        <v>20.614000000000001</v>
      </c>
      <c r="E20630">
        <v>0.47311609999999998</v>
      </c>
    </row>
    <row r="20631" spans="4:5" x14ac:dyDescent="0.25">
      <c r="D20631">
        <v>20.614999999999998</v>
      </c>
      <c r="E20631">
        <v>0.4678795</v>
      </c>
    </row>
    <row r="20632" spans="4:5" x14ac:dyDescent="0.25">
      <c r="D20632">
        <v>20.616</v>
      </c>
      <c r="E20632">
        <v>0.46186470000000002</v>
      </c>
    </row>
    <row r="20633" spans="4:5" x14ac:dyDescent="0.25">
      <c r="D20633">
        <v>20.617000000000001</v>
      </c>
      <c r="E20633">
        <v>0.45833499999999999</v>
      </c>
    </row>
    <row r="20634" spans="4:5" x14ac:dyDescent="0.25">
      <c r="D20634">
        <v>20.617999999999999</v>
      </c>
      <c r="E20634">
        <v>0.45566109999999999</v>
      </c>
    </row>
    <row r="20635" spans="4:5" x14ac:dyDescent="0.25">
      <c r="D20635">
        <v>20.619</v>
      </c>
      <c r="E20635">
        <v>0.45311459999999998</v>
      </c>
    </row>
    <row r="20636" spans="4:5" x14ac:dyDescent="0.25">
      <c r="D20636">
        <v>20.62</v>
      </c>
      <c r="E20636">
        <v>0.4505364</v>
      </c>
    </row>
    <row r="20637" spans="4:5" x14ac:dyDescent="0.25">
      <c r="D20637">
        <v>20.620999999999999</v>
      </c>
      <c r="E20637">
        <v>0.44809769999999999</v>
      </c>
    </row>
    <row r="20638" spans="4:5" x14ac:dyDescent="0.25">
      <c r="D20638">
        <v>20.622</v>
      </c>
      <c r="E20638">
        <v>0.4442545</v>
      </c>
    </row>
    <row r="20639" spans="4:5" x14ac:dyDescent="0.25">
      <c r="D20639">
        <v>20.623000000000001</v>
      </c>
      <c r="E20639">
        <v>0.44140109999999999</v>
      </c>
    </row>
    <row r="20640" spans="4:5" x14ac:dyDescent="0.25">
      <c r="D20640">
        <v>20.623999999999999</v>
      </c>
      <c r="E20640">
        <v>0.438031</v>
      </c>
    </row>
    <row r="20641" spans="4:5" x14ac:dyDescent="0.25">
      <c r="D20641">
        <v>20.625</v>
      </c>
      <c r="E20641">
        <v>0.43540869999999998</v>
      </c>
    </row>
    <row r="20642" spans="4:5" x14ac:dyDescent="0.25">
      <c r="D20642">
        <v>20.626000000000001</v>
      </c>
      <c r="E20642">
        <v>0.4342995</v>
      </c>
    </row>
    <row r="20643" spans="4:5" x14ac:dyDescent="0.25">
      <c r="D20643">
        <v>20.626999999999999</v>
      </c>
      <c r="E20643">
        <v>0.43115880000000001</v>
      </c>
    </row>
    <row r="20644" spans="4:5" x14ac:dyDescent="0.25">
      <c r="D20644">
        <v>20.628</v>
      </c>
      <c r="E20644">
        <v>0.42831849999999999</v>
      </c>
    </row>
    <row r="20645" spans="4:5" x14ac:dyDescent="0.25">
      <c r="D20645">
        <v>20.629000000000001</v>
      </c>
      <c r="E20645">
        <v>0.42552590000000001</v>
      </c>
    </row>
    <row r="20646" spans="4:5" x14ac:dyDescent="0.25">
      <c r="D20646">
        <v>20.63</v>
      </c>
      <c r="E20646">
        <v>0.42125499999999999</v>
      </c>
    </row>
    <row r="20647" spans="4:5" x14ac:dyDescent="0.25">
      <c r="D20647">
        <v>20.631</v>
      </c>
      <c r="E20647">
        <v>0.41822520000000002</v>
      </c>
    </row>
    <row r="20648" spans="4:5" x14ac:dyDescent="0.25">
      <c r="D20648">
        <v>20.632000000000001</v>
      </c>
      <c r="E20648">
        <v>0.41729529999999998</v>
      </c>
    </row>
    <row r="20649" spans="4:5" x14ac:dyDescent="0.25">
      <c r="D20649">
        <v>20.632999999999999</v>
      </c>
      <c r="E20649">
        <v>0.41805140000000002</v>
      </c>
    </row>
    <row r="20650" spans="4:5" x14ac:dyDescent="0.25">
      <c r="D20650">
        <v>20.634</v>
      </c>
      <c r="E20650">
        <v>0.4202977</v>
      </c>
    </row>
    <row r="20651" spans="4:5" x14ac:dyDescent="0.25">
      <c r="D20651">
        <v>20.635000000000002</v>
      </c>
      <c r="E20651">
        <v>0.41951830000000001</v>
      </c>
    </row>
    <row r="20652" spans="4:5" x14ac:dyDescent="0.25">
      <c r="D20652">
        <v>20.635999999999999</v>
      </c>
      <c r="E20652">
        <v>0.41777360000000002</v>
      </c>
    </row>
    <row r="20653" spans="4:5" x14ac:dyDescent="0.25">
      <c r="D20653">
        <v>20.637</v>
      </c>
      <c r="E20653">
        <v>0.41862120000000003</v>
      </c>
    </row>
    <row r="20654" spans="4:5" x14ac:dyDescent="0.25">
      <c r="D20654">
        <v>20.638000000000002</v>
      </c>
      <c r="E20654">
        <v>0.4187053</v>
      </c>
    </row>
    <row r="20655" spans="4:5" x14ac:dyDescent="0.25">
      <c r="D20655">
        <v>20.638999999999999</v>
      </c>
      <c r="E20655">
        <v>0.4156609</v>
      </c>
    </row>
    <row r="20656" spans="4:5" x14ac:dyDescent="0.25">
      <c r="D20656">
        <v>20.64</v>
      </c>
      <c r="E20656">
        <v>0.41499170000000002</v>
      </c>
    </row>
    <row r="20657" spans="4:5" x14ac:dyDescent="0.25">
      <c r="D20657">
        <v>20.640999999999998</v>
      </c>
      <c r="E20657">
        <v>0.41644680000000001</v>
      </c>
    </row>
    <row r="20658" spans="4:5" x14ac:dyDescent="0.25">
      <c r="D20658">
        <v>20.641999999999999</v>
      </c>
      <c r="E20658">
        <v>0.41789559999999998</v>
      </c>
    </row>
    <row r="20659" spans="4:5" x14ac:dyDescent="0.25">
      <c r="D20659">
        <v>20.643000000000001</v>
      </c>
      <c r="E20659">
        <v>0.41769109999999998</v>
      </c>
    </row>
    <row r="20660" spans="4:5" x14ac:dyDescent="0.25">
      <c r="D20660">
        <v>20.643999999999998</v>
      </c>
      <c r="E20660">
        <v>0.4165623</v>
      </c>
    </row>
    <row r="20661" spans="4:5" x14ac:dyDescent="0.25">
      <c r="D20661">
        <v>20.645</v>
      </c>
      <c r="E20661">
        <v>0.41540939999999998</v>
      </c>
    </row>
    <row r="20662" spans="4:5" x14ac:dyDescent="0.25">
      <c r="D20662">
        <v>20.646000000000001</v>
      </c>
      <c r="E20662">
        <v>0.4133657</v>
      </c>
    </row>
    <row r="20663" spans="4:5" x14ac:dyDescent="0.25">
      <c r="D20663">
        <v>20.646999999999998</v>
      </c>
      <c r="E20663">
        <v>0.40992640000000002</v>
      </c>
    </row>
    <row r="20664" spans="4:5" x14ac:dyDescent="0.25">
      <c r="D20664">
        <v>20.648</v>
      </c>
      <c r="E20664">
        <v>0.40626669999999998</v>
      </c>
    </row>
    <row r="20665" spans="4:5" x14ac:dyDescent="0.25">
      <c r="D20665">
        <v>20.649000000000001</v>
      </c>
      <c r="E20665">
        <v>0.40356950000000003</v>
      </c>
    </row>
    <row r="20666" spans="4:5" x14ac:dyDescent="0.25">
      <c r="D20666">
        <v>20.65</v>
      </c>
      <c r="E20666">
        <v>0.40185179999999998</v>
      </c>
    </row>
    <row r="20667" spans="4:5" x14ac:dyDescent="0.25">
      <c r="D20667">
        <v>20.651</v>
      </c>
      <c r="E20667">
        <v>0.40143790000000001</v>
      </c>
    </row>
    <row r="20668" spans="4:5" x14ac:dyDescent="0.25">
      <c r="D20668">
        <v>20.652000000000001</v>
      </c>
      <c r="E20668">
        <v>0.40275549999999999</v>
      </c>
    </row>
    <row r="20669" spans="4:5" x14ac:dyDescent="0.25">
      <c r="D20669">
        <v>20.652999999999999</v>
      </c>
      <c r="E20669">
        <v>0.40242879999999998</v>
      </c>
    </row>
    <row r="20670" spans="4:5" x14ac:dyDescent="0.25">
      <c r="D20670">
        <v>20.654</v>
      </c>
      <c r="E20670">
        <v>0.39919919999999998</v>
      </c>
    </row>
    <row r="20671" spans="4:5" x14ac:dyDescent="0.25">
      <c r="D20671">
        <v>20.655000000000001</v>
      </c>
      <c r="E20671">
        <v>0.39520729999999998</v>
      </c>
    </row>
    <row r="20672" spans="4:5" x14ac:dyDescent="0.25">
      <c r="D20672">
        <v>20.655999999999999</v>
      </c>
      <c r="E20672">
        <v>0.39498030000000001</v>
      </c>
    </row>
    <row r="20673" spans="4:5" x14ac:dyDescent="0.25">
      <c r="D20673">
        <v>20.657</v>
      </c>
      <c r="E20673">
        <v>0.39579059999999999</v>
      </c>
    </row>
    <row r="20674" spans="4:5" x14ac:dyDescent="0.25">
      <c r="D20674">
        <v>20.658000000000001</v>
      </c>
      <c r="E20674">
        <v>0.39420440000000001</v>
      </c>
    </row>
    <row r="20675" spans="4:5" x14ac:dyDescent="0.25">
      <c r="D20675">
        <v>20.658999999999999</v>
      </c>
      <c r="E20675">
        <v>0.39260319999999999</v>
      </c>
    </row>
    <row r="20676" spans="4:5" x14ac:dyDescent="0.25">
      <c r="D20676">
        <v>20.66</v>
      </c>
      <c r="E20676">
        <v>0.39004420000000001</v>
      </c>
    </row>
    <row r="20677" spans="4:5" x14ac:dyDescent="0.25">
      <c r="D20677">
        <v>20.661000000000001</v>
      </c>
      <c r="E20677">
        <v>0.38682630000000001</v>
      </c>
    </row>
    <row r="20678" spans="4:5" x14ac:dyDescent="0.25">
      <c r="D20678">
        <v>20.661999999999999</v>
      </c>
      <c r="E20678">
        <v>0.38511069999999997</v>
      </c>
    </row>
    <row r="20679" spans="4:5" x14ac:dyDescent="0.25">
      <c r="D20679">
        <v>20.663</v>
      </c>
      <c r="E20679">
        <v>0.385739</v>
      </c>
    </row>
    <row r="20680" spans="4:5" x14ac:dyDescent="0.25">
      <c r="D20680">
        <v>20.663</v>
      </c>
      <c r="E20680">
        <v>0.38200060000000002</v>
      </c>
    </row>
    <row r="20681" spans="4:5" x14ac:dyDescent="0.25">
      <c r="D20681">
        <v>20.664000000000001</v>
      </c>
      <c r="E20681">
        <v>0.37858130000000001</v>
      </c>
    </row>
    <row r="20682" spans="4:5" x14ac:dyDescent="0.25">
      <c r="D20682">
        <v>20.664999999999999</v>
      </c>
      <c r="E20682">
        <v>0.37942609999999999</v>
      </c>
    </row>
    <row r="20683" spans="4:5" x14ac:dyDescent="0.25">
      <c r="D20683">
        <v>20.666</v>
      </c>
      <c r="E20683">
        <v>0.37688169999999999</v>
      </c>
    </row>
    <row r="20684" spans="4:5" x14ac:dyDescent="0.25">
      <c r="D20684">
        <v>20.667000000000002</v>
      </c>
      <c r="E20684">
        <v>0.37479129999999999</v>
      </c>
    </row>
    <row r="20685" spans="4:5" x14ac:dyDescent="0.25">
      <c r="D20685">
        <v>20.667999999999999</v>
      </c>
      <c r="E20685">
        <v>0.37474499999999999</v>
      </c>
    </row>
    <row r="20686" spans="4:5" x14ac:dyDescent="0.25">
      <c r="D20686">
        <v>20.669</v>
      </c>
      <c r="E20686">
        <v>0.3718902</v>
      </c>
    </row>
    <row r="20687" spans="4:5" x14ac:dyDescent="0.25">
      <c r="D20687">
        <v>20.67</v>
      </c>
      <c r="E20687">
        <v>0.36972290000000002</v>
      </c>
    </row>
    <row r="20688" spans="4:5" x14ac:dyDescent="0.25">
      <c r="D20688">
        <v>20.670999999999999</v>
      </c>
      <c r="E20688">
        <v>0.3708417</v>
      </c>
    </row>
    <row r="20689" spans="4:5" x14ac:dyDescent="0.25">
      <c r="D20689">
        <v>20.672000000000001</v>
      </c>
      <c r="E20689">
        <v>0.37240889999999999</v>
      </c>
    </row>
    <row r="20690" spans="4:5" x14ac:dyDescent="0.25">
      <c r="D20690">
        <v>20.672999999999998</v>
      </c>
      <c r="E20690">
        <v>0.37293789999999999</v>
      </c>
    </row>
    <row r="20691" spans="4:5" x14ac:dyDescent="0.25">
      <c r="D20691">
        <v>20.673999999999999</v>
      </c>
      <c r="E20691">
        <v>0.37145210000000001</v>
      </c>
    </row>
    <row r="20692" spans="4:5" x14ac:dyDescent="0.25">
      <c r="D20692">
        <v>20.675000000000001</v>
      </c>
      <c r="E20692">
        <v>0.37011300000000003</v>
      </c>
    </row>
    <row r="20693" spans="4:5" x14ac:dyDescent="0.25">
      <c r="D20693">
        <v>20.675999999999998</v>
      </c>
      <c r="E20693">
        <v>0.37066939999999998</v>
      </c>
    </row>
    <row r="20694" spans="4:5" x14ac:dyDescent="0.25">
      <c r="D20694">
        <v>20.677</v>
      </c>
      <c r="E20694">
        <v>0.36772440000000001</v>
      </c>
    </row>
    <row r="20695" spans="4:5" x14ac:dyDescent="0.25">
      <c r="D20695">
        <v>20.678000000000001</v>
      </c>
      <c r="E20695">
        <v>0.36542069999999999</v>
      </c>
    </row>
    <row r="20696" spans="4:5" x14ac:dyDescent="0.25">
      <c r="D20696">
        <v>20.678999999999998</v>
      </c>
      <c r="E20696">
        <v>0.364535</v>
      </c>
    </row>
    <row r="20697" spans="4:5" x14ac:dyDescent="0.25">
      <c r="D20697">
        <v>20.68</v>
      </c>
      <c r="E20697">
        <v>0.3615565</v>
      </c>
    </row>
    <row r="20698" spans="4:5" x14ac:dyDescent="0.25">
      <c r="D20698">
        <v>20.681000000000001</v>
      </c>
      <c r="E20698">
        <v>0.35779109999999997</v>
      </c>
    </row>
    <row r="20699" spans="4:5" x14ac:dyDescent="0.25">
      <c r="D20699">
        <v>20.681999999999999</v>
      </c>
      <c r="E20699">
        <v>0.35632560000000002</v>
      </c>
    </row>
    <row r="20700" spans="4:5" x14ac:dyDescent="0.25">
      <c r="D20700">
        <v>20.683</v>
      </c>
      <c r="E20700">
        <v>0.35496610000000001</v>
      </c>
    </row>
    <row r="20701" spans="4:5" x14ac:dyDescent="0.25">
      <c r="D20701">
        <v>20.684000000000001</v>
      </c>
      <c r="E20701">
        <v>0.35425839999999997</v>
      </c>
    </row>
    <row r="20702" spans="4:5" x14ac:dyDescent="0.25">
      <c r="D20702">
        <v>20.684999999999999</v>
      </c>
      <c r="E20702">
        <v>0.35324470000000002</v>
      </c>
    </row>
    <row r="20703" spans="4:5" x14ac:dyDescent="0.25">
      <c r="D20703">
        <v>20.686</v>
      </c>
      <c r="E20703">
        <v>0.35106110000000001</v>
      </c>
    </row>
    <row r="20704" spans="4:5" x14ac:dyDescent="0.25">
      <c r="D20704">
        <v>20.687000000000001</v>
      </c>
      <c r="E20704">
        <v>0.3515663</v>
      </c>
    </row>
    <row r="20705" spans="4:5" x14ac:dyDescent="0.25">
      <c r="D20705">
        <v>20.687999999999999</v>
      </c>
      <c r="E20705">
        <v>0.35226990000000002</v>
      </c>
    </row>
    <row r="20706" spans="4:5" x14ac:dyDescent="0.25">
      <c r="D20706">
        <v>20.689</v>
      </c>
      <c r="E20706">
        <v>0.35134349999999998</v>
      </c>
    </row>
    <row r="20707" spans="4:5" x14ac:dyDescent="0.25">
      <c r="D20707">
        <v>20.69</v>
      </c>
      <c r="E20707">
        <v>0.35189419999999999</v>
      </c>
    </row>
    <row r="20708" spans="4:5" x14ac:dyDescent="0.25">
      <c r="D20708">
        <v>20.690999999999999</v>
      </c>
      <c r="E20708">
        <v>0.35466399999999998</v>
      </c>
    </row>
    <row r="20709" spans="4:5" x14ac:dyDescent="0.25">
      <c r="D20709">
        <v>20.692</v>
      </c>
      <c r="E20709">
        <v>0.3563596</v>
      </c>
    </row>
    <row r="20710" spans="4:5" x14ac:dyDescent="0.25">
      <c r="D20710">
        <v>20.693000000000001</v>
      </c>
      <c r="E20710">
        <v>0.35738999999999999</v>
      </c>
    </row>
    <row r="20711" spans="4:5" x14ac:dyDescent="0.25">
      <c r="D20711">
        <v>20.693999999999999</v>
      </c>
      <c r="E20711">
        <v>0.356101</v>
      </c>
    </row>
    <row r="20712" spans="4:5" x14ac:dyDescent="0.25">
      <c r="D20712">
        <v>20.695</v>
      </c>
      <c r="E20712">
        <v>0.35503439999999997</v>
      </c>
    </row>
    <row r="20713" spans="4:5" x14ac:dyDescent="0.25">
      <c r="D20713">
        <v>20.696000000000002</v>
      </c>
      <c r="E20713">
        <v>0.35587730000000001</v>
      </c>
    </row>
    <row r="20714" spans="4:5" x14ac:dyDescent="0.25">
      <c r="D20714">
        <v>20.696999999999999</v>
      </c>
      <c r="E20714">
        <v>0.35632469999999999</v>
      </c>
    </row>
    <row r="20715" spans="4:5" x14ac:dyDescent="0.25">
      <c r="D20715">
        <v>20.698</v>
      </c>
      <c r="E20715">
        <v>0.35833769999999998</v>
      </c>
    </row>
    <row r="20716" spans="4:5" x14ac:dyDescent="0.25">
      <c r="D20716">
        <v>20.699000000000002</v>
      </c>
      <c r="E20716">
        <v>0.3589252</v>
      </c>
    </row>
    <row r="20717" spans="4:5" x14ac:dyDescent="0.25">
      <c r="D20717">
        <v>20.7</v>
      </c>
      <c r="E20717">
        <v>0.35814980000000002</v>
      </c>
    </row>
    <row r="20718" spans="4:5" x14ac:dyDescent="0.25">
      <c r="D20718">
        <v>20.701000000000001</v>
      </c>
      <c r="E20718">
        <v>0.35674050000000002</v>
      </c>
    </row>
    <row r="20719" spans="4:5" x14ac:dyDescent="0.25">
      <c r="D20719">
        <v>20.702000000000002</v>
      </c>
      <c r="E20719">
        <v>0.35514089999999998</v>
      </c>
    </row>
    <row r="20720" spans="4:5" x14ac:dyDescent="0.25">
      <c r="D20720">
        <v>20.702999999999999</v>
      </c>
      <c r="E20720">
        <v>0.3551859</v>
      </c>
    </row>
    <row r="20721" spans="4:5" x14ac:dyDescent="0.25">
      <c r="D20721">
        <v>20.704000000000001</v>
      </c>
      <c r="E20721">
        <v>0.35710599999999998</v>
      </c>
    </row>
    <row r="20722" spans="4:5" x14ac:dyDescent="0.25">
      <c r="D20722">
        <v>20.704999999999998</v>
      </c>
      <c r="E20722">
        <v>0.35802909999999999</v>
      </c>
    </row>
    <row r="20723" spans="4:5" x14ac:dyDescent="0.25">
      <c r="D20723">
        <v>20.706</v>
      </c>
      <c r="E20723">
        <v>0.3596627</v>
      </c>
    </row>
    <row r="20724" spans="4:5" x14ac:dyDescent="0.25">
      <c r="D20724">
        <v>20.707000000000001</v>
      </c>
      <c r="E20724">
        <v>0.3624426</v>
      </c>
    </row>
    <row r="20725" spans="4:5" x14ac:dyDescent="0.25">
      <c r="D20725">
        <v>20.707999999999998</v>
      </c>
      <c r="E20725">
        <v>0.36333510000000002</v>
      </c>
    </row>
    <row r="20726" spans="4:5" x14ac:dyDescent="0.25">
      <c r="D20726">
        <v>20.709</v>
      </c>
      <c r="E20726">
        <v>0.36416389999999998</v>
      </c>
    </row>
    <row r="20727" spans="4:5" x14ac:dyDescent="0.25">
      <c r="D20727">
        <v>20.71</v>
      </c>
      <c r="E20727">
        <v>0.3644598</v>
      </c>
    </row>
    <row r="20728" spans="4:5" x14ac:dyDescent="0.25">
      <c r="D20728">
        <v>20.710999999999999</v>
      </c>
      <c r="E20728">
        <v>0.3628497</v>
      </c>
    </row>
    <row r="20729" spans="4:5" x14ac:dyDescent="0.25">
      <c r="D20729">
        <v>20.712</v>
      </c>
      <c r="E20729">
        <v>0.36137570000000002</v>
      </c>
    </row>
    <row r="20730" spans="4:5" x14ac:dyDescent="0.25">
      <c r="D20730">
        <v>20.713000000000001</v>
      </c>
      <c r="E20730">
        <v>0.36059720000000001</v>
      </c>
    </row>
    <row r="20731" spans="4:5" x14ac:dyDescent="0.25">
      <c r="D20731">
        <v>20.713999999999999</v>
      </c>
      <c r="E20731">
        <v>0.36004039999999998</v>
      </c>
    </row>
    <row r="20732" spans="4:5" x14ac:dyDescent="0.25">
      <c r="D20732">
        <v>20.715</v>
      </c>
      <c r="E20732">
        <v>0.35868509999999998</v>
      </c>
    </row>
    <row r="20733" spans="4:5" x14ac:dyDescent="0.25">
      <c r="D20733">
        <v>20.716000000000001</v>
      </c>
      <c r="E20733">
        <v>0.35878179999999998</v>
      </c>
    </row>
    <row r="20734" spans="4:5" x14ac:dyDescent="0.25">
      <c r="D20734">
        <v>20.716999999999999</v>
      </c>
      <c r="E20734">
        <v>0.3580914</v>
      </c>
    </row>
    <row r="20735" spans="4:5" x14ac:dyDescent="0.25">
      <c r="D20735">
        <v>20.718</v>
      </c>
      <c r="E20735">
        <v>0.35642459999999998</v>
      </c>
    </row>
    <row r="20736" spans="4:5" x14ac:dyDescent="0.25">
      <c r="D20736">
        <v>20.719000000000001</v>
      </c>
      <c r="E20736">
        <v>0.35294490000000001</v>
      </c>
    </row>
    <row r="20737" spans="4:5" x14ac:dyDescent="0.25">
      <c r="D20737">
        <v>20.72</v>
      </c>
      <c r="E20737">
        <v>0.3487577</v>
      </c>
    </row>
    <row r="20738" spans="4:5" x14ac:dyDescent="0.25">
      <c r="D20738">
        <v>20.721</v>
      </c>
      <c r="E20738">
        <v>0.34494200000000003</v>
      </c>
    </row>
    <row r="20739" spans="4:5" x14ac:dyDescent="0.25">
      <c r="D20739">
        <v>20.722000000000001</v>
      </c>
      <c r="E20739">
        <v>0.34145599999999998</v>
      </c>
    </row>
    <row r="20740" spans="4:5" x14ac:dyDescent="0.25">
      <c r="D20740">
        <v>20.722999999999999</v>
      </c>
      <c r="E20740">
        <v>0.33770470000000002</v>
      </c>
    </row>
    <row r="20741" spans="4:5" x14ac:dyDescent="0.25">
      <c r="D20741">
        <v>20.724</v>
      </c>
      <c r="E20741">
        <v>0.33427410000000002</v>
      </c>
    </row>
    <row r="20742" spans="4:5" x14ac:dyDescent="0.25">
      <c r="D20742">
        <v>20.725000000000001</v>
      </c>
      <c r="E20742">
        <v>0.33228619999999998</v>
      </c>
    </row>
    <row r="20743" spans="4:5" x14ac:dyDescent="0.25">
      <c r="D20743">
        <v>20.725999999999999</v>
      </c>
      <c r="E20743">
        <v>0.33039030000000003</v>
      </c>
    </row>
    <row r="20744" spans="4:5" x14ac:dyDescent="0.25">
      <c r="D20744">
        <v>20.727</v>
      </c>
      <c r="E20744">
        <v>0.32877830000000002</v>
      </c>
    </row>
    <row r="20745" spans="4:5" x14ac:dyDescent="0.25">
      <c r="D20745">
        <v>20.728000000000002</v>
      </c>
      <c r="E20745">
        <v>0.32456309999999999</v>
      </c>
    </row>
    <row r="20746" spans="4:5" x14ac:dyDescent="0.25">
      <c r="D20746">
        <v>20.728999999999999</v>
      </c>
      <c r="E20746">
        <v>0.32090479999999999</v>
      </c>
    </row>
    <row r="20747" spans="4:5" x14ac:dyDescent="0.25">
      <c r="D20747">
        <v>20.73</v>
      </c>
      <c r="E20747">
        <v>0.31765539999999998</v>
      </c>
    </row>
    <row r="20748" spans="4:5" x14ac:dyDescent="0.25">
      <c r="D20748">
        <v>20.731000000000002</v>
      </c>
      <c r="E20748">
        <v>0.31363990000000003</v>
      </c>
    </row>
    <row r="20749" spans="4:5" x14ac:dyDescent="0.25">
      <c r="D20749">
        <v>20.731999999999999</v>
      </c>
      <c r="E20749">
        <v>0.31082850000000001</v>
      </c>
    </row>
    <row r="20750" spans="4:5" x14ac:dyDescent="0.25">
      <c r="D20750">
        <v>20.733000000000001</v>
      </c>
      <c r="E20750">
        <v>0.30667349999999999</v>
      </c>
    </row>
    <row r="20751" spans="4:5" x14ac:dyDescent="0.25">
      <c r="D20751">
        <v>20.734000000000002</v>
      </c>
      <c r="E20751">
        <v>0.30337639999999999</v>
      </c>
    </row>
    <row r="20752" spans="4:5" x14ac:dyDescent="0.25">
      <c r="D20752">
        <v>20.734999999999999</v>
      </c>
      <c r="E20752">
        <v>0.30304540000000002</v>
      </c>
    </row>
    <row r="20753" spans="4:5" x14ac:dyDescent="0.25">
      <c r="D20753">
        <v>20.736000000000001</v>
      </c>
      <c r="E20753">
        <v>0.30178830000000001</v>
      </c>
    </row>
    <row r="20754" spans="4:5" x14ac:dyDescent="0.25">
      <c r="D20754">
        <v>20.736999999999998</v>
      </c>
      <c r="E20754">
        <v>0.30042790000000003</v>
      </c>
    </row>
    <row r="20755" spans="4:5" x14ac:dyDescent="0.25">
      <c r="D20755">
        <v>20.738</v>
      </c>
      <c r="E20755">
        <v>0.29951919999999999</v>
      </c>
    </row>
    <row r="20756" spans="4:5" x14ac:dyDescent="0.25">
      <c r="D20756">
        <v>20.739000000000001</v>
      </c>
      <c r="E20756">
        <v>0.2987242</v>
      </c>
    </row>
    <row r="20757" spans="4:5" x14ac:dyDescent="0.25">
      <c r="D20757">
        <v>20.74</v>
      </c>
      <c r="E20757">
        <v>0.30124840000000003</v>
      </c>
    </row>
    <row r="20758" spans="4:5" x14ac:dyDescent="0.25">
      <c r="D20758">
        <v>20.741</v>
      </c>
      <c r="E20758">
        <v>0.30102689999999999</v>
      </c>
    </row>
    <row r="20759" spans="4:5" x14ac:dyDescent="0.25">
      <c r="D20759">
        <v>20.742000000000001</v>
      </c>
      <c r="E20759">
        <v>0.29697960000000001</v>
      </c>
    </row>
    <row r="20760" spans="4:5" x14ac:dyDescent="0.25">
      <c r="D20760">
        <v>20.742999999999999</v>
      </c>
      <c r="E20760">
        <v>0.29453449999999998</v>
      </c>
    </row>
    <row r="20761" spans="4:5" x14ac:dyDescent="0.25">
      <c r="D20761">
        <v>20.744</v>
      </c>
      <c r="E20761">
        <v>0.29498190000000002</v>
      </c>
    </row>
    <row r="20762" spans="4:5" x14ac:dyDescent="0.25">
      <c r="D20762">
        <v>20.745000000000001</v>
      </c>
      <c r="E20762">
        <v>0.29561320000000002</v>
      </c>
    </row>
    <row r="20763" spans="4:5" x14ac:dyDescent="0.25">
      <c r="D20763">
        <v>20.745999999999999</v>
      </c>
      <c r="E20763">
        <v>0.29530279999999998</v>
      </c>
    </row>
    <row r="20764" spans="4:5" x14ac:dyDescent="0.25">
      <c r="D20764">
        <v>20.747</v>
      </c>
      <c r="E20764">
        <v>0.29498170000000001</v>
      </c>
    </row>
    <row r="20765" spans="4:5" x14ac:dyDescent="0.25">
      <c r="D20765">
        <v>20.748000000000001</v>
      </c>
      <c r="E20765">
        <v>0.29644999999999999</v>
      </c>
    </row>
    <row r="20766" spans="4:5" x14ac:dyDescent="0.25">
      <c r="D20766">
        <v>20.748999999999999</v>
      </c>
      <c r="E20766">
        <v>0.2962593</v>
      </c>
    </row>
    <row r="20767" spans="4:5" x14ac:dyDescent="0.25">
      <c r="D20767">
        <v>20.75</v>
      </c>
      <c r="E20767">
        <v>0.2925875</v>
      </c>
    </row>
    <row r="20768" spans="4:5" x14ac:dyDescent="0.25">
      <c r="D20768">
        <v>20.751000000000001</v>
      </c>
      <c r="E20768">
        <v>0.28859509999999999</v>
      </c>
    </row>
    <row r="20769" spans="4:5" x14ac:dyDescent="0.25">
      <c r="D20769">
        <v>20.751999999999999</v>
      </c>
      <c r="E20769">
        <v>0.28448089999999998</v>
      </c>
    </row>
    <row r="20770" spans="4:5" x14ac:dyDescent="0.25">
      <c r="D20770">
        <v>20.753</v>
      </c>
      <c r="E20770">
        <v>0.27978389999999997</v>
      </c>
    </row>
    <row r="20771" spans="4:5" x14ac:dyDescent="0.25">
      <c r="D20771">
        <v>20.754000000000001</v>
      </c>
      <c r="E20771">
        <v>0.27689730000000001</v>
      </c>
    </row>
    <row r="20772" spans="4:5" x14ac:dyDescent="0.25">
      <c r="D20772">
        <v>20.754999999999999</v>
      </c>
      <c r="E20772">
        <v>0.27508700000000003</v>
      </c>
    </row>
    <row r="20773" spans="4:5" x14ac:dyDescent="0.25">
      <c r="D20773">
        <v>20.756</v>
      </c>
      <c r="E20773">
        <v>0.27203440000000001</v>
      </c>
    </row>
    <row r="20774" spans="4:5" x14ac:dyDescent="0.25">
      <c r="D20774">
        <v>20.757000000000001</v>
      </c>
      <c r="E20774">
        <v>0.26948430000000001</v>
      </c>
    </row>
    <row r="20775" spans="4:5" x14ac:dyDescent="0.25">
      <c r="D20775">
        <v>20.757999999999999</v>
      </c>
      <c r="E20775">
        <v>0.26844129999999999</v>
      </c>
    </row>
    <row r="20776" spans="4:5" x14ac:dyDescent="0.25">
      <c r="D20776">
        <v>20.759</v>
      </c>
      <c r="E20776">
        <v>0.26694420000000002</v>
      </c>
    </row>
    <row r="20777" spans="4:5" x14ac:dyDescent="0.25">
      <c r="D20777">
        <v>20.76</v>
      </c>
      <c r="E20777">
        <v>0.26387349999999998</v>
      </c>
    </row>
    <row r="20778" spans="4:5" x14ac:dyDescent="0.25">
      <c r="D20778">
        <v>20.760999999999999</v>
      </c>
      <c r="E20778">
        <v>0.26273010000000002</v>
      </c>
    </row>
    <row r="20779" spans="4:5" x14ac:dyDescent="0.25">
      <c r="D20779">
        <v>20.762</v>
      </c>
      <c r="E20779">
        <v>0.26401790000000003</v>
      </c>
    </row>
    <row r="20780" spans="4:5" x14ac:dyDescent="0.25">
      <c r="D20780">
        <v>20.763000000000002</v>
      </c>
      <c r="E20780">
        <v>0.26505830000000002</v>
      </c>
    </row>
    <row r="20781" spans="4:5" x14ac:dyDescent="0.25">
      <c r="D20781">
        <v>20.763999999999999</v>
      </c>
      <c r="E20781">
        <v>0.26478829999999998</v>
      </c>
    </row>
    <row r="20782" spans="4:5" x14ac:dyDescent="0.25">
      <c r="D20782">
        <v>20.765000000000001</v>
      </c>
      <c r="E20782">
        <v>0.26549539999999999</v>
      </c>
    </row>
    <row r="20783" spans="4:5" x14ac:dyDescent="0.25">
      <c r="D20783">
        <v>20.765999999999998</v>
      </c>
      <c r="E20783">
        <v>0.266623</v>
      </c>
    </row>
    <row r="20784" spans="4:5" x14ac:dyDescent="0.25">
      <c r="D20784">
        <v>20.766999999999999</v>
      </c>
      <c r="E20784">
        <v>0.26852589999999998</v>
      </c>
    </row>
    <row r="20785" spans="4:5" x14ac:dyDescent="0.25">
      <c r="D20785">
        <v>20.768000000000001</v>
      </c>
      <c r="E20785">
        <v>0.27140360000000002</v>
      </c>
    </row>
    <row r="20786" spans="4:5" x14ac:dyDescent="0.25">
      <c r="D20786">
        <v>20.768999999999998</v>
      </c>
      <c r="E20786">
        <v>0.27212140000000001</v>
      </c>
    </row>
    <row r="20787" spans="4:5" x14ac:dyDescent="0.25">
      <c r="D20787">
        <v>20.77</v>
      </c>
      <c r="E20787">
        <v>0.27335579999999998</v>
      </c>
    </row>
    <row r="20788" spans="4:5" x14ac:dyDescent="0.25">
      <c r="D20788">
        <v>20.771000000000001</v>
      </c>
      <c r="E20788">
        <v>0.27349830000000003</v>
      </c>
    </row>
    <row r="20789" spans="4:5" x14ac:dyDescent="0.25">
      <c r="D20789">
        <v>20.771999999999998</v>
      </c>
      <c r="E20789">
        <v>0.27411069999999998</v>
      </c>
    </row>
    <row r="20790" spans="4:5" x14ac:dyDescent="0.25">
      <c r="D20790">
        <v>20.773</v>
      </c>
      <c r="E20790">
        <v>0.2751615</v>
      </c>
    </row>
    <row r="20791" spans="4:5" x14ac:dyDescent="0.25">
      <c r="D20791">
        <v>20.774000000000001</v>
      </c>
      <c r="E20791">
        <v>0.27143420000000001</v>
      </c>
    </row>
    <row r="20792" spans="4:5" x14ac:dyDescent="0.25">
      <c r="D20792">
        <v>20.774999999999999</v>
      </c>
      <c r="E20792">
        <v>0.26593529999999999</v>
      </c>
    </row>
    <row r="20793" spans="4:5" x14ac:dyDescent="0.25">
      <c r="D20793">
        <v>20.776</v>
      </c>
      <c r="E20793">
        <v>0.2635575</v>
      </c>
    </row>
    <row r="20794" spans="4:5" x14ac:dyDescent="0.25">
      <c r="D20794">
        <v>20.777000000000001</v>
      </c>
      <c r="E20794">
        <v>0.26224009999999998</v>
      </c>
    </row>
    <row r="20795" spans="4:5" x14ac:dyDescent="0.25">
      <c r="D20795">
        <v>20.777999999999999</v>
      </c>
      <c r="E20795">
        <v>0.26023210000000002</v>
      </c>
    </row>
    <row r="20796" spans="4:5" x14ac:dyDescent="0.25">
      <c r="D20796">
        <v>20.779</v>
      </c>
      <c r="E20796">
        <v>0.25617200000000001</v>
      </c>
    </row>
    <row r="20797" spans="4:5" x14ac:dyDescent="0.25">
      <c r="D20797">
        <v>20.78</v>
      </c>
      <c r="E20797">
        <v>0.2519864</v>
      </c>
    </row>
    <row r="20798" spans="4:5" x14ac:dyDescent="0.25">
      <c r="D20798">
        <v>20.780999999999999</v>
      </c>
      <c r="E20798">
        <v>0.24838060000000001</v>
      </c>
    </row>
    <row r="20799" spans="4:5" x14ac:dyDescent="0.25">
      <c r="D20799">
        <v>20.782</v>
      </c>
      <c r="E20799">
        <v>0.24540319999999999</v>
      </c>
    </row>
    <row r="20800" spans="4:5" x14ac:dyDescent="0.25">
      <c r="D20800">
        <v>20.783000000000001</v>
      </c>
      <c r="E20800">
        <v>0.24020069999999999</v>
      </c>
    </row>
    <row r="20801" spans="4:5" x14ac:dyDescent="0.25">
      <c r="D20801">
        <v>20.783999999999999</v>
      </c>
      <c r="E20801">
        <v>0.23487649999999999</v>
      </c>
    </row>
    <row r="20802" spans="4:5" x14ac:dyDescent="0.25">
      <c r="D20802">
        <v>20.785</v>
      </c>
      <c r="E20802">
        <v>0.23368649999999999</v>
      </c>
    </row>
    <row r="20803" spans="4:5" x14ac:dyDescent="0.25">
      <c r="D20803">
        <v>20.786000000000001</v>
      </c>
      <c r="E20803">
        <v>0.23209830000000001</v>
      </c>
    </row>
    <row r="20804" spans="4:5" x14ac:dyDescent="0.25">
      <c r="D20804">
        <v>20.786999999999999</v>
      </c>
      <c r="E20804">
        <v>0.2296677</v>
      </c>
    </row>
    <row r="20805" spans="4:5" x14ac:dyDescent="0.25">
      <c r="D20805">
        <v>20.788</v>
      </c>
      <c r="E20805">
        <v>0.2294958</v>
      </c>
    </row>
    <row r="20806" spans="4:5" x14ac:dyDescent="0.25">
      <c r="D20806">
        <v>20.789000000000001</v>
      </c>
      <c r="E20806">
        <v>0.2304908</v>
      </c>
    </row>
    <row r="20807" spans="4:5" x14ac:dyDescent="0.25">
      <c r="D20807">
        <v>20.79</v>
      </c>
      <c r="E20807">
        <v>0.23055970000000001</v>
      </c>
    </row>
    <row r="20808" spans="4:5" x14ac:dyDescent="0.25">
      <c r="D20808">
        <v>20.791</v>
      </c>
      <c r="E20808">
        <v>0.22902049999999999</v>
      </c>
    </row>
    <row r="20809" spans="4:5" x14ac:dyDescent="0.25">
      <c r="D20809">
        <v>20.792000000000002</v>
      </c>
      <c r="E20809">
        <v>0.2283626</v>
      </c>
    </row>
    <row r="20810" spans="4:5" x14ac:dyDescent="0.25">
      <c r="D20810">
        <v>20.792999999999999</v>
      </c>
      <c r="E20810">
        <v>0.22940759999999999</v>
      </c>
    </row>
    <row r="20811" spans="4:5" x14ac:dyDescent="0.25">
      <c r="D20811">
        <v>20.794</v>
      </c>
      <c r="E20811">
        <v>0.22801979999999999</v>
      </c>
    </row>
    <row r="20812" spans="4:5" x14ac:dyDescent="0.25">
      <c r="D20812">
        <v>20.795000000000002</v>
      </c>
      <c r="E20812">
        <v>0.2251841</v>
      </c>
    </row>
    <row r="20813" spans="4:5" x14ac:dyDescent="0.25">
      <c r="D20813">
        <v>20.795999999999999</v>
      </c>
      <c r="E20813">
        <v>0.22333929999999999</v>
      </c>
    </row>
    <row r="20814" spans="4:5" x14ac:dyDescent="0.25">
      <c r="D20814">
        <v>20.797000000000001</v>
      </c>
      <c r="E20814">
        <v>0.22216820000000001</v>
      </c>
    </row>
    <row r="20815" spans="4:5" x14ac:dyDescent="0.25">
      <c r="D20815">
        <v>20.797999999999998</v>
      </c>
      <c r="E20815">
        <v>0.21972340000000001</v>
      </c>
    </row>
    <row r="20816" spans="4:5" x14ac:dyDescent="0.25">
      <c r="D20816">
        <v>20.798999999999999</v>
      </c>
      <c r="E20816">
        <v>0.21709059999999999</v>
      </c>
    </row>
    <row r="20817" spans="4:5" x14ac:dyDescent="0.25">
      <c r="D20817">
        <v>20.8</v>
      </c>
      <c r="E20817">
        <v>0.2175214</v>
      </c>
    </row>
    <row r="20818" spans="4:5" x14ac:dyDescent="0.25">
      <c r="D20818">
        <v>20.800999999999998</v>
      </c>
      <c r="E20818">
        <v>0.2164276</v>
      </c>
    </row>
    <row r="20819" spans="4:5" x14ac:dyDescent="0.25">
      <c r="D20819">
        <v>20.802</v>
      </c>
      <c r="E20819">
        <v>0.2159459</v>
      </c>
    </row>
    <row r="20820" spans="4:5" x14ac:dyDescent="0.25">
      <c r="D20820">
        <v>20.803000000000001</v>
      </c>
      <c r="E20820">
        <v>0.2136248</v>
      </c>
    </row>
    <row r="20821" spans="4:5" x14ac:dyDescent="0.25">
      <c r="D20821">
        <v>20.803999999999998</v>
      </c>
      <c r="E20821">
        <v>0.21160399999999999</v>
      </c>
    </row>
    <row r="20822" spans="4:5" x14ac:dyDescent="0.25">
      <c r="D20822">
        <v>20.805</v>
      </c>
      <c r="E20822">
        <v>0.2112327</v>
      </c>
    </row>
    <row r="20823" spans="4:5" x14ac:dyDescent="0.25">
      <c r="D20823">
        <v>20.806000000000001</v>
      </c>
      <c r="E20823">
        <v>0.2086392</v>
      </c>
    </row>
    <row r="20824" spans="4:5" x14ac:dyDescent="0.25">
      <c r="D20824">
        <v>20.806999999999999</v>
      </c>
      <c r="E20824">
        <v>0.2074426</v>
      </c>
    </row>
    <row r="20825" spans="4:5" x14ac:dyDescent="0.25">
      <c r="D20825">
        <v>20.808</v>
      </c>
      <c r="E20825">
        <v>0.20864679999999999</v>
      </c>
    </row>
    <row r="20826" spans="4:5" x14ac:dyDescent="0.25">
      <c r="D20826">
        <v>20.809000000000001</v>
      </c>
      <c r="E20826">
        <v>0.20844560000000001</v>
      </c>
    </row>
    <row r="20827" spans="4:5" x14ac:dyDescent="0.25">
      <c r="D20827">
        <v>20.81</v>
      </c>
      <c r="E20827">
        <v>0.2081394</v>
      </c>
    </row>
    <row r="20828" spans="4:5" x14ac:dyDescent="0.25">
      <c r="D20828">
        <v>20.811</v>
      </c>
      <c r="E20828">
        <v>0.20893210000000001</v>
      </c>
    </row>
    <row r="20829" spans="4:5" x14ac:dyDescent="0.25">
      <c r="D20829">
        <v>20.812000000000001</v>
      </c>
      <c r="E20829">
        <v>0.2071567</v>
      </c>
    </row>
    <row r="20830" spans="4:5" x14ac:dyDescent="0.25">
      <c r="D20830">
        <v>20.812999999999999</v>
      </c>
      <c r="E20830">
        <v>0.2045505</v>
      </c>
    </row>
    <row r="20831" spans="4:5" x14ac:dyDescent="0.25">
      <c r="D20831">
        <v>20.814</v>
      </c>
      <c r="E20831">
        <v>0.20173240000000001</v>
      </c>
    </row>
    <row r="20832" spans="4:5" x14ac:dyDescent="0.25">
      <c r="D20832">
        <v>20.815000000000001</v>
      </c>
      <c r="E20832">
        <v>0.199188</v>
      </c>
    </row>
    <row r="20833" spans="4:5" x14ac:dyDescent="0.25">
      <c r="D20833">
        <v>20.815999999999999</v>
      </c>
      <c r="E20833">
        <v>0.19915630000000001</v>
      </c>
    </row>
    <row r="20834" spans="4:5" x14ac:dyDescent="0.25">
      <c r="D20834">
        <v>20.817</v>
      </c>
      <c r="E20834">
        <v>0.19902120000000001</v>
      </c>
    </row>
    <row r="20835" spans="4:5" x14ac:dyDescent="0.25">
      <c r="D20835">
        <v>20.818000000000001</v>
      </c>
      <c r="E20835">
        <v>0.19703229999999999</v>
      </c>
    </row>
    <row r="20836" spans="4:5" x14ac:dyDescent="0.25">
      <c r="D20836">
        <v>20.818999999999999</v>
      </c>
      <c r="E20836">
        <v>0.19434750000000001</v>
      </c>
    </row>
    <row r="20837" spans="4:5" x14ac:dyDescent="0.25">
      <c r="D20837">
        <v>20.82</v>
      </c>
      <c r="E20837">
        <v>0.19298599999999999</v>
      </c>
    </row>
    <row r="20838" spans="4:5" x14ac:dyDescent="0.25">
      <c r="D20838">
        <v>20.821000000000002</v>
      </c>
      <c r="E20838">
        <v>0.19252420000000001</v>
      </c>
    </row>
    <row r="20839" spans="4:5" x14ac:dyDescent="0.25">
      <c r="D20839">
        <v>20.821999999999999</v>
      </c>
      <c r="E20839">
        <v>0.19137940000000001</v>
      </c>
    </row>
    <row r="20840" spans="4:5" x14ac:dyDescent="0.25">
      <c r="D20840">
        <v>20.823</v>
      </c>
      <c r="E20840">
        <v>0.18947749999999999</v>
      </c>
    </row>
    <row r="20841" spans="4:5" x14ac:dyDescent="0.25">
      <c r="D20841">
        <v>20.824000000000002</v>
      </c>
      <c r="E20841">
        <v>0.1877471</v>
      </c>
    </row>
    <row r="20842" spans="4:5" x14ac:dyDescent="0.25">
      <c r="D20842">
        <v>20.824999999999999</v>
      </c>
      <c r="E20842">
        <v>0.18657960000000001</v>
      </c>
    </row>
    <row r="20843" spans="4:5" x14ac:dyDescent="0.25">
      <c r="D20843">
        <v>20.826000000000001</v>
      </c>
      <c r="E20843">
        <v>0.18678529999999999</v>
      </c>
    </row>
    <row r="20844" spans="4:5" x14ac:dyDescent="0.25">
      <c r="D20844">
        <v>20.827000000000002</v>
      </c>
      <c r="E20844">
        <v>0.1868997</v>
      </c>
    </row>
    <row r="20845" spans="4:5" x14ac:dyDescent="0.25">
      <c r="D20845">
        <v>20.827999999999999</v>
      </c>
      <c r="E20845">
        <v>0.18586030000000001</v>
      </c>
    </row>
    <row r="20846" spans="4:5" x14ac:dyDescent="0.25">
      <c r="D20846">
        <v>20.829000000000001</v>
      </c>
      <c r="E20846">
        <v>0.18509</v>
      </c>
    </row>
    <row r="20847" spans="4:5" x14ac:dyDescent="0.25">
      <c r="D20847">
        <v>20.83</v>
      </c>
      <c r="E20847">
        <v>0.1832346</v>
      </c>
    </row>
    <row r="20848" spans="4:5" x14ac:dyDescent="0.25">
      <c r="D20848">
        <v>20.831</v>
      </c>
      <c r="E20848">
        <v>0.18176220000000001</v>
      </c>
    </row>
    <row r="20849" spans="4:5" x14ac:dyDescent="0.25">
      <c r="D20849">
        <v>20.832000000000001</v>
      </c>
      <c r="E20849">
        <v>0.18169150000000001</v>
      </c>
    </row>
    <row r="20850" spans="4:5" x14ac:dyDescent="0.25">
      <c r="D20850">
        <v>20.832999999999998</v>
      </c>
      <c r="E20850">
        <v>0.1812358</v>
      </c>
    </row>
    <row r="20851" spans="4:5" x14ac:dyDescent="0.25">
      <c r="D20851">
        <v>20.834</v>
      </c>
      <c r="E20851">
        <v>0.1794241</v>
      </c>
    </row>
    <row r="20852" spans="4:5" x14ac:dyDescent="0.25">
      <c r="D20852">
        <v>20.835000000000001</v>
      </c>
      <c r="E20852">
        <v>0.1779704</v>
      </c>
    </row>
    <row r="20853" spans="4:5" x14ac:dyDescent="0.25">
      <c r="D20853">
        <v>20.835999999999999</v>
      </c>
      <c r="E20853">
        <v>0.17588329999999999</v>
      </c>
    </row>
    <row r="20854" spans="4:5" x14ac:dyDescent="0.25">
      <c r="D20854">
        <v>20.837</v>
      </c>
      <c r="E20854">
        <v>0.1733257</v>
      </c>
    </row>
    <row r="20855" spans="4:5" x14ac:dyDescent="0.25">
      <c r="D20855">
        <v>20.838000000000001</v>
      </c>
      <c r="E20855">
        <v>0.17442569999999999</v>
      </c>
    </row>
    <row r="20856" spans="4:5" x14ac:dyDescent="0.25">
      <c r="D20856">
        <v>20.838999999999999</v>
      </c>
      <c r="E20856">
        <v>0.17492340000000001</v>
      </c>
    </row>
    <row r="20857" spans="4:5" x14ac:dyDescent="0.25">
      <c r="D20857">
        <v>20.84</v>
      </c>
      <c r="E20857">
        <v>0.1720748</v>
      </c>
    </row>
    <row r="20858" spans="4:5" x14ac:dyDescent="0.25">
      <c r="D20858">
        <v>20.841000000000001</v>
      </c>
      <c r="E20858">
        <v>0.16985810000000001</v>
      </c>
    </row>
    <row r="20859" spans="4:5" x14ac:dyDescent="0.25">
      <c r="D20859">
        <v>20.841999999999999</v>
      </c>
      <c r="E20859">
        <v>0.1681098</v>
      </c>
    </row>
    <row r="20860" spans="4:5" x14ac:dyDescent="0.25">
      <c r="D20860">
        <v>20.843</v>
      </c>
      <c r="E20860">
        <v>0.16714370000000001</v>
      </c>
    </row>
    <row r="20861" spans="4:5" x14ac:dyDescent="0.25">
      <c r="D20861">
        <v>20.844000000000001</v>
      </c>
      <c r="E20861">
        <v>0.16703029999999999</v>
      </c>
    </row>
    <row r="20862" spans="4:5" x14ac:dyDescent="0.25">
      <c r="D20862">
        <v>20.844999999999999</v>
      </c>
      <c r="E20862">
        <v>0.16525010000000001</v>
      </c>
    </row>
    <row r="20863" spans="4:5" x14ac:dyDescent="0.25">
      <c r="D20863">
        <v>20.846</v>
      </c>
      <c r="E20863">
        <v>0.1633773</v>
      </c>
    </row>
    <row r="20864" spans="4:5" x14ac:dyDescent="0.25">
      <c r="D20864">
        <v>20.847000000000001</v>
      </c>
      <c r="E20864">
        <v>0.1629224</v>
      </c>
    </row>
    <row r="20865" spans="4:5" x14ac:dyDescent="0.25">
      <c r="D20865">
        <v>20.847999999999999</v>
      </c>
      <c r="E20865">
        <v>0.16163540000000001</v>
      </c>
    </row>
    <row r="20866" spans="4:5" x14ac:dyDescent="0.25">
      <c r="D20866">
        <v>20.849</v>
      </c>
      <c r="E20866">
        <v>0.160689</v>
      </c>
    </row>
    <row r="20867" spans="4:5" x14ac:dyDescent="0.25">
      <c r="D20867">
        <v>20.85</v>
      </c>
      <c r="E20867">
        <v>0.16017149999999999</v>
      </c>
    </row>
    <row r="20868" spans="4:5" x14ac:dyDescent="0.25">
      <c r="D20868">
        <v>20.850999999999999</v>
      </c>
      <c r="E20868">
        <v>0.15814159999999999</v>
      </c>
    </row>
    <row r="20869" spans="4:5" x14ac:dyDescent="0.25">
      <c r="D20869">
        <v>20.852</v>
      </c>
      <c r="E20869">
        <v>0.15705649999999999</v>
      </c>
    </row>
    <row r="20870" spans="4:5" x14ac:dyDescent="0.25">
      <c r="D20870">
        <v>20.853000000000002</v>
      </c>
      <c r="E20870">
        <v>0.15867319999999999</v>
      </c>
    </row>
    <row r="20871" spans="4:5" x14ac:dyDescent="0.25">
      <c r="D20871">
        <v>20.853999999999999</v>
      </c>
      <c r="E20871">
        <v>0.1596755</v>
      </c>
    </row>
    <row r="20872" spans="4:5" x14ac:dyDescent="0.25">
      <c r="D20872">
        <v>20.855</v>
      </c>
      <c r="E20872">
        <v>0.15924099999999999</v>
      </c>
    </row>
    <row r="20873" spans="4:5" x14ac:dyDescent="0.25">
      <c r="D20873">
        <v>20.856000000000002</v>
      </c>
      <c r="E20873">
        <v>0.15905359999999999</v>
      </c>
    </row>
    <row r="20874" spans="4:5" x14ac:dyDescent="0.25">
      <c r="D20874">
        <v>20.856999999999999</v>
      </c>
      <c r="E20874">
        <v>0.1592286</v>
      </c>
    </row>
    <row r="20875" spans="4:5" x14ac:dyDescent="0.25">
      <c r="D20875">
        <v>20.858000000000001</v>
      </c>
      <c r="E20875">
        <v>0.16112850000000001</v>
      </c>
    </row>
    <row r="20876" spans="4:5" x14ac:dyDescent="0.25">
      <c r="D20876">
        <v>20.859000000000002</v>
      </c>
      <c r="E20876">
        <v>0.16120760000000001</v>
      </c>
    </row>
    <row r="20877" spans="4:5" x14ac:dyDescent="0.25">
      <c r="D20877">
        <v>20.86</v>
      </c>
      <c r="E20877">
        <v>0.1577993</v>
      </c>
    </row>
    <row r="20878" spans="4:5" x14ac:dyDescent="0.25">
      <c r="D20878">
        <v>20.861000000000001</v>
      </c>
      <c r="E20878">
        <v>0.15583420000000001</v>
      </c>
    </row>
    <row r="20879" spans="4:5" x14ac:dyDescent="0.25">
      <c r="D20879">
        <v>20.861999999999998</v>
      </c>
      <c r="E20879">
        <v>0.1554663</v>
      </c>
    </row>
    <row r="20880" spans="4:5" x14ac:dyDescent="0.25">
      <c r="D20880">
        <v>20.863</v>
      </c>
      <c r="E20880">
        <v>0.1591581</v>
      </c>
    </row>
    <row r="20881" spans="4:5" x14ac:dyDescent="0.25">
      <c r="D20881">
        <v>20.864000000000001</v>
      </c>
      <c r="E20881">
        <v>0.1593842</v>
      </c>
    </row>
    <row r="20882" spans="4:5" x14ac:dyDescent="0.25">
      <c r="D20882">
        <v>20.864999999999998</v>
      </c>
      <c r="E20882">
        <v>0.1585694</v>
      </c>
    </row>
    <row r="20883" spans="4:5" x14ac:dyDescent="0.25">
      <c r="D20883">
        <v>20.866</v>
      </c>
      <c r="E20883">
        <v>0.15784770000000001</v>
      </c>
    </row>
    <row r="20884" spans="4:5" x14ac:dyDescent="0.25">
      <c r="D20884">
        <v>20.867000000000001</v>
      </c>
      <c r="E20884">
        <v>0.15450240000000001</v>
      </c>
    </row>
    <row r="20885" spans="4:5" x14ac:dyDescent="0.25">
      <c r="D20885">
        <v>20.867999999999999</v>
      </c>
      <c r="E20885">
        <v>0.1506207</v>
      </c>
    </row>
    <row r="20886" spans="4:5" x14ac:dyDescent="0.25">
      <c r="D20886">
        <v>20.869</v>
      </c>
      <c r="E20886">
        <v>0.14949100000000001</v>
      </c>
    </row>
    <row r="20887" spans="4:5" x14ac:dyDescent="0.25">
      <c r="D20887">
        <v>20.87</v>
      </c>
      <c r="E20887">
        <v>0.14879899999999999</v>
      </c>
    </row>
    <row r="20888" spans="4:5" x14ac:dyDescent="0.25">
      <c r="D20888">
        <v>20.870999999999999</v>
      </c>
      <c r="E20888">
        <v>0.14839340000000001</v>
      </c>
    </row>
    <row r="20889" spans="4:5" x14ac:dyDescent="0.25">
      <c r="D20889">
        <v>20.872</v>
      </c>
      <c r="E20889">
        <v>0.14778250000000001</v>
      </c>
    </row>
    <row r="20890" spans="4:5" x14ac:dyDescent="0.25">
      <c r="D20890">
        <v>20.873000000000001</v>
      </c>
      <c r="E20890">
        <v>0.14585119999999999</v>
      </c>
    </row>
    <row r="20891" spans="4:5" x14ac:dyDescent="0.25">
      <c r="D20891">
        <v>20.873999999999999</v>
      </c>
      <c r="E20891">
        <v>0.14249020000000001</v>
      </c>
    </row>
    <row r="20892" spans="4:5" x14ac:dyDescent="0.25">
      <c r="D20892">
        <v>20.875</v>
      </c>
      <c r="E20892">
        <v>0.13953969999999999</v>
      </c>
    </row>
    <row r="20893" spans="4:5" x14ac:dyDescent="0.25">
      <c r="D20893">
        <v>20.876000000000001</v>
      </c>
      <c r="E20893">
        <v>0.13736770000000001</v>
      </c>
    </row>
    <row r="20894" spans="4:5" x14ac:dyDescent="0.25">
      <c r="D20894">
        <v>20.876999999999999</v>
      </c>
      <c r="E20894">
        <v>0.13399420000000001</v>
      </c>
    </row>
    <row r="20895" spans="4:5" x14ac:dyDescent="0.25">
      <c r="D20895">
        <v>20.878</v>
      </c>
      <c r="E20895">
        <v>0.13255020000000001</v>
      </c>
    </row>
    <row r="20896" spans="4:5" x14ac:dyDescent="0.25">
      <c r="D20896">
        <v>20.879000000000001</v>
      </c>
      <c r="E20896">
        <v>0.1320288</v>
      </c>
    </row>
    <row r="20897" spans="4:5" x14ac:dyDescent="0.25">
      <c r="D20897">
        <v>20.88</v>
      </c>
      <c r="E20897">
        <v>0.13287089999999999</v>
      </c>
    </row>
    <row r="20898" spans="4:5" x14ac:dyDescent="0.25">
      <c r="D20898">
        <v>20.881</v>
      </c>
      <c r="E20898">
        <v>0.1338473</v>
      </c>
    </row>
    <row r="20899" spans="4:5" x14ac:dyDescent="0.25">
      <c r="D20899">
        <v>20.882000000000001</v>
      </c>
      <c r="E20899">
        <v>0.1336126</v>
      </c>
    </row>
    <row r="20900" spans="4:5" x14ac:dyDescent="0.25">
      <c r="D20900">
        <v>20.882999999999999</v>
      </c>
      <c r="E20900">
        <v>0.13475380000000001</v>
      </c>
    </row>
    <row r="20901" spans="4:5" x14ac:dyDescent="0.25">
      <c r="D20901">
        <v>20.884</v>
      </c>
      <c r="E20901">
        <v>0.13649210000000001</v>
      </c>
    </row>
    <row r="20902" spans="4:5" x14ac:dyDescent="0.25">
      <c r="D20902">
        <v>20.885000000000002</v>
      </c>
      <c r="E20902">
        <v>0.1381696</v>
      </c>
    </row>
    <row r="20903" spans="4:5" x14ac:dyDescent="0.25">
      <c r="D20903">
        <v>20.885999999999999</v>
      </c>
      <c r="E20903">
        <v>0.14089840000000001</v>
      </c>
    </row>
    <row r="20904" spans="4:5" x14ac:dyDescent="0.25">
      <c r="D20904">
        <v>20.887</v>
      </c>
      <c r="E20904">
        <v>0.14445540000000001</v>
      </c>
    </row>
    <row r="20905" spans="4:5" x14ac:dyDescent="0.25">
      <c r="D20905">
        <v>20.888000000000002</v>
      </c>
      <c r="E20905">
        <v>0.14602090000000001</v>
      </c>
    </row>
    <row r="20906" spans="4:5" x14ac:dyDescent="0.25">
      <c r="D20906">
        <v>20.888999999999999</v>
      </c>
      <c r="E20906">
        <v>0.14923639999999999</v>
      </c>
    </row>
    <row r="20907" spans="4:5" x14ac:dyDescent="0.25">
      <c r="D20907">
        <v>20.89</v>
      </c>
      <c r="E20907">
        <v>0.1526913</v>
      </c>
    </row>
    <row r="20908" spans="4:5" x14ac:dyDescent="0.25">
      <c r="D20908">
        <v>20.890999999999998</v>
      </c>
      <c r="E20908">
        <v>0.15536539999999999</v>
      </c>
    </row>
    <row r="20909" spans="4:5" x14ac:dyDescent="0.25">
      <c r="D20909">
        <v>20.891999999999999</v>
      </c>
      <c r="E20909">
        <v>0.1581747</v>
      </c>
    </row>
    <row r="20910" spans="4:5" x14ac:dyDescent="0.25">
      <c r="D20910">
        <v>20.893000000000001</v>
      </c>
      <c r="E20910">
        <v>0.15850910000000001</v>
      </c>
    </row>
    <row r="20911" spans="4:5" x14ac:dyDescent="0.25">
      <c r="D20911">
        <v>20.893999999999998</v>
      </c>
      <c r="E20911">
        <v>0.15861539999999999</v>
      </c>
    </row>
    <row r="20912" spans="4:5" x14ac:dyDescent="0.25">
      <c r="D20912">
        <v>20.895</v>
      </c>
      <c r="E20912">
        <v>0.15877869999999999</v>
      </c>
    </row>
    <row r="20913" spans="4:5" x14ac:dyDescent="0.25">
      <c r="D20913">
        <v>20.896000000000001</v>
      </c>
      <c r="E20913">
        <v>0.15731899999999999</v>
      </c>
    </row>
    <row r="20914" spans="4:5" x14ac:dyDescent="0.25">
      <c r="D20914">
        <v>20.896999999999998</v>
      </c>
      <c r="E20914">
        <v>0.15591340000000001</v>
      </c>
    </row>
    <row r="20915" spans="4:5" x14ac:dyDescent="0.25">
      <c r="D20915">
        <v>20.898</v>
      </c>
      <c r="E20915">
        <v>0.15573049999999999</v>
      </c>
    </row>
    <row r="20916" spans="4:5" x14ac:dyDescent="0.25">
      <c r="D20916">
        <v>20.899000000000001</v>
      </c>
      <c r="E20916">
        <v>0.15377279999999999</v>
      </c>
    </row>
    <row r="20917" spans="4:5" x14ac:dyDescent="0.25">
      <c r="D20917">
        <v>20.9</v>
      </c>
      <c r="E20917">
        <v>0.1515637</v>
      </c>
    </row>
    <row r="20918" spans="4:5" x14ac:dyDescent="0.25">
      <c r="D20918">
        <v>20.901</v>
      </c>
      <c r="E20918">
        <v>0.15064939999999999</v>
      </c>
    </row>
    <row r="20919" spans="4:5" x14ac:dyDescent="0.25">
      <c r="D20919">
        <v>20.902000000000001</v>
      </c>
      <c r="E20919">
        <v>0.14872450000000001</v>
      </c>
    </row>
    <row r="20920" spans="4:5" x14ac:dyDescent="0.25">
      <c r="D20920">
        <v>20.902999999999999</v>
      </c>
      <c r="E20920">
        <v>0.14594380000000001</v>
      </c>
    </row>
    <row r="20921" spans="4:5" x14ac:dyDescent="0.25">
      <c r="D20921">
        <v>20.904</v>
      </c>
      <c r="E20921">
        <v>0.14430879999999999</v>
      </c>
    </row>
    <row r="20922" spans="4:5" x14ac:dyDescent="0.25">
      <c r="D20922">
        <v>20.905000000000001</v>
      </c>
      <c r="E20922">
        <v>0.14407700000000001</v>
      </c>
    </row>
    <row r="20923" spans="4:5" x14ac:dyDescent="0.25">
      <c r="D20923">
        <v>20.905999999999999</v>
      </c>
      <c r="E20923">
        <v>0.14428759999999999</v>
      </c>
    </row>
    <row r="20924" spans="4:5" x14ac:dyDescent="0.25">
      <c r="D20924">
        <v>20.907</v>
      </c>
      <c r="E20924">
        <v>0.14305300000000001</v>
      </c>
    </row>
    <row r="20925" spans="4:5" x14ac:dyDescent="0.25">
      <c r="D20925">
        <v>20.908000000000001</v>
      </c>
      <c r="E20925">
        <v>0.14044619999999999</v>
      </c>
    </row>
    <row r="20926" spans="4:5" x14ac:dyDescent="0.25">
      <c r="D20926">
        <v>20.908999999999999</v>
      </c>
      <c r="E20926">
        <v>0.13809759999999999</v>
      </c>
    </row>
    <row r="20927" spans="4:5" x14ac:dyDescent="0.25">
      <c r="D20927">
        <v>20.91</v>
      </c>
      <c r="E20927">
        <v>0.13755870000000001</v>
      </c>
    </row>
    <row r="20928" spans="4:5" x14ac:dyDescent="0.25">
      <c r="D20928">
        <v>20.911000000000001</v>
      </c>
      <c r="E20928">
        <v>0.1362688</v>
      </c>
    </row>
    <row r="20929" spans="4:5" x14ac:dyDescent="0.25">
      <c r="D20929">
        <v>20.911999999999999</v>
      </c>
      <c r="E20929">
        <v>0.13598869999999999</v>
      </c>
    </row>
    <row r="20930" spans="4:5" x14ac:dyDescent="0.25">
      <c r="D20930">
        <v>20.913</v>
      </c>
      <c r="E20930">
        <v>0.1337362</v>
      </c>
    </row>
    <row r="20931" spans="4:5" x14ac:dyDescent="0.25">
      <c r="D20931">
        <v>20.914000000000001</v>
      </c>
      <c r="E20931">
        <v>0.13185769999999999</v>
      </c>
    </row>
    <row r="20932" spans="4:5" x14ac:dyDescent="0.25">
      <c r="D20932">
        <v>20.914999999999999</v>
      </c>
      <c r="E20932">
        <v>0.1313001</v>
      </c>
    </row>
    <row r="20933" spans="4:5" x14ac:dyDescent="0.25">
      <c r="D20933">
        <v>20.916</v>
      </c>
      <c r="E20933">
        <v>0.13185459999999999</v>
      </c>
    </row>
    <row r="20934" spans="4:5" x14ac:dyDescent="0.25">
      <c r="D20934">
        <v>20.917000000000002</v>
      </c>
      <c r="E20934">
        <v>0.13000210000000001</v>
      </c>
    </row>
    <row r="20935" spans="4:5" x14ac:dyDescent="0.25">
      <c r="D20935">
        <v>20.917999999999999</v>
      </c>
      <c r="E20935">
        <v>0.12832759999999999</v>
      </c>
    </row>
    <row r="20936" spans="4:5" x14ac:dyDescent="0.25">
      <c r="D20936">
        <v>20.919</v>
      </c>
      <c r="E20936">
        <v>0.1281591</v>
      </c>
    </row>
    <row r="20937" spans="4:5" x14ac:dyDescent="0.25">
      <c r="D20937">
        <v>20.92</v>
      </c>
      <c r="E20937">
        <v>0.12812399999999999</v>
      </c>
    </row>
    <row r="20938" spans="4:5" x14ac:dyDescent="0.25">
      <c r="D20938">
        <v>20.920999999999999</v>
      </c>
      <c r="E20938">
        <v>0.12853609999999999</v>
      </c>
    </row>
    <row r="20939" spans="4:5" x14ac:dyDescent="0.25">
      <c r="D20939">
        <v>20.922000000000001</v>
      </c>
      <c r="E20939">
        <v>0.129359</v>
      </c>
    </row>
    <row r="20940" spans="4:5" x14ac:dyDescent="0.25">
      <c r="D20940">
        <v>20.922999999999998</v>
      </c>
      <c r="E20940">
        <v>0.1322509</v>
      </c>
    </row>
    <row r="20941" spans="4:5" x14ac:dyDescent="0.25">
      <c r="D20941">
        <v>20.923999999999999</v>
      </c>
      <c r="E20941">
        <v>0.13321659999999999</v>
      </c>
    </row>
    <row r="20942" spans="4:5" x14ac:dyDescent="0.25">
      <c r="D20942">
        <v>20.925000000000001</v>
      </c>
      <c r="E20942">
        <v>0.13205539999999999</v>
      </c>
    </row>
    <row r="20943" spans="4:5" x14ac:dyDescent="0.25">
      <c r="D20943">
        <v>20.925999999999998</v>
      </c>
      <c r="E20943">
        <v>0.1308974</v>
      </c>
    </row>
    <row r="20944" spans="4:5" x14ac:dyDescent="0.25">
      <c r="D20944">
        <v>20.927</v>
      </c>
      <c r="E20944">
        <v>0.1290405</v>
      </c>
    </row>
    <row r="20945" spans="4:5" x14ac:dyDescent="0.25">
      <c r="D20945">
        <v>20.928000000000001</v>
      </c>
      <c r="E20945">
        <v>0.1285144</v>
      </c>
    </row>
    <row r="20946" spans="4:5" x14ac:dyDescent="0.25">
      <c r="D20946">
        <v>20.928999999999998</v>
      </c>
      <c r="E20946">
        <v>0.12867780000000001</v>
      </c>
    </row>
    <row r="20947" spans="4:5" x14ac:dyDescent="0.25">
      <c r="D20947">
        <v>20.93</v>
      </c>
      <c r="E20947">
        <v>0.1291648</v>
      </c>
    </row>
    <row r="20948" spans="4:5" x14ac:dyDescent="0.25">
      <c r="D20948">
        <v>20.931000000000001</v>
      </c>
      <c r="E20948">
        <v>0.12734200000000001</v>
      </c>
    </row>
    <row r="20949" spans="4:5" x14ac:dyDescent="0.25">
      <c r="D20949">
        <v>20.931999999999999</v>
      </c>
      <c r="E20949">
        <v>0.123358</v>
      </c>
    </row>
    <row r="20950" spans="4:5" x14ac:dyDescent="0.25">
      <c r="D20950">
        <v>20.933</v>
      </c>
      <c r="E20950">
        <v>0.1213279</v>
      </c>
    </row>
    <row r="20951" spans="4:5" x14ac:dyDescent="0.25">
      <c r="D20951">
        <v>20.934000000000001</v>
      </c>
      <c r="E20951">
        <v>0.1192733</v>
      </c>
    </row>
    <row r="20952" spans="4:5" x14ac:dyDescent="0.25">
      <c r="D20952">
        <v>20.934999999999999</v>
      </c>
      <c r="E20952">
        <v>0.1158648</v>
      </c>
    </row>
    <row r="20953" spans="4:5" x14ac:dyDescent="0.25">
      <c r="D20953">
        <v>20.936</v>
      </c>
      <c r="E20953">
        <v>0.11267969999999999</v>
      </c>
    </row>
    <row r="20954" spans="4:5" x14ac:dyDescent="0.25">
      <c r="D20954">
        <v>20.937000000000001</v>
      </c>
      <c r="E20954">
        <v>0.1104902</v>
      </c>
    </row>
    <row r="20955" spans="4:5" x14ac:dyDescent="0.25">
      <c r="D20955">
        <v>20.937999999999999</v>
      </c>
      <c r="E20955">
        <v>0.1105693</v>
      </c>
    </row>
    <row r="20956" spans="4:5" x14ac:dyDescent="0.25">
      <c r="D20956">
        <v>20.939</v>
      </c>
      <c r="E20956">
        <v>0.1103335</v>
      </c>
    </row>
    <row r="20957" spans="4:5" x14ac:dyDescent="0.25">
      <c r="D20957">
        <v>20.94</v>
      </c>
      <c r="E20957">
        <v>0.1091657</v>
      </c>
    </row>
    <row r="20958" spans="4:5" x14ac:dyDescent="0.25">
      <c r="D20958">
        <v>20.940999999999999</v>
      </c>
      <c r="E20958">
        <v>0.1075237</v>
      </c>
    </row>
    <row r="20959" spans="4:5" x14ac:dyDescent="0.25">
      <c r="D20959">
        <v>20.942</v>
      </c>
      <c r="E20959">
        <v>0.10653029999999999</v>
      </c>
    </row>
    <row r="20960" spans="4:5" x14ac:dyDescent="0.25">
      <c r="D20960">
        <v>20.943000000000001</v>
      </c>
      <c r="E20960">
        <v>0.10614129999999999</v>
      </c>
    </row>
    <row r="20961" spans="4:5" x14ac:dyDescent="0.25">
      <c r="D20961">
        <v>20.943999999999999</v>
      </c>
      <c r="E20961">
        <v>0.10728509999999999</v>
      </c>
    </row>
    <row r="20962" spans="4:5" x14ac:dyDescent="0.25">
      <c r="D20962">
        <v>20.945</v>
      </c>
      <c r="E20962">
        <v>0.10736569999999999</v>
      </c>
    </row>
    <row r="20963" spans="4:5" x14ac:dyDescent="0.25">
      <c r="D20963">
        <v>20.946000000000002</v>
      </c>
      <c r="E20963">
        <v>0.1063593</v>
      </c>
    </row>
    <row r="20964" spans="4:5" x14ac:dyDescent="0.25">
      <c r="D20964">
        <v>20.946999999999999</v>
      </c>
      <c r="E20964">
        <v>0.1052071</v>
      </c>
    </row>
    <row r="20965" spans="4:5" x14ac:dyDescent="0.25">
      <c r="D20965">
        <v>20.948</v>
      </c>
      <c r="E20965">
        <v>0.1039952</v>
      </c>
    </row>
    <row r="20966" spans="4:5" x14ac:dyDescent="0.25">
      <c r="D20966">
        <v>20.949000000000002</v>
      </c>
      <c r="E20966">
        <v>0.1050432</v>
      </c>
    </row>
    <row r="20967" spans="4:5" x14ac:dyDescent="0.25">
      <c r="D20967">
        <v>20.95</v>
      </c>
      <c r="E20967">
        <v>0.1047597</v>
      </c>
    </row>
    <row r="20968" spans="4:5" x14ac:dyDescent="0.25">
      <c r="D20968">
        <v>20.951000000000001</v>
      </c>
      <c r="E20968">
        <v>0.1040807</v>
      </c>
    </row>
    <row r="20969" spans="4:5" x14ac:dyDescent="0.25">
      <c r="D20969">
        <v>20.952000000000002</v>
      </c>
      <c r="E20969">
        <v>0.1054146</v>
      </c>
    </row>
    <row r="20970" spans="4:5" x14ac:dyDescent="0.25">
      <c r="D20970">
        <v>20.952999999999999</v>
      </c>
      <c r="E20970">
        <v>0.10477740000000001</v>
      </c>
    </row>
    <row r="20971" spans="4:5" x14ac:dyDescent="0.25">
      <c r="D20971">
        <v>20.954000000000001</v>
      </c>
      <c r="E20971">
        <v>0.10218770000000001</v>
      </c>
    </row>
    <row r="20972" spans="4:5" x14ac:dyDescent="0.25">
      <c r="D20972">
        <v>20.954999999999998</v>
      </c>
      <c r="E20972">
        <v>0.1007637</v>
      </c>
    </row>
    <row r="20973" spans="4:5" x14ac:dyDescent="0.25">
      <c r="D20973">
        <v>20.956</v>
      </c>
      <c r="E20973">
        <v>0.1006085</v>
      </c>
    </row>
    <row r="20974" spans="4:5" x14ac:dyDescent="0.25">
      <c r="D20974">
        <v>20.957000000000001</v>
      </c>
      <c r="E20974">
        <v>0.1030756</v>
      </c>
    </row>
    <row r="20975" spans="4:5" x14ac:dyDescent="0.25">
      <c r="D20975">
        <v>20.957999999999998</v>
      </c>
      <c r="E20975">
        <v>0.1040418</v>
      </c>
    </row>
    <row r="20976" spans="4:5" x14ac:dyDescent="0.25">
      <c r="D20976">
        <v>20.959</v>
      </c>
      <c r="E20976">
        <v>0.1053169</v>
      </c>
    </row>
    <row r="20977" spans="4:5" x14ac:dyDescent="0.25">
      <c r="D20977">
        <v>20.96</v>
      </c>
      <c r="E20977">
        <v>0.106421</v>
      </c>
    </row>
    <row r="20978" spans="4:5" x14ac:dyDescent="0.25">
      <c r="D20978">
        <v>20.960999999999999</v>
      </c>
      <c r="E20978">
        <v>0.10886510000000001</v>
      </c>
    </row>
    <row r="20979" spans="4:5" x14ac:dyDescent="0.25">
      <c r="D20979">
        <v>20.962</v>
      </c>
      <c r="E20979">
        <v>0.10920199999999999</v>
      </c>
    </row>
    <row r="20980" spans="4:5" x14ac:dyDescent="0.25">
      <c r="D20980">
        <v>20.963000000000001</v>
      </c>
      <c r="E20980">
        <v>0.11179649999999999</v>
      </c>
    </row>
    <row r="20981" spans="4:5" x14ac:dyDescent="0.25">
      <c r="D20981">
        <v>20.963999999999999</v>
      </c>
      <c r="E20981">
        <v>0.1147569</v>
      </c>
    </row>
    <row r="20982" spans="4:5" x14ac:dyDescent="0.25">
      <c r="D20982">
        <v>20.965</v>
      </c>
      <c r="E20982">
        <v>0.1151209</v>
      </c>
    </row>
    <row r="20983" spans="4:5" x14ac:dyDescent="0.25">
      <c r="D20983">
        <v>20.966000000000001</v>
      </c>
      <c r="E20983">
        <v>0.11511109999999999</v>
      </c>
    </row>
    <row r="20984" spans="4:5" x14ac:dyDescent="0.25">
      <c r="D20984">
        <v>20.966999999999999</v>
      </c>
      <c r="E20984">
        <v>0.11818960000000001</v>
      </c>
    </row>
    <row r="20985" spans="4:5" x14ac:dyDescent="0.25">
      <c r="D20985">
        <v>20.968</v>
      </c>
      <c r="E20985">
        <v>0.11837689999999999</v>
      </c>
    </row>
    <row r="20986" spans="4:5" x14ac:dyDescent="0.25">
      <c r="D20986">
        <v>20.969000000000001</v>
      </c>
      <c r="E20986">
        <v>0.1165804</v>
      </c>
    </row>
    <row r="20987" spans="4:5" x14ac:dyDescent="0.25">
      <c r="D20987">
        <v>20.97</v>
      </c>
      <c r="E20987">
        <v>0.1144159</v>
      </c>
    </row>
    <row r="20988" spans="4:5" x14ac:dyDescent="0.25">
      <c r="D20988">
        <v>20.971</v>
      </c>
      <c r="E20988">
        <v>0.1122906</v>
      </c>
    </row>
    <row r="20989" spans="4:5" x14ac:dyDescent="0.25">
      <c r="D20989">
        <v>20.972000000000001</v>
      </c>
      <c r="E20989">
        <v>0.1091231</v>
      </c>
    </row>
    <row r="20990" spans="4:5" x14ac:dyDescent="0.25">
      <c r="D20990">
        <v>20.972999999999999</v>
      </c>
      <c r="E20990">
        <v>0.1076331</v>
      </c>
    </row>
    <row r="20991" spans="4:5" x14ac:dyDescent="0.25">
      <c r="D20991">
        <v>20.974</v>
      </c>
      <c r="E20991">
        <v>0.105994</v>
      </c>
    </row>
    <row r="20992" spans="4:5" x14ac:dyDescent="0.25">
      <c r="D20992">
        <v>20.975000000000001</v>
      </c>
      <c r="E20992">
        <v>0.1029679</v>
      </c>
    </row>
    <row r="20993" spans="4:5" x14ac:dyDescent="0.25">
      <c r="D20993">
        <v>20.975999999999999</v>
      </c>
      <c r="E20993">
        <v>0.1008561</v>
      </c>
    </row>
    <row r="20994" spans="4:5" x14ac:dyDescent="0.25">
      <c r="D20994">
        <v>20.977</v>
      </c>
      <c r="E20994">
        <v>9.7924079999999997E-2</v>
      </c>
    </row>
    <row r="20995" spans="4:5" x14ac:dyDescent="0.25">
      <c r="D20995">
        <v>20.978000000000002</v>
      </c>
      <c r="E20995">
        <v>9.6639359999999994E-2</v>
      </c>
    </row>
    <row r="20996" spans="4:5" x14ac:dyDescent="0.25">
      <c r="D20996">
        <v>20.978999999999999</v>
      </c>
      <c r="E20996">
        <v>9.4169279999999994E-2</v>
      </c>
    </row>
    <row r="20997" spans="4:5" x14ac:dyDescent="0.25">
      <c r="D20997">
        <v>20.98</v>
      </c>
      <c r="E20997">
        <v>9.271923E-2</v>
      </c>
    </row>
    <row r="20998" spans="4:5" x14ac:dyDescent="0.25">
      <c r="D20998">
        <v>20.981000000000002</v>
      </c>
      <c r="E20998">
        <v>9.0562840000000006E-2</v>
      </c>
    </row>
    <row r="20999" spans="4:5" x14ac:dyDescent="0.25">
      <c r="D20999">
        <v>20.981999999999999</v>
      </c>
      <c r="E20999">
        <v>8.9290129999999995E-2</v>
      </c>
    </row>
    <row r="21000" spans="4:5" x14ac:dyDescent="0.25">
      <c r="D21000">
        <v>20.983000000000001</v>
      </c>
      <c r="E21000">
        <v>8.924936E-2</v>
      </c>
    </row>
    <row r="21001" spans="4:5" x14ac:dyDescent="0.25">
      <c r="D21001">
        <v>20.984000000000002</v>
      </c>
      <c r="E21001">
        <v>8.8151160000000006E-2</v>
      </c>
    </row>
    <row r="21002" spans="4:5" x14ac:dyDescent="0.25">
      <c r="D21002">
        <v>20.984999999999999</v>
      </c>
      <c r="E21002">
        <v>8.7932040000000003E-2</v>
      </c>
    </row>
    <row r="21003" spans="4:5" x14ac:dyDescent="0.25">
      <c r="D21003">
        <v>20.986000000000001</v>
      </c>
      <c r="E21003">
        <v>8.6800299999999997E-2</v>
      </c>
    </row>
    <row r="21004" spans="4:5" x14ac:dyDescent="0.25">
      <c r="D21004">
        <v>20.986999999999998</v>
      </c>
      <c r="E21004">
        <v>8.4129259999999997E-2</v>
      </c>
    </row>
    <row r="21005" spans="4:5" x14ac:dyDescent="0.25">
      <c r="D21005">
        <v>20.988</v>
      </c>
      <c r="E21005">
        <v>8.2662369999999999E-2</v>
      </c>
    </row>
    <row r="21006" spans="4:5" x14ac:dyDescent="0.25">
      <c r="D21006">
        <v>20.989000000000001</v>
      </c>
      <c r="E21006">
        <v>8.184777E-2</v>
      </c>
    </row>
    <row r="21007" spans="4:5" x14ac:dyDescent="0.25">
      <c r="D21007">
        <v>20.99</v>
      </c>
      <c r="E21007">
        <v>8.2070320000000002E-2</v>
      </c>
    </row>
    <row r="21008" spans="4:5" x14ac:dyDescent="0.25">
      <c r="D21008">
        <v>20.991</v>
      </c>
      <c r="E21008">
        <v>8.2985749999999997E-2</v>
      </c>
    </row>
    <row r="21009" spans="4:5" x14ac:dyDescent="0.25">
      <c r="D21009">
        <v>20.992000000000001</v>
      </c>
      <c r="E21009">
        <v>7.9035549999999996E-2</v>
      </c>
    </row>
    <row r="21010" spans="4:5" x14ac:dyDescent="0.25">
      <c r="D21010">
        <v>20.992999999999999</v>
      </c>
      <c r="E21010">
        <v>7.5250629999999999E-2</v>
      </c>
    </row>
    <row r="21011" spans="4:5" x14ac:dyDescent="0.25">
      <c r="D21011">
        <v>20.994</v>
      </c>
      <c r="E21011">
        <v>7.5065309999999996E-2</v>
      </c>
    </row>
    <row r="21012" spans="4:5" x14ac:dyDescent="0.25">
      <c r="D21012">
        <v>20.995000000000001</v>
      </c>
      <c r="E21012">
        <v>7.2487079999999995E-2</v>
      </c>
    </row>
    <row r="21013" spans="4:5" x14ac:dyDescent="0.25">
      <c r="D21013">
        <v>20.995999999999999</v>
      </c>
      <c r="E21013">
        <v>7.2282760000000001E-2</v>
      </c>
    </row>
    <row r="21014" spans="4:5" x14ac:dyDescent="0.25">
      <c r="D21014">
        <v>20.997</v>
      </c>
      <c r="E21014">
        <v>7.3289980000000005E-2</v>
      </c>
    </row>
    <row r="21015" spans="4:5" x14ac:dyDescent="0.25">
      <c r="D21015">
        <v>20.998000000000001</v>
      </c>
      <c r="E21015">
        <v>7.3141929999999994E-2</v>
      </c>
    </row>
    <row r="21016" spans="4:5" x14ac:dyDescent="0.25">
      <c r="D21016">
        <v>20.998999999999999</v>
      </c>
      <c r="E21016">
        <v>7.1708250000000001E-2</v>
      </c>
    </row>
    <row r="21017" spans="4:5" x14ac:dyDescent="0.25">
      <c r="D21017">
        <v>21</v>
      </c>
      <c r="E21017">
        <v>7.0030040000000002E-2</v>
      </c>
    </row>
    <row r="21018" spans="4:5" x14ac:dyDescent="0.25">
      <c r="D21018">
        <v>21.001000000000001</v>
      </c>
      <c r="E21018">
        <v>6.9461170000000003E-2</v>
      </c>
    </row>
    <row r="21019" spans="4:5" x14ac:dyDescent="0.25">
      <c r="D21019">
        <v>21.001999999999999</v>
      </c>
      <c r="E21019">
        <v>6.9441009999999997E-2</v>
      </c>
    </row>
    <row r="21020" spans="4:5" x14ac:dyDescent="0.25">
      <c r="D21020">
        <v>21.003</v>
      </c>
      <c r="E21020">
        <v>7.0571800000000004E-2</v>
      </c>
    </row>
    <row r="21021" spans="4:5" x14ac:dyDescent="0.25">
      <c r="D21021">
        <v>21.004000000000001</v>
      </c>
      <c r="E21021">
        <v>7.1834490000000001E-2</v>
      </c>
    </row>
    <row r="21022" spans="4:5" x14ac:dyDescent="0.25">
      <c r="D21022">
        <v>21.004999999999999</v>
      </c>
      <c r="E21022">
        <v>7.2044129999999998E-2</v>
      </c>
    </row>
    <row r="21023" spans="4:5" x14ac:dyDescent="0.25">
      <c r="D21023">
        <v>21.006</v>
      </c>
      <c r="E21023">
        <v>7.3222099999999998E-2</v>
      </c>
    </row>
    <row r="21024" spans="4:5" x14ac:dyDescent="0.25">
      <c r="D21024">
        <v>21.007000000000001</v>
      </c>
      <c r="E21024">
        <v>7.5303990000000001E-2</v>
      </c>
    </row>
    <row r="21025" spans="4:5" x14ac:dyDescent="0.25">
      <c r="D21025">
        <v>21.007999999999999</v>
      </c>
      <c r="E21025">
        <v>7.5294910000000007E-2</v>
      </c>
    </row>
    <row r="21026" spans="4:5" x14ac:dyDescent="0.25">
      <c r="D21026">
        <v>21.009</v>
      </c>
      <c r="E21026">
        <v>7.3590810000000006E-2</v>
      </c>
    </row>
    <row r="21027" spans="4:5" x14ac:dyDescent="0.25">
      <c r="D21027">
        <v>21.01</v>
      </c>
      <c r="E21027">
        <v>7.2810189999999997E-2</v>
      </c>
    </row>
    <row r="21028" spans="4:5" x14ac:dyDescent="0.25">
      <c r="D21028">
        <v>21.010999999999999</v>
      </c>
      <c r="E21028">
        <v>7.3554179999999997E-2</v>
      </c>
    </row>
    <row r="21029" spans="4:5" x14ac:dyDescent="0.25">
      <c r="D21029">
        <v>21.012</v>
      </c>
      <c r="E21029">
        <v>7.5635369999999993E-2</v>
      </c>
    </row>
    <row r="21030" spans="4:5" x14ac:dyDescent="0.25">
      <c r="D21030">
        <v>21.013000000000002</v>
      </c>
      <c r="E21030">
        <v>7.6231110000000005E-2</v>
      </c>
    </row>
    <row r="21031" spans="4:5" x14ac:dyDescent="0.25">
      <c r="D21031">
        <v>21.013999999999999</v>
      </c>
      <c r="E21031">
        <v>7.8279130000000002E-2</v>
      </c>
    </row>
    <row r="21032" spans="4:5" x14ac:dyDescent="0.25">
      <c r="D21032">
        <v>21.015000000000001</v>
      </c>
      <c r="E21032">
        <v>7.6402090000000006E-2</v>
      </c>
    </row>
    <row r="21033" spans="4:5" x14ac:dyDescent="0.25">
      <c r="D21033">
        <v>21.015999999999998</v>
      </c>
      <c r="E21033">
        <v>7.0218669999999997E-2</v>
      </c>
    </row>
    <row r="21034" spans="4:5" x14ac:dyDescent="0.25">
      <c r="D21034">
        <v>21.016999999999999</v>
      </c>
      <c r="E21034">
        <v>6.5892649999999997E-2</v>
      </c>
    </row>
    <row r="21035" spans="4:5" x14ac:dyDescent="0.25">
      <c r="D21035">
        <v>21.018000000000001</v>
      </c>
      <c r="E21035">
        <v>6.2725829999999996E-2</v>
      </c>
    </row>
    <row r="21036" spans="4:5" x14ac:dyDescent="0.25">
      <c r="D21036">
        <v>21.018999999999998</v>
      </c>
      <c r="E21036">
        <v>6.0323479999999999E-2</v>
      </c>
    </row>
    <row r="21037" spans="4:5" x14ac:dyDescent="0.25">
      <c r="D21037">
        <v>21.02</v>
      </c>
      <c r="E21037">
        <v>6.083268E-2</v>
      </c>
    </row>
    <row r="21038" spans="4:5" x14ac:dyDescent="0.25">
      <c r="D21038">
        <v>21.021000000000001</v>
      </c>
      <c r="E21038">
        <v>6.244384E-2</v>
      </c>
    </row>
    <row r="21039" spans="4:5" x14ac:dyDescent="0.25">
      <c r="D21039">
        <v>21.021999999999998</v>
      </c>
      <c r="E21039">
        <v>6.2601030000000002E-2</v>
      </c>
    </row>
    <row r="21040" spans="4:5" x14ac:dyDescent="0.25">
      <c r="D21040">
        <v>21.023</v>
      </c>
      <c r="E21040">
        <v>6.1358950000000002E-2</v>
      </c>
    </row>
    <row r="21041" spans="4:5" x14ac:dyDescent="0.25">
      <c r="D21041">
        <v>21.024000000000001</v>
      </c>
      <c r="E21041">
        <v>5.8686339999999997E-2</v>
      </c>
    </row>
    <row r="21042" spans="4:5" x14ac:dyDescent="0.25">
      <c r="D21042">
        <v>21.024999999999999</v>
      </c>
      <c r="E21042">
        <v>5.8331149999999998E-2</v>
      </c>
    </row>
    <row r="21043" spans="4:5" x14ac:dyDescent="0.25">
      <c r="D21043">
        <v>21.026</v>
      </c>
      <c r="E21043">
        <v>5.5199280000000003E-2</v>
      </c>
    </row>
    <row r="21044" spans="4:5" x14ac:dyDescent="0.25">
      <c r="D21044">
        <v>21.027000000000001</v>
      </c>
      <c r="E21044">
        <v>5.4720709999999999E-2</v>
      </c>
    </row>
    <row r="21045" spans="4:5" x14ac:dyDescent="0.25">
      <c r="D21045">
        <v>21.027999999999999</v>
      </c>
      <c r="E21045">
        <v>5.7005489999999999E-2</v>
      </c>
    </row>
    <row r="21046" spans="4:5" x14ac:dyDescent="0.25">
      <c r="D21046">
        <v>21.029</v>
      </c>
      <c r="E21046">
        <v>6.0551019999999997E-2</v>
      </c>
    </row>
    <row r="21047" spans="4:5" x14ac:dyDescent="0.25">
      <c r="D21047">
        <v>21.03</v>
      </c>
      <c r="E21047">
        <v>6.3029370000000001E-2</v>
      </c>
    </row>
    <row r="21048" spans="4:5" x14ac:dyDescent="0.25">
      <c r="D21048">
        <v>21.030999999999999</v>
      </c>
      <c r="E21048">
        <v>6.5982789999999999E-2</v>
      </c>
    </row>
    <row r="21049" spans="4:5" x14ac:dyDescent="0.25">
      <c r="D21049">
        <v>21.032</v>
      </c>
      <c r="E21049">
        <v>6.7434839999999996E-2</v>
      </c>
    </row>
    <row r="21050" spans="4:5" x14ac:dyDescent="0.25">
      <c r="D21050">
        <v>21.033000000000001</v>
      </c>
      <c r="E21050">
        <v>6.751675E-2</v>
      </c>
    </row>
    <row r="21051" spans="4:5" x14ac:dyDescent="0.25">
      <c r="D21051">
        <v>21.033999999999999</v>
      </c>
      <c r="E21051">
        <v>6.7200999999999997E-2</v>
      </c>
    </row>
    <row r="21052" spans="4:5" x14ac:dyDescent="0.25">
      <c r="D21052">
        <v>21.035</v>
      </c>
      <c r="E21052">
        <v>6.6468280000000005E-2</v>
      </c>
    </row>
    <row r="21053" spans="4:5" x14ac:dyDescent="0.25">
      <c r="D21053">
        <v>21.036000000000001</v>
      </c>
      <c r="E21053">
        <v>6.669398E-2</v>
      </c>
    </row>
    <row r="21054" spans="4:5" x14ac:dyDescent="0.25">
      <c r="D21054">
        <v>21.036999999999999</v>
      </c>
      <c r="E21054">
        <v>6.6415379999999996E-2</v>
      </c>
    </row>
    <row r="21055" spans="4:5" x14ac:dyDescent="0.25">
      <c r="D21055">
        <v>21.038</v>
      </c>
      <c r="E21055">
        <v>6.7758100000000002E-2</v>
      </c>
    </row>
    <row r="21056" spans="4:5" x14ac:dyDescent="0.25">
      <c r="D21056">
        <v>21.039000000000001</v>
      </c>
      <c r="E21056">
        <v>7.1272240000000001E-2</v>
      </c>
    </row>
    <row r="21057" spans="4:5" x14ac:dyDescent="0.25">
      <c r="D21057">
        <v>21.04</v>
      </c>
      <c r="E21057">
        <v>7.4851269999999998E-2</v>
      </c>
    </row>
    <row r="21058" spans="4:5" x14ac:dyDescent="0.25">
      <c r="D21058">
        <v>21.041</v>
      </c>
      <c r="E21058">
        <v>7.5708040000000004E-2</v>
      </c>
    </row>
    <row r="21059" spans="4:5" x14ac:dyDescent="0.25">
      <c r="D21059">
        <v>21.042000000000002</v>
      </c>
      <c r="E21059">
        <v>7.7110209999999998E-2</v>
      </c>
    </row>
    <row r="21060" spans="4:5" x14ac:dyDescent="0.25">
      <c r="D21060">
        <v>21.042999999999999</v>
      </c>
      <c r="E21060">
        <v>7.8022229999999998E-2</v>
      </c>
    </row>
    <row r="21061" spans="4:5" x14ac:dyDescent="0.25">
      <c r="D21061">
        <v>21.044</v>
      </c>
      <c r="E21061">
        <v>7.3790850000000005E-2</v>
      </c>
    </row>
    <row r="21062" spans="4:5" x14ac:dyDescent="0.25">
      <c r="D21062">
        <v>21.045000000000002</v>
      </c>
      <c r="E21062">
        <v>7.0678210000000005E-2</v>
      </c>
    </row>
    <row r="21063" spans="4:5" x14ac:dyDescent="0.25">
      <c r="D21063">
        <v>21.045999999999999</v>
      </c>
      <c r="E21063">
        <v>7.0281410000000002E-2</v>
      </c>
    </row>
    <row r="21064" spans="4:5" x14ac:dyDescent="0.25">
      <c r="D21064">
        <v>21.047000000000001</v>
      </c>
      <c r="E21064">
        <v>7.0150030000000002E-2</v>
      </c>
    </row>
    <row r="21065" spans="4:5" x14ac:dyDescent="0.25">
      <c r="D21065">
        <v>21.047999999999998</v>
      </c>
      <c r="E21065">
        <v>7.0985450000000005E-2</v>
      </c>
    </row>
    <row r="21066" spans="4:5" x14ac:dyDescent="0.25">
      <c r="D21066">
        <v>21.048999999999999</v>
      </c>
      <c r="E21066">
        <v>7.1313730000000006E-2</v>
      </c>
    </row>
    <row r="21067" spans="4:5" x14ac:dyDescent="0.25">
      <c r="D21067">
        <v>21.05</v>
      </c>
      <c r="E21067">
        <v>6.6619390000000001E-2</v>
      </c>
    </row>
    <row r="21068" spans="4:5" x14ac:dyDescent="0.25">
      <c r="D21068">
        <v>21.050999999999998</v>
      </c>
      <c r="E21068">
        <v>6.452484E-2</v>
      </c>
    </row>
    <row r="21069" spans="4:5" x14ac:dyDescent="0.25">
      <c r="D21069">
        <v>21.052</v>
      </c>
      <c r="E21069">
        <v>6.1270560000000002E-2</v>
      </c>
    </row>
    <row r="21070" spans="4:5" x14ac:dyDescent="0.25">
      <c r="D21070">
        <v>21.053000000000001</v>
      </c>
      <c r="E21070">
        <v>5.9964150000000001E-2</v>
      </c>
    </row>
    <row r="21071" spans="4:5" x14ac:dyDescent="0.25">
      <c r="D21071">
        <v>21.053999999999998</v>
      </c>
      <c r="E21071">
        <v>5.8968970000000002E-2</v>
      </c>
    </row>
    <row r="21072" spans="4:5" x14ac:dyDescent="0.25">
      <c r="D21072">
        <v>21.055</v>
      </c>
      <c r="E21072">
        <v>5.8108720000000003E-2</v>
      </c>
    </row>
    <row r="21073" spans="4:5" x14ac:dyDescent="0.25">
      <c r="D21073">
        <v>21.056000000000001</v>
      </c>
      <c r="E21073">
        <v>5.8075979999999999E-2</v>
      </c>
    </row>
    <row r="21074" spans="4:5" x14ac:dyDescent="0.25">
      <c r="D21074">
        <v>21.056999999999999</v>
      </c>
      <c r="E21074">
        <v>5.551797E-2</v>
      </c>
    </row>
    <row r="21075" spans="4:5" x14ac:dyDescent="0.25">
      <c r="D21075">
        <v>21.058</v>
      </c>
      <c r="E21075">
        <v>5.6078919999999997E-2</v>
      </c>
    </row>
    <row r="21076" spans="4:5" x14ac:dyDescent="0.25">
      <c r="D21076">
        <v>21.059000000000001</v>
      </c>
      <c r="E21076">
        <v>5.8614029999999998E-2</v>
      </c>
    </row>
    <row r="21077" spans="4:5" x14ac:dyDescent="0.25">
      <c r="D21077">
        <v>21.06</v>
      </c>
      <c r="E21077">
        <v>5.9277910000000003E-2</v>
      </c>
    </row>
    <row r="21078" spans="4:5" x14ac:dyDescent="0.25">
      <c r="D21078">
        <v>21.061</v>
      </c>
      <c r="E21078">
        <v>5.9399180000000003E-2</v>
      </c>
    </row>
    <row r="21079" spans="4:5" x14ac:dyDescent="0.25">
      <c r="D21079">
        <v>21.062000000000001</v>
      </c>
      <c r="E21079">
        <v>6.1704040000000002E-2</v>
      </c>
    </row>
    <row r="21080" spans="4:5" x14ac:dyDescent="0.25">
      <c r="D21080">
        <v>21.062999999999999</v>
      </c>
      <c r="E21080">
        <v>6.5264459999999996E-2</v>
      </c>
    </row>
    <row r="21081" spans="4:5" x14ac:dyDescent="0.25">
      <c r="D21081">
        <v>21.064</v>
      </c>
      <c r="E21081">
        <v>6.719841E-2</v>
      </c>
    </row>
    <row r="21082" spans="4:5" x14ac:dyDescent="0.25">
      <c r="D21082">
        <v>21.065000000000001</v>
      </c>
      <c r="E21082">
        <v>7.1099850000000006E-2</v>
      </c>
    </row>
    <row r="21083" spans="4:5" x14ac:dyDescent="0.25">
      <c r="D21083">
        <v>21.065999999999999</v>
      </c>
      <c r="E21083">
        <v>7.3423130000000003E-2</v>
      </c>
    </row>
    <row r="21084" spans="4:5" x14ac:dyDescent="0.25">
      <c r="D21084">
        <v>21.067</v>
      </c>
      <c r="E21084">
        <v>7.2606229999999994E-2</v>
      </c>
    </row>
    <row r="21085" spans="4:5" x14ac:dyDescent="0.25">
      <c r="D21085">
        <v>21.068000000000001</v>
      </c>
      <c r="E21085">
        <v>7.2995920000000006E-2</v>
      </c>
    </row>
    <row r="21086" spans="4:5" x14ac:dyDescent="0.25">
      <c r="D21086">
        <v>21.068999999999999</v>
      </c>
      <c r="E21086">
        <v>7.3577610000000002E-2</v>
      </c>
    </row>
    <row r="21087" spans="4:5" x14ac:dyDescent="0.25">
      <c r="D21087">
        <v>21.07</v>
      </c>
      <c r="E21087">
        <v>7.2239639999999994E-2</v>
      </c>
    </row>
    <row r="21088" spans="4:5" x14ac:dyDescent="0.25">
      <c r="D21088">
        <v>21.071000000000002</v>
      </c>
      <c r="E21088">
        <v>7.1438070000000006E-2</v>
      </c>
    </row>
    <row r="21089" spans="4:5" x14ac:dyDescent="0.25">
      <c r="D21089">
        <v>21.071999999999999</v>
      </c>
      <c r="E21089">
        <v>6.9583839999999994E-2</v>
      </c>
    </row>
    <row r="21090" spans="4:5" x14ac:dyDescent="0.25">
      <c r="D21090">
        <v>21.073</v>
      </c>
      <c r="E21090">
        <v>6.787783E-2</v>
      </c>
    </row>
    <row r="21091" spans="4:5" x14ac:dyDescent="0.25">
      <c r="D21091">
        <v>21.074000000000002</v>
      </c>
      <c r="E21091">
        <v>6.7275979999999999E-2</v>
      </c>
    </row>
    <row r="21092" spans="4:5" x14ac:dyDescent="0.25">
      <c r="D21092">
        <v>21.074999999999999</v>
      </c>
      <c r="E21092">
        <v>6.3621090000000005E-2</v>
      </c>
    </row>
    <row r="21093" spans="4:5" x14ac:dyDescent="0.25">
      <c r="D21093">
        <v>21.076000000000001</v>
      </c>
      <c r="E21093">
        <v>6.250021E-2</v>
      </c>
    </row>
    <row r="21094" spans="4:5" x14ac:dyDescent="0.25">
      <c r="D21094">
        <v>21.077000000000002</v>
      </c>
      <c r="E21094">
        <v>6.0771579999999999E-2</v>
      </c>
    </row>
    <row r="21095" spans="4:5" x14ac:dyDescent="0.25">
      <c r="D21095">
        <v>21.077999999999999</v>
      </c>
      <c r="E21095">
        <v>5.4924489999999999E-2</v>
      </c>
    </row>
    <row r="21096" spans="4:5" x14ac:dyDescent="0.25">
      <c r="D21096">
        <v>21.079000000000001</v>
      </c>
      <c r="E21096">
        <v>5.139146E-2</v>
      </c>
    </row>
    <row r="21097" spans="4:5" x14ac:dyDescent="0.25">
      <c r="D21097">
        <v>21.08</v>
      </c>
      <c r="E21097">
        <v>5.1446859999999997E-2</v>
      </c>
    </row>
    <row r="21098" spans="4:5" x14ac:dyDescent="0.25">
      <c r="D21098">
        <v>21.081</v>
      </c>
      <c r="E21098">
        <v>5.337546E-2</v>
      </c>
    </row>
    <row r="21099" spans="4:5" x14ac:dyDescent="0.25">
      <c r="D21099">
        <v>21.082000000000001</v>
      </c>
      <c r="E21099">
        <v>5.2736810000000002E-2</v>
      </c>
    </row>
    <row r="21100" spans="4:5" x14ac:dyDescent="0.25">
      <c r="D21100">
        <v>21.082999999999998</v>
      </c>
      <c r="E21100">
        <v>5.2166419999999998E-2</v>
      </c>
    </row>
    <row r="21101" spans="4:5" x14ac:dyDescent="0.25">
      <c r="D21101">
        <v>21.084</v>
      </c>
      <c r="E21101">
        <v>5.2188470000000001E-2</v>
      </c>
    </row>
    <row r="21102" spans="4:5" x14ac:dyDescent="0.25">
      <c r="D21102">
        <v>21.085000000000001</v>
      </c>
      <c r="E21102">
        <v>4.9734170000000001E-2</v>
      </c>
    </row>
    <row r="21103" spans="4:5" x14ac:dyDescent="0.25">
      <c r="D21103">
        <v>21.085999999999999</v>
      </c>
      <c r="E21103">
        <v>4.7536719999999998E-2</v>
      </c>
    </row>
    <row r="21104" spans="4:5" x14ac:dyDescent="0.25">
      <c r="D21104">
        <v>21.087</v>
      </c>
      <c r="E21104">
        <v>4.5307859999999998E-2</v>
      </c>
    </row>
    <row r="21105" spans="4:5" x14ac:dyDescent="0.25">
      <c r="D21105">
        <v>21.088000000000001</v>
      </c>
      <c r="E21105">
        <v>4.5421059999999999E-2</v>
      </c>
    </row>
    <row r="21106" spans="4:5" x14ac:dyDescent="0.25">
      <c r="D21106">
        <v>21.088999999999999</v>
      </c>
      <c r="E21106">
        <v>4.3504859999999999E-2</v>
      </c>
    </row>
    <row r="21107" spans="4:5" x14ac:dyDescent="0.25">
      <c r="D21107">
        <v>21.09</v>
      </c>
      <c r="E21107">
        <v>4.2907479999999998E-2</v>
      </c>
    </row>
    <row r="21108" spans="4:5" x14ac:dyDescent="0.25">
      <c r="D21108">
        <v>21.091000000000001</v>
      </c>
      <c r="E21108">
        <v>4.199203E-2</v>
      </c>
    </row>
    <row r="21109" spans="4:5" x14ac:dyDescent="0.25">
      <c r="D21109">
        <v>21.091999999999999</v>
      </c>
      <c r="E21109">
        <v>4.0093570000000002E-2</v>
      </c>
    </row>
    <row r="21110" spans="4:5" x14ac:dyDescent="0.25">
      <c r="D21110">
        <v>21.093</v>
      </c>
      <c r="E21110">
        <v>3.7828019999999997E-2</v>
      </c>
    </row>
    <row r="21111" spans="4:5" x14ac:dyDescent="0.25">
      <c r="D21111">
        <v>21.094000000000001</v>
      </c>
      <c r="E21111">
        <v>3.3149860000000003E-2</v>
      </c>
    </row>
    <row r="21112" spans="4:5" x14ac:dyDescent="0.25">
      <c r="D21112">
        <v>21.094999999999999</v>
      </c>
      <c r="E21112">
        <v>3.4269689999999998E-2</v>
      </c>
    </row>
    <row r="21113" spans="4:5" x14ac:dyDescent="0.25">
      <c r="D21113">
        <v>21.096</v>
      </c>
      <c r="E21113">
        <v>3.7695939999999997E-2</v>
      </c>
    </row>
    <row r="21114" spans="4:5" x14ac:dyDescent="0.25">
      <c r="D21114">
        <v>21.097000000000001</v>
      </c>
      <c r="E21114">
        <v>4.0271410000000001E-2</v>
      </c>
    </row>
    <row r="21115" spans="4:5" x14ac:dyDescent="0.25">
      <c r="D21115">
        <v>21.097999999999999</v>
      </c>
      <c r="E21115">
        <v>4.3402530000000002E-2</v>
      </c>
    </row>
    <row r="21116" spans="4:5" x14ac:dyDescent="0.25">
      <c r="D21116">
        <v>21.099</v>
      </c>
      <c r="E21116">
        <v>4.6032579999999997E-2</v>
      </c>
    </row>
    <row r="21117" spans="4:5" x14ac:dyDescent="0.25">
      <c r="D21117">
        <v>21.1</v>
      </c>
      <c r="E21117">
        <v>4.5643620000000003E-2</v>
      </c>
    </row>
    <row r="21118" spans="4:5" x14ac:dyDescent="0.25">
      <c r="D21118">
        <v>21.100999999999999</v>
      </c>
      <c r="E21118">
        <v>4.3718930000000003E-2</v>
      </c>
    </row>
    <row r="21119" spans="4:5" x14ac:dyDescent="0.25">
      <c r="D21119">
        <v>21.102</v>
      </c>
      <c r="E21119">
        <v>4.3331439999999999E-2</v>
      </c>
    </row>
    <row r="21120" spans="4:5" x14ac:dyDescent="0.25">
      <c r="D21120">
        <v>21.103000000000002</v>
      </c>
      <c r="E21120">
        <v>4.2964950000000002E-2</v>
      </c>
    </row>
    <row r="21121" spans="4:5" x14ac:dyDescent="0.25">
      <c r="D21121">
        <v>21.103999999999999</v>
      </c>
      <c r="E21121">
        <v>4.446866E-2</v>
      </c>
    </row>
    <row r="21122" spans="4:5" x14ac:dyDescent="0.25">
      <c r="D21122">
        <v>21.105</v>
      </c>
      <c r="E21122">
        <v>4.396506E-2</v>
      </c>
    </row>
    <row r="21123" spans="4:5" x14ac:dyDescent="0.25">
      <c r="D21123">
        <v>21.106000000000002</v>
      </c>
      <c r="E21123">
        <v>4.3594330000000001E-2</v>
      </c>
    </row>
    <row r="21124" spans="4:5" x14ac:dyDescent="0.25">
      <c r="D21124">
        <v>21.106999999999999</v>
      </c>
      <c r="E21124">
        <v>4.4706370000000002E-2</v>
      </c>
    </row>
    <row r="21125" spans="4:5" x14ac:dyDescent="0.25">
      <c r="D21125">
        <v>21.108000000000001</v>
      </c>
      <c r="E21125">
        <v>4.3094739999999999E-2</v>
      </c>
    </row>
    <row r="21126" spans="4:5" x14ac:dyDescent="0.25">
      <c r="D21126">
        <v>21.109000000000002</v>
      </c>
      <c r="E21126">
        <v>4.0204690000000001E-2</v>
      </c>
    </row>
    <row r="21127" spans="4:5" x14ac:dyDescent="0.25">
      <c r="D21127">
        <v>21.11</v>
      </c>
      <c r="E21127">
        <v>3.89469E-2</v>
      </c>
    </row>
    <row r="21128" spans="4:5" x14ac:dyDescent="0.25">
      <c r="D21128">
        <v>21.111000000000001</v>
      </c>
      <c r="E21128">
        <v>3.8352249999999997E-2</v>
      </c>
    </row>
    <row r="21129" spans="4:5" x14ac:dyDescent="0.25">
      <c r="D21129">
        <v>21.111999999999998</v>
      </c>
      <c r="E21129">
        <v>4.0896889999999998E-2</v>
      </c>
    </row>
    <row r="21130" spans="4:5" x14ac:dyDescent="0.25">
      <c r="D21130">
        <v>21.113</v>
      </c>
      <c r="E21130">
        <v>4.3812240000000002E-2</v>
      </c>
    </row>
    <row r="21131" spans="4:5" x14ac:dyDescent="0.25">
      <c r="D21131">
        <v>21.114000000000001</v>
      </c>
      <c r="E21131">
        <v>4.8174549999999997E-2</v>
      </c>
    </row>
    <row r="21132" spans="4:5" x14ac:dyDescent="0.25">
      <c r="D21132">
        <v>21.114999999999998</v>
      </c>
      <c r="E21132">
        <v>5.049228E-2</v>
      </c>
    </row>
    <row r="21133" spans="4:5" x14ac:dyDescent="0.25">
      <c r="D21133">
        <v>21.116</v>
      </c>
      <c r="E21133">
        <v>4.9969619999999999E-2</v>
      </c>
    </row>
    <row r="21134" spans="4:5" x14ac:dyDescent="0.25">
      <c r="D21134">
        <v>21.117000000000001</v>
      </c>
      <c r="E21134">
        <v>5.0314110000000002E-2</v>
      </c>
    </row>
    <row r="21135" spans="4:5" x14ac:dyDescent="0.25">
      <c r="D21135">
        <v>21.117999999999999</v>
      </c>
      <c r="E21135">
        <v>5.306313E-2</v>
      </c>
    </row>
    <row r="21136" spans="4:5" x14ac:dyDescent="0.25">
      <c r="D21136">
        <v>21.119</v>
      </c>
      <c r="E21136">
        <v>5.4389380000000001E-2</v>
      </c>
    </row>
    <row r="21137" spans="4:5" x14ac:dyDescent="0.25">
      <c r="D21137">
        <v>21.12</v>
      </c>
      <c r="E21137">
        <v>5.4325230000000002E-2</v>
      </c>
    </row>
    <row r="21138" spans="4:5" x14ac:dyDescent="0.25">
      <c r="D21138">
        <v>21.120999999999999</v>
      </c>
      <c r="E21138">
        <v>5.4538000000000003E-2</v>
      </c>
    </row>
    <row r="21139" spans="4:5" x14ac:dyDescent="0.25">
      <c r="D21139">
        <v>21.122</v>
      </c>
      <c r="E21139">
        <v>5.5811189999999997E-2</v>
      </c>
    </row>
    <row r="21140" spans="4:5" x14ac:dyDescent="0.25">
      <c r="D21140">
        <v>21.123000000000001</v>
      </c>
      <c r="E21140">
        <v>5.5441839999999999E-2</v>
      </c>
    </row>
    <row r="21141" spans="4:5" x14ac:dyDescent="0.25">
      <c r="D21141">
        <v>21.123999999999999</v>
      </c>
      <c r="E21141">
        <v>5.540026E-2</v>
      </c>
    </row>
    <row r="21142" spans="4:5" x14ac:dyDescent="0.25">
      <c r="D21142">
        <v>21.125</v>
      </c>
      <c r="E21142">
        <v>5.4234589999999999E-2</v>
      </c>
    </row>
    <row r="21143" spans="4:5" x14ac:dyDescent="0.25">
      <c r="D21143">
        <v>21.126000000000001</v>
      </c>
      <c r="E21143">
        <v>5.3348159999999999E-2</v>
      </c>
    </row>
    <row r="21144" spans="4:5" x14ac:dyDescent="0.25">
      <c r="D21144">
        <v>21.126999999999999</v>
      </c>
      <c r="E21144">
        <v>5.0875759999999999E-2</v>
      </c>
    </row>
    <row r="21145" spans="4:5" x14ac:dyDescent="0.25">
      <c r="D21145">
        <v>21.128</v>
      </c>
      <c r="E21145">
        <v>5.0692040000000001E-2</v>
      </c>
    </row>
    <row r="21146" spans="4:5" x14ac:dyDescent="0.25">
      <c r="D21146">
        <v>21.129000000000001</v>
      </c>
      <c r="E21146">
        <v>4.9224329999999997E-2</v>
      </c>
    </row>
    <row r="21147" spans="4:5" x14ac:dyDescent="0.25">
      <c r="D21147">
        <v>21.13</v>
      </c>
      <c r="E21147">
        <v>4.5627750000000002E-2</v>
      </c>
    </row>
    <row r="21148" spans="4:5" x14ac:dyDescent="0.25">
      <c r="D21148">
        <v>21.131</v>
      </c>
      <c r="E21148">
        <v>4.3668940000000003E-2</v>
      </c>
    </row>
    <row r="21149" spans="4:5" x14ac:dyDescent="0.25">
      <c r="D21149">
        <v>21.132000000000001</v>
      </c>
      <c r="E21149">
        <v>4.1729950000000002E-2</v>
      </c>
    </row>
    <row r="21150" spans="4:5" x14ac:dyDescent="0.25">
      <c r="D21150">
        <v>21.132999999999999</v>
      </c>
      <c r="E21150">
        <v>4.2695190000000001E-2</v>
      </c>
    </row>
    <row r="21151" spans="4:5" x14ac:dyDescent="0.25">
      <c r="D21151">
        <v>21.134</v>
      </c>
      <c r="E21151">
        <v>4.1502049999999999E-2</v>
      </c>
    </row>
    <row r="21152" spans="4:5" x14ac:dyDescent="0.25">
      <c r="D21152">
        <v>21.135000000000002</v>
      </c>
      <c r="E21152">
        <v>3.9953700000000002E-2</v>
      </c>
    </row>
    <row r="21153" spans="4:5" x14ac:dyDescent="0.25">
      <c r="D21153">
        <v>21.135999999999999</v>
      </c>
      <c r="E21153">
        <v>3.790375E-2</v>
      </c>
    </row>
    <row r="21154" spans="4:5" x14ac:dyDescent="0.25">
      <c r="D21154">
        <v>21.137</v>
      </c>
      <c r="E21154">
        <v>3.6498900000000001E-2</v>
      </c>
    </row>
    <row r="21155" spans="4:5" x14ac:dyDescent="0.25">
      <c r="D21155">
        <v>21.138000000000002</v>
      </c>
      <c r="E21155">
        <v>3.5380870000000002E-2</v>
      </c>
    </row>
    <row r="21156" spans="4:5" x14ac:dyDescent="0.25">
      <c r="D21156">
        <v>21.138999999999999</v>
      </c>
      <c r="E21156">
        <v>3.6240729999999999E-2</v>
      </c>
    </row>
    <row r="21157" spans="4:5" x14ac:dyDescent="0.25">
      <c r="D21157">
        <v>21.14</v>
      </c>
      <c r="E21157">
        <v>4.0633719999999998E-2</v>
      </c>
    </row>
    <row r="21158" spans="4:5" x14ac:dyDescent="0.25">
      <c r="D21158">
        <v>21.140999999999998</v>
      </c>
      <c r="E21158">
        <v>4.4009010000000001E-2</v>
      </c>
    </row>
    <row r="21159" spans="4:5" x14ac:dyDescent="0.25">
      <c r="D21159">
        <v>21.141999999999999</v>
      </c>
      <c r="E21159">
        <v>4.6420309999999999E-2</v>
      </c>
    </row>
    <row r="21160" spans="4:5" x14ac:dyDescent="0.25">
      <c r="D21160">
        <v>21.143000000000001</v>
      </c>
      <c r="E21160">
        <v>4.8125349999999997E-2</v>
      </c>
    </row>
    <row r="21161" spans="4:5" x14ac:dyDescent="0.25">
      <c r="D21161">
        <v>21.143999999999998</v>
      </c>
      <c r="E21161">
        <v>4.9740670000000001E-2</v>
      </c>
    </row>
    <row r="21162" spans="4:5" x14ac:dyDescent="0.25">
      <c r="D21162">
        <v>21.145</v>
      </c>
      <c r="E21162">
        <v>4.8512220000000002E-2</v>
      </c>
    </row>
    <row r="21163" spans="4:5" x14ac:dyDescent="0.25">
      <c r="D21163">
        <v>21.146000000000001</v>
      </c>
      <c r="E21163">
        <v>4.7484369999999998E-2</v>
      </c>
    </row>
    <row r="21164" spans="4:5" x14ac:dyDescent="0.25">
      <c r="D21164">
        <v>21.146999999999998</v>
      </c>
      <c r="E21164">
        <v>4.7045860000000002E-2</v>
      </c>
    </row>
    <row r="21165" spans="4:5" x14ac:dyDescent="0.25">
      <c r="D21165">
        <v>21.148</v>
      </c>
      <c r="E21165">
        <v>4.8613660000000003E-2</v>
      </c>
    </row>
    <row r="21166" spans="4:5" x14ac:dyDescent="0.25">
      <c r="D21166">
        <v>21.149000000000001</v>
      </c>
      <c r="E21166">
        <v>4.986666E-2</v>
      </c>
    </row>
    <row r="21167" spans="4:5" x14ac:dyDescent="0.25">
      <c r="D21167">
        <v>21.15</v>
      </c>
      <c r="E21167">
        <v>4.7680069999999998E-2</v>
      </c>
    </row>
    <row r="21168" spans="4:5" x14ac:dyDescent="0.25">
      <c r="D21168">
        <v>21.151</v>
      </c>
      <c r="E21168">
        <v>4.3463790000000002E-2</v>
      </c>
    </row>
    <row r="21169" spans="4:5" x14ac:dyDescent="0.25">
      <c r="D21169">
        <v>21.152000000000001</v>
      </c>
      <c r="E21169">
        <v>3.9223679999999997E-2</v>
      </c>
    </row>
    <row r="21170" spans="4:5" x14ac:dyDescent="0.25">
      <c r="D21170">
        <v>21.152999999999999</v>
      </c>
      <c r="E21170">
        <v>3.2882149999999999E-2</v>
      </c>
    </row>
    <row r="21171" spans="4:5" x14ac:dyDescent="0.25">
      <c r="D21171">
        <v>21.154</v>
      </c>
      <c r="E21171">
        <v>2.8756190000000001E-2</v>
      </c>
    </row>
    <row r="21172" spans="4:5" x14ac:dyDescent="0.25">
      <c r="D21172">
        <v>21.155000000000001</v>
      </c>
      <c r="E21172">
        <v>2.4939759999999998E-2</v>
      </c>
    </row>
    <row r="21173" spans="4:5" x14ac:dyDescent="0.25">
      <c r="D21173">
        <v>21.155999999999999</v>
      </c>
      <c r="E21173">
        <v>2.2955159999999999E-2</v>
      </c>
    </row>
    <row r="21174" spans="4:5" x14ac:dyDescent="0.25">
      <c r="D21174">
        <v>21.157</v>
      </c>
      <c r="E21174">
        <v>2.013676E-2</v>
      </c>
    </row>
    <row r="21175" spans="4:5" x14ac:dyDescent="0.25">
      <c r="D21175">
        <v>21.158000000000001</v>
      </c>
      <c r="E21175">
        <v>1.8477690000000001E-2</v>
      </c>
    </row>
    <row r="21176" spans="4:5" x14ac:dyDescent="0.25">
      <c r="D21176">
        <v>21.158999999999999</v>
      </c>
      <c r="E21176">
        <v>1.8744790000000001E-2</v>
      </c>
    </row>
    <row r="21177" spans="4:5" x14ac:dyDescent="0.25">
      <c r="D21177">
        <v>21.16</v>
      </c>
      <c r="E21177">
        <v>1.7971460000000002E-2</v>
      </c>
    </row>
    <row r="21178" spans="4:5" x14ac:dyDescent="0.25">
      <c r="D21178">
        <v>21.161000000000001</v>
      </c>
      <c r="E21178">
        <v>1.6723709999999999E-2</v>
      </c>
    </row>
    <row r="21179" spans="4:5" x14ac:dyDescent="0.25">
      <c r="D21179">
        <v>21.161999999999999</v>
      </c>
      <c r="E21179">
        <v>1.537781E-2</v>
      </c>
    </row>
    <row r="21180" spans="4:5" x14ac:dyDescent="0.25">
      <c r="D21180">
        <v>21.163</v>
      </c>
      <c r="E21180">
        <v>1.486152E-2</v>
      </c>
    </row>
    <row r="21181" spans="4:5" x14ac:dyDescent="0.25">
      <c r="D21181">
        <v>21.164000000000001</v>
      </c>
      <c r="E21181">
        <v>1.5031839999999999E-2</v>
      </c>
    </row>
    <row r="21182" spans="4:5" x14ac:dyDescent="0.25">
      <c r="D21182">
        <v>21.164999999999999</v>
      </c>
      <c r="E21182">
        <v>1.6009349999999999E-2</v>
      </c>
    </row>
    <row r="21183" spans="4:5" x14ac:dyDescent="0.25">
      <c r="D21183">
        <v>21.166</v>
      </c>
      <c r="E21183">
        <v>1.582826E-2</v>
      </c>
    </row>
    <row r="21184" spans="4:5" x14ac:dyDescent="0.25">
      <c r="D21184">
        <v>21.167000000000002</v>
      </c>
      <c r="E21184">
        <v>1.5160659999999999E-2</v>
      </c>
    </row>
    <row r="21185" spans="4:5" x14ac:dyDescent="0.25">
      <c r="D21185">
        <v>21.167999999999999</v>
      </c>
      <c r="E21185">
        <v>1.2417930000000001E-2</v>
      </c>
    </row>
    <row r="21186" spans="4:5" x14ac:dyDescent="0.25">
      <c r="D21186">
        <v>21.169</v>
      </c>
      <c r="E21186">
        <v>1.0056549999999999E-2</v>
      </c>
    </row>
    <row r="21187" spans="4:5" x14ac:dyDescent="0.25">
      <c r="D21187">
        <v>21.17</v>
      </c>
      <c r="E21187">
        <v>1.004095E-2</v>
      </c>
    </row>
    <row r="21188" spans="4:5" x14ac:dyDescent="0.25">
      <c r="D21188">
        <v>21.170999999999999</v>
      </c>
      <c r="E21188">
        <v>7.1099570000000001E-3</v>
      </c>
    </row>
    <row r="21189" spans="4:5" x14ac:dyDescent="0.25">
      <c r="D21189">
        <v>21.172000000000001</v>
      </c>
      <c r="E21189">
        <v>5.2790290000000002E-3</v>
      </c>
    </row>
    <row r="21190" spans="4:5" x14ac:dyDescent="0.25">
      <c r="D21190">
        <v>21.172999999999998</v>
      </c>
      <c r="E21190">
        <v>5.7321919999999997E-3</v>
      </c>
    </row>
    <row r="21191" spans="4:5" x14ac:dyDescent="0.25">
      <c r="D21191">
        <v>21.173999999999999</v>
      </c>
      <c r="E21191">
        <v>3.9955900000000003E-3</v>
      </c>
    </row>
    <row r="21192" spans="4:5" x14ac:dyDescent="0.25">
      <c r="D21192">
        <v>21.175000000000001</v>
      </c>
      <c r="E21192">
        <v>4.8916919999999996E-3</v>
      </c>
    </row>
    <row r="21193" spans="4:5" x14ac:dyDescent="0.25">
      <c r="D21193">
        <v>21.175999999999998</v>
      </c>
      <c r="E21193">
        <v>6.8226529999999997E-3</v>
      </c>
    </row>
    <row r="21194" spans="4:5" x14ac:dyDescent="0.25">
      <c r="D21194">
        <v>21.177</v>
      </c>
      <c r="E21194">
        <v>6.8268629999999999E-3</v>
      </c>
    </row>
    <row r="21195" spans="4:5" x14ac:dyDescent="0.25">
      <c r="D21195">
        <v>21.178000000000001</v>
      </c>
      <c r="E21195">
        <v>7.24101E-3</v>
      </c>
    </row>
    <row r="21196" spans="4:5" x14ac:dyDescent="0.25">
      <c r="D21196">
        <v>21.178999999999998</v>
      </c>
      <c r="E21196">
        <v>7.6297709999999996E-3</v>
      </c>
    </row>
    <row r="21197" spans="4:5" x14ac:dyDescent="0.25">
      <c r="D21197">
        <v>21.18</v>
      </c>
      <c r="E21197">
        <v>1.037619E-2</v>
      </c>
    </row>
    <row r="21198" spans="4:5" x14ac:dyDescent="0.25">
      <c r="D21198">
        <v>21.181000000000001</v>
      </c>
      <c r="E21198">
        <v>9.7841630000000002E-3</v>
      </c>
    </row>
    <row r="21199" spans="4:5" x14ac:dyDescent="0.25">
      <c r="D21199">
        <v>21.181999999999999</v>
      </c>
      <c r="E21199">
        <v>1.245363E-2</v>
      </c>
    </row>
    <row r="21200" spans="4:5" x14ac:dyDescent="0.25">
      <c r="D21200">
        <v>21.183</v>
      </c>
      <c r="E21200">
        <v>1.4525919999999999E-2</v>
      </c>
    </row>
    <row r="21201" spans="4:5" x14ac:dyDescent="0.25">
      <c r="D21201">
        <v>21.184000000000001</v>
      </c>
      <c r="E21201">
        <v>1.416823E-2</v>
      </c>
    </row>
    <row r="21202" spans="4:5" x14ac:dyDescent="0.25">
      <c r="D21202">
        <v>21.184999999999999</v>
      </c>
      <c r="E21202">
        <v>1.0707990000000001E-2</v>
      </c>
    </row>
    <row r="21203" spans="4:5" x14ac:dyDescent="0.25">
      <c r="D21203">
        <v>21.186</v>
      </c>
      <c r="E21203">
        <v>1.039377E-2</v>
      </c>
    </row>
    <row r="21204" spans="4:5" x14ac:dyDescent="0.25">
      <c r="D21204">
        <v>21.187000000000001</v>
      </c>
      <c r="E21204">
        <v>1.10618E-2</v>
      </c>
    </row>
    <row r="21205" spans="4:5" x14ac:dyDescent="0.25">
      <c r="D21205">
        <v>21.187999999999999</v>
      </c>
      <c r="E21205">
        <v>7.1270120000000003E-3</v>
      </c>
    </row>
    <row r="21206" spans="4:5" x14ac:dyDescent="0.25">
      <c r="D21206">
        <v>21.189</v>
      </c>
      <c r="E21206">
        <v>3.9060940000000001E-3</v>
      </c>
    </row>
    <row r="21207" spans="4:5" x14ac:dyDescent="0.25">
      <c r="D21207">
        <v>21.19</v>
      </c>
      <c r="E21207">
        <v>4.0280309999999996E-3</v>
      </c>
    </row>
    <row r="21208" spans="4:5" x14ac:dyDescent="0.25">
      <c r="D21208">
        <v>21.190999999999999</v>
      </c>
      <c r="E21208">
        <v>4.1086389999999999E-3</v>
      </c>
    </row>
    <row r="21209" spans="4:5" x14ac:dyDescent="0.25">
      <c r="D21209">
        <v>21.192</v>
      </c>
      <c r="E21209">
        <v>1.832972E-3</v>
      </c>
    </row>
    <row r="21210" spans="4:5" x14ac:dyDescent="0.25">
      <c r="D21210">
        <v>21.193000000000001</v>
      </c>
      <c r="E21210">
        <v>5.0626000000000002E-4</v>
      </c>
    </row>
    <row r="21211" spans="4:5" x14ac:dyDescent="0.25">
      <c r="D21211">
        <v>21.193999999999999</v>
      </c>
      <c r="E21211">
        <v>-1.6446880000000001E-3</v>
      </c>
    </row>
    <row r="21212" spans="4:5" x14ac:dyDescent="0.25">
      <c r="D21212">
        <v>21.195</v>
      </c>
      <c r="E21212">
        <v>-3.5377709999999999E-3</v>
      </c>
    </row>
    <row r="21213" spans="4:5" x14ac:dyDescent="0.25">
      <c r="D21213">
        <v>21.196000000000002</v>
      </c>
      <c r="E21213">
        <v>-2.6659689999999998E-3</v>
      </c>
    </row>
    <row r="21214" spans="4:5" x14ac:dyDescent="0.25">
      <c r="D21214">
        <v>21.196999999999999</v>
      </c>
      <c r="E21214">
        <v>-3.7364899999999999E-4</v>
      </c>
    </row>
    <row r="21215" spans="4:5" x14ac:dyDescent="0.25">
      <c r="D21215">
        <v>21.198</v>
      </c>
      <c r="E21215">
        <v>2.291417E-3</v>
      </c>
    </row>
    <row r="21216" spans="4:5" x14ac:dyDescent="0.25">
      <c r="D21216">
        <v>21.199000000000002</v>
      </c>
      <c r="E21216">
        <v>1.7251230000000001E-3</v>
      </c>
    </row>
    <row r="21217" spans="4:5" x14ac:dyDescent="0.25">
      <c r="D21217">
        <v>21.2</v>
      </c>
      <c r="E21217">
        <v>7.6894699999999997E-4</v>
      </c>
    </row>
    <row r="21218" spans="4:5" x14ac:dyDescent="0.25">
      <c r="D21218">
        <v>21.201000000000001</v>
      </c>
      <c r="E21218">
        <v>-9.5017599999999995E-4</v>
      </c>
    </row>
    <row r="21219" spans="4:5" x14ac:dyDescent="0.25">
      <c r="D21219">
        <v>21.202000000000002</v>
      </c>
      <c r="E21219">
        <v>-3.1435500000000002E-3</v>
      </c>
    </row>
    <row r="21220" spans="4:5" x14ac:dyDescent="0.25">
      <c r="D21220">
        <v>21.202999999999999</v>
      </c>
      <c r="E21220">
        <v>-4.2938689999999996E-3</v>
      </c>
    </row>
    <row r="21221" spans="4:5" x14ac:dyDescent="0.25">
      <c r="D21221">
        <v>21.204000000000001</v>
      </c>
      <c r="E21221">
        <v>-3.8088890000000002E-3</v>
      </c>
    </row>
    <row r="21222" spans="4:5" x14ac:dyDescent="0.25">
      <c r="D21222">
        <v>21.204999999999998</v>
      </c>
      <c r="E21222">
        <v>-1.7071639999999999E-3</v>
      </c>
    </row>
    <row r="21223" spans="4:5" x14ac:dyDescent="0.25">
      <c r="D21223">
        <v>21.206</v>
      </c>
      <c r="E21223">
        <v>1.518281E-3</v>
      </c>
    </row>
    <row r="21224" spans="4:5" x14ac:dyDescent="0.25">
      <c r="D21224">
        <v>21.207000000000001</v>
      </c>
      <c r="E21224">
        <v>-2.0959910000000002E-3</v>
      </c>
    </row>
    <row r="21225" spans="4:5" x14ac:dyDescent="0.25">
      <c r="D21225">
        <v>21.207999999999998</v>
      </c>
      <c r="E21225">
        <v>-6.7361260000000003E-3</v>
      </c>
    </row>
    <row r="21226" spans="4:5" x14ac:dyDescent="0.25">
      <c r="D21226">
        <v>21.209</v>
      </c>
      <c r="E21226">
        <v>-1.144801E-2</v>
      </c>
    </row>
    <row r="21227" spans="4:5" x14ac:dyDescent="0.25">
      <c r="D21227">
        <v>21.21</v>
      </c>
      <c r="E21227">
        <v>-1.4210560000000001E-2</v>
      </c>
    </row>
    <row r="21228" spans="4:5" x14ac:dyDescent="0.25">
      <c r="D21228">
        <v>21.210999999999999</v>
      </c>
      <c r="E21228">
        <v>-1.617095E-2</v>
      </c>
    </row>
    <row r="21229" spans="4:5" x14ac:dyDescent="0.25">
      <c r="D21229">
        <v>21.212</v>
      </c>
      <c r="E21229">
        <v>-1.828894E-2</v>
      </c>
    </row>
    <row r="21230" spans="4:5" x14ac:dyDescent="0.25">
      <c r="D21230">
        <v>21.213000000000001</v>
      </c>
      <c r="E21230">
        <v>-1.584868E-2</v>
      </c>
    </row>
    <row r="21231" spans="4:5" x14ac:dyDescent="0.25">
      <c r="D21231">
        <v>21.213999999999999</v>
      </c>
      <c r="E21231">
        <v>-1.6583730000000001E-2</v>
      </c>
    </row>
    <row r="21232" spans="4:5" x14ac:dyDescent="0.25">
      <c r="D21232">
        <v>21.215</v>
      </c>
      <c r="E21232">
        <v>-1.9384470000000001E-2</v>
      </c>
    </row>
    <row r="21233" spans="4:5" x14ac:dyDescent="0.25">
      <c r="D21233">
        <v>21.216000000000001</v>
      </c>
      <c r="E21233">
        <v>-2.0606909999999999E-2</v>
      </c>
    </row>
    <row r="21234" spans="4:5" x14ac:dyDescent="0.25">
      <c r="D21234">
        <v>21.216999999999999</v>
      </c>
      <c r="E21234">
        <v>-2.4715890000000001E-2</v>
      </c>
    </row>
    <row r="21235" spans="4:5" x14ac:dyDescent="0.25">
      <c r="D21235">
        <v>21.218</v>
      </c>
      <c r="E21235">
        <v>-2.7537280000000001E-2</v>
      </c>
    </row>
    <row r="21236" spans="4:5" x14ac:dyDescent="0.25">
      <c r="D21236">
        <v>21.219000000000001</v>
      </c>
      <c r="E21236">
        <v>-2.7999019999999999E-2</v>
      </c>
    </row>
    <row r="21237" spans="4:5" x14ac:dyDescent="0.25">
      <c r="D21237">
        <v>21.22</v>
      </c>
      <c r="E21237">
        <v>-2.648553E-2</v>
      </c>
    </row>
    <row r="21238" spans="4:5" x14ac:dyDescent="0.25">
      <c r="D21238">
        <v>21.221</v>
      </c>
      <c r="E21238">
        <v>-2.463307E-2</v>
      </c>
    </row>
    <row r="21239" spans="4:5" x14ac:dyDescent="0.25">
      <c r="D21239">
        <v>21.222000000000001</v>
      </c>
      <c r="E21239">
        <v>-2.2778719999999999E-2</v>
      </c>
    </row>
    <row r="21240" spans="4:5" x14ac:dyDescent="0.25">
      <c r="D21240">
        <v>21.222999999999999</v>
      </c>
      <c r="E21240">
        <v>-2.277042E-2</v>
      </c>
    </row>
    <row r="21241" spans="4:5" x14ac:dyDescent="0.25">
      <c r="D21241">
        <v>21.224</v>
      </c>
      <c r="E21241">
        <v>-2.3185850000000001E-2</v>
      </c>
    </row>
    <row r="21242" spans="4:5" x14ac:dyDescent="0.25">
      <c r="D21242">
        <v>21.225000000000001</v>
      </c>
      <c r="E21242">
        <v>-2.303587E-2</v>
      </c>
    </row>
    <row r="21243" spans="4:5" x14ac:dyDescent="0.25">
      <c r="D21243">
        <v>21.225999999999999</v>
      </c>
      <c r="E21243">
        <v>-2.0180429999999999E-2</v>
      </c>
    </row>
    <row r="21244" spans="4:5" x14ac:dyDescent="0.25">
      <c r="D21244">
        <v>21.227</v>
      </c>
      <c r="E21244">
        <v>-1.9409050000000001E-2</v>
      </c>
    </row>
    <row r="21245" spans="4:5" x14ac:dyDescent="0.25">
      <c r="D21245">
        <v>21.228000000000002</v>
      </c>
      <c r="E21245">
        <v>-2.1975600000000001E-2</v>
      </c>
    </row>
    <row r="21246" spans="4:5" x14ac:dyDescent="0.25">
      <c r="D21246">
        <v>21.228999999999999</v>
      </c>
      <c r="E21246">
        <v>-2.2229200000000001E-2</v>
      </c>
    </row>
    <row r="21247" spans="4:5" x14ac:dyDescent="0.25">
      <c r="D21247">
        <v>21.23</v>
      </c>
      <c r="E21247">
        <v>-1.9618679999999999E-2</v>
      </c>
    </row>
    <row r="21248" spans="4:5" x14ac:dyDescent="0.25">
      <c r="D21248">
        <v>21.231000000000002</v>
      </c>
      <c r="E21248">
        <v>-1.8111200000000001E-2</v>
      </c>
    </row>
    <row r="21249" spans="4:5" x14ac:dyDescent="0.25">
      <c r="D21249">
        <v>21.231999999999999</v>
      </c>
      <c r="E21249">
        <v>-1.8677340000000001E-2</v>
      </c>
    </row>
    <row r="21250" spans="4:5" x14ac:dyDescent="0.25">
      <c r="D21250">
        <v>21.233000000000001</v>
      </c>
      <c r="E21250">
        <v>-1.535478E-2</v>
      </c>
    </row>
    <row r="21251" spans="4:5" x14ac:dyDescent="0.25">
      <c r="D21251">
        <v>21.234000000000002</v>
      </c>
      <c r="E21251">
        <v>-1.3712770000000001E-2</v>
      </c>
    </row>
    <row r="21252" spans="4:5" x14ac:dyDescent="0.25">
      <c r="D21252">
        <v>21.234999999999999</v>
      </c>
      <c r="E21252">
        <v>-1.6999199999999999E-2</v>
      </c>
    </row>
    <row r="21253" spans="4:5" x14ac:dyDescent="0.25">
      <c r="D21253">
        <v>21.236000000000001</v>
      </c>
      <c r="E21253">
        <v>-1.735012E-2</v>
      </c>
    </row>
    <row r="21254" spans="4:5" x14ac:dyDescent="0.25">
      <c r="D21254">
        <v>21.236999999999998</v>
      </c>
      <c r="E21254">
        <v>-1.5517309999999999E-2</v>
      </c>
    </row>
    <row r="21255" spans="4:5" x14ac:dyDescent="0.25">
      <c r="D21255">
        <v>21.238</v>
      </c>
      <c r="E21255">
        <v>-1.7259549999999999E-2</v>
      </c>
    </row>
    <row r="21256" spans="4:5" x14ac:dyDescent="0.25">
      <c r="D21256">
        <v>21.239000000000001</v>
      </c>
      <c r="E21256">
        <v>-1.869405E-2</v>
      </c>
    </row>
    <row r="21257" spans="4:5" x14ac:dyDescent="0.25">
      <c r="D21257">
        <v>21.24</v>
      </c>
      <c r="E21257">
        <v>-1.7300550000000001E-2</v>
      </c>
    </row>
    <row r="21258" spans="4:5" x14ac:dyDescent="0.25">
      <c r="D21258">
        <v>21.241</v>
      </c>
      <c r="E21258">
        <v>-1.3791680000000001E-2</v>
      </c>
    </row>
    <row r="21259" spans="4:5" x14ac:dyDescent="0.25">
      <c r="D21259">
        <v>21.242000000000001</v>
      </c>
      <c r="E21259">
        <v>-1.602375E-2</v>
      </c>
    </row>
    <row r="21260" spans="4:5" x14ac:dyDescent="0.25">
      <c r="D21260">
        <v>21.242999999999999</v>
      </c>
      <c r="E21260">
        <v>-2.0955850000000002E-2</v>
      </c>
    </row>
    <row r="21261" spans="4:5" x14ac:dyDescent="0.25">
      <c r="D21261">
        <v>21.244</v>
      </c>
      <c r="E21261">
        <v>-2.069795E-2</v>
      </c>
    </row>
    <row r="21262" spans="4:5" x14ac:dyDescent="0.25">
      <c r="D21262">
        <v>21.245000000000001</v>
      </c>
      <c r="E21262">
        <v>-2.1566470000000001E-2</v>
      </c>
    </row>
    <row r="21263" spans="4:5" x14ac:dyDescent="0.25">
      <c r="D21263">
        <v>21.245999999999999</v>
      </c>
      <c r="E21263">
        <v>-2.1300860000000001E-2</v>
      </c>
    </row>
    <row r="21264" spans="4:5" x14ac:dyDescent="0.25">
      <c r="D21264">
        <v>21.247</v>
      </c>
      <c r="E21264">
        <v>-2.032248E-2</v>
      </c>
    </row>
    <row r="21265" spans="4:5" x14ac:dyDescent="0.25">
      <c r="D21265">
        <v>21.248000000000001</v>
      </c>
      <c r="E21265">
        <v>-1.694758E-2</v>
      </c>
    </row>
    <row r="21266" spans="4:5" x14ac:dyDescent="0.25">
      <c r="D21266">
        <v>21.248999999999999</v>
      </c>
      <c r="E21266">
        <v>-1.6024389999999999E-2</v>
      </c>
    </row>
    <row r="21267" spans="4:5" x14ac:dyDescent="0.25">
      <c r="D21267">
        <v>21.25</v>
      </c>
      <c r="E21267">
        <v>-1.6906600000000001E-2</v>
      </c>
    </row>
    <row r="21268" spans="4:5" x14ac:dyDescent="0.25">
      <c r="D21268">
        <v>21.251000000000001</v>
      </c>
      <c r="E21268">
        <v>-1.5731820000000001E-2</v>
      </c>
    </row>
    <row r="21269" spans="4:5" x14ac:dyDescent="0.25">
      <c r="D21269">
        <v>21.251999999999999</v>
      </c>
      <c r="E21269">
        <v>-1.688628E-2</v>
      </c>
    </row>
    <row r="21270" spans="4:5" x14ac:dyDescent="0.25">
      <c r="D21270">
        <v>21.253</v>
      </c>
      <c r="E21270">
        <v>-1.8332310000000001E-2</v>
      </c>
    </row>
    <row r="21271" spans="4:5" x14ac:dyDescent="0.25">
      <c r="D21271">
        <v>21.254000000000001</v>
      </c>
      <c r="E21271">
        <v>-1.6593589999999998E-2</v>
      </c>
    </row>
    <row r="21272" spans="4:5" x14ac:dyDescent="0.25">
      <c r="D21272">
        <v>21.254999999999999</v>
      </c>
      <c r="E21272">
        <v>-1.529027E-2</v>
      </c>
    </row>
    <row r="21273" spans="4:5" x14ac:dyDescent="0.25">
      <c r="D21273">
        <v>21.256</v>
      </c>
      <c r="E21273">
        <v>-1.2204069999999999E-2</v>
      </c>
    </row>
    <row r="21274" spans="4:5" x14ac:dyDescent="0.25">
      <c r="D21274">
        <v>21.257000000000001</v>
      </c>
      <c r="E21274">
        <v>-1.262977E-2</v>
      </c>
    </row>
    <row r="21275" spans="4:5" x14ac:dyDescent="0.25">
      <c r="D21275">
        <v>21.257999999999999</v>
      </c>
      <c r="E21275">
        <v>-1.401026E-2</v>
      </c>
    </row>
    <row r="21276" spans="4:5" x14ac:dyDescent="0.25">
      <c r="D21276">
        <v>21.259</v>
      </c>
      <c r="E21276">
        <v>-1.257785E-2</v>
      </c>
    </row>
    <row r="21277" spans="4:5" x14ac:dyDescent="0.25">
      <c r="D21277">
        <v>21.26</v>
      </c>
      <c r="E21277">
        <v>-1.3756610000000001E-2</v>
      </c>
    </row>
    <row r="21278" spans="4:5" x14ac:dyDescent="0.25">
      <c r="D21278">
        <v>21.260999999999999</v>
      </c>
      <c r="E21278">
        <v>-1.513162E-2</v>
      </c>
    </row>
    <row r="21279" spans="4:5" x14ac:dyDescent="0.25">
      <c r="D21279">
        <v>21.262</v>
      </c>
      <c r="E21279">
        <v>-1.635058E-2</v>
      </c>
    </row>
    <row r="21280" spans="4:5" x14ac:dyDescent="0.25">
      <c r="D21280">
        <v>21.263000000000002</v>
      </c>
      <c r="E21280">
        <v>-1.830878E-2</v>
      </c>
    </row>
    <row r="21281" spans="4:5" x14ac:dyDescent="0.25">
      <c r="D21281">
        <v>21.263999999999999</v>
      </c>
      <c r="E21281">
        <v>-1.730137E-2</v>
      </c>
    </row>
    <row r="21282" spans="4:5" x14ac:dyDescent="0.25">
      <c r="D21282">
        <v>21.265000000000001</v>
      </c>
      <c r="E21282">
        <v>-1.650107E-2</v>
      </c>
    </row>
    <row r="21283" spans="4:5" x14ac:dyDescent="0.25">
      <c r="D21283">
        <v>21.265999999999998</v>
      </c>
      <c r="E21283">
        <v>-1.7701270000000002E-2</v>
      </c>
    </row>
    <row r="21284" spans="4:5" x14ac:dyDescent="0.25">
      <c r="D21284">
        <v>21.266999999999999</v>
      </c>
      <c r="E21284">
        <v>-1.8360169999999999E-2</v>
      </c>
    </row>
    <row r="21285" spans="4:5" x14ac:dyDescent="0.25">
      <c r="D21285">
        <v>21.268000000000001</v>
      </c>
      <c r="E21285">
        <v>-1.951551E-2</v>
      </c>
    </row>
    <row r="21286" spans="4:5" x14ac:dyDescent="0.25">
      <c r="D21286">
        <v>21.268999999999998</v>
      </c>
      <c r="E21286">
        <v>-2.1463309999999999E-2</v>
      </c>
    </row>
    <row r="21287" spans="4:5" x14ac:dyDescent="0.25">
      <c r="D21287">
        <v>21.27</v>
      </c>
      <c r="E21287">
        <v>-2.2694929999999999E-2</v>
      </c>
    </row>
    <row r="21288" spans="4:5" x14ac:dyDescent="0.25">
      <c r="D21288">
        <v>21.271000000000001</v>
      </c>
      <c r="E21288">
        <v>-2.441401E-2</v>
      </c>
    </row>
    <row r="21289" spans="4:5" x14ac:dyDescent="0.25">
      <c r="D21289">
        <v>21.271999999999998</v>
      </c>
      <c r="E21289">
        <v>-2.4894579999999999E-2</v>
      </c>
    </row>
    <row r="21290" spans="4:5" x14ac:dyDescent="0.25">
      <c r="D21290">
        <v>21.273</v>
      </c>
      <c r="E21290">
        <v>-2.68848E-2</v>
      </c>
    </row>
    <row r="21291" spans="4:5" x14ac:dyDescent="0.25">
      <c r="D21291">
        <v>21.274000000000001</v>
      </c>
      <c r="E21291">
        <v>-2.562296E-2</v>
      </c>
    </row>
    <row r="21292" spans="4:5" x14ac:dyDescent="0.25">
      <c r="D21292">
        <v>21.274999999999999</v>
      </c>
      <c r="E21292">
        <v>-2.6078279999999999E-2</v>
      </c>
    </row>
    <row r="21293" spans="4:5" x14ac:dyDescent="0.25">
      <c r="D21293">
        <v>21.276</v>
      </c>
      <c r="E21293">
        <v>-2.4729939999999999E-2</v>
      </c>
    </row>
    <row r="21294" spans="4:5" x14ac:dyDescent="0.25">
      <c r="D21294">
        <v>21.277000000000001</v>
      </c>
      <c r="E21294">
        <v>-2.5175240000000002E-2</v>
      </c>
    </row>
    <row r="21295" spans="4:5" x14ac:dyDescent="0.25">
      <c r="D21295">
        <v>21.277999999999999</v>
      </c>
      <c r="E21295">
        <v>-2.607808E-2</v>
      </c>
    </row>
    <row r="21296" spans="4:5" x14ac:dyDescent="0.25">
      <c r="D21296">
        <v>21.279</v>
      </c>
      <c r="E21296">
        <v>-2.6836840000000001E-2</v>
      </c>
    </row>
    <row r="21297" spans="4:5" x14ac:dyDescent="0.25">
      <c r="D21297">
        <v>21.28</v>
      </c>
      <c r="E21297">
        <v>-2.7282299999999999E-2</v>
      </c>
    </row>
    <row r="21298" spans="4:5" x14ac:dyDescent="0.25">
      <c r="D21298">
        <v>21.280999999999999</v>
      </c>
      <c r="E21298">
        <v>-2.576736E-2</v>
      </c>
    </row>
    <row r="21299" spans="4:5" x14ac:dyDescent="0.25">
      <c r="D21299">
        <v>21.282</v>
      </c>
      <c r="E21299">
        <v>-2.4423469999999999E-2</v>
      </c>
    </row>
    <row r="21300" spans="4:5" x14ac:dyDescent="0.25">
      <c r="D21300">
        <v>21.283000000000001</v>
      </c>
      <c r="E21300">
        <v>-2.505868E-2</v>
      </c>
    </row>
    <row r="21301" spans="4:5" x14ac:dyDescent="0.25">
      <c r="D21301">
        <v>21.283999999999999</v>
      </c>
      <c r="E21301">
        <v>-2.4610030000000001E-2</v>
      </c>
    </row>
    <row r="21302" spans="4:5" x14ac:dyDescent="0.25">
      <c r="D21302">
        <v>21.285</v>
      </c>
      <c r="E21302">
        <v>-2.003887E-2</v>
      </c>
    </row>
    <row r="21303" spans="4:5" x14ac:dyDescent="0.25">
      <c r="D21303">
        <v>21.286000000000001</v>
      </c>
      <c r="E21303">
        <v>-1.858783E-2</v>
      </c>
    </row>
    <row r="21304" spans="4:5" x14ac:dyDescent="0.25">
      <c r="D21304">
        <v>21.286999999999999</v>
      </c>
      <c r="E21304">
        <v>-1.744621E-2</v>
      </c>
    </row>
    <row r="21305" spans="4:5" x14ac:dyDescent="0.25">
      <c r="D21305">
        <v>21.288</v>
      </c>
      <c r="E21305">
        <v>-1.285183E-2</v>
      </c>
    </row>
    <row r="21306" spans="4:5" x14ac:dyDescent="0.25">
      <c r="D21306">
        <v>21.289000000000001</v>
      </c>
      <c r="E21306">
        <v>-1.166303E-2</v>
      </c>
    </row>
    <row r="21307" spans="4:5" x14ac:dyDescent="0.25">
      <c r="D21307">
        <v>21.29</v>
      </c>
      <c r="E21307">
        <v>-8.053246E-3</v>
      </c>
    </row>
    <row r="21308" spans="4:5" x14ac:dyDescent="0.25">
      <c r="D21308">
        <v>21.291</v>
      </c>
      <c r="E21308">
        <v>-7.6090120000000001E-3</v>
      </c>
    </row>
    <row r="21309" spans="4:5" x14ac:dyDescent="0.25">
      <c r="D21309">
        <v>21.292000000000002</v>
      </c>
      <c r="E21309">
        <v>-5.8637200000000002E-3</v>
      </c>
    </row>
    <row r="21310" spans="4:5" x14ac:dyDescent="0.25">
      <c r="D21310">
        <v>21.292999999999999</v>
      </c>
      <c r="E21310">
        <v>-3.7776390000000002E-3</v>
      </c>
    </row>
    <row r="21311" spans="4:5" x14ac:dyDescent="0.25">
      <c r="D21311">
        <v>21.294</v>
      </c>
      <c r="E21311">
        <v>-5.1528200000000004E-4</v>
      </c>
    </row>
    <row r="21312" spans="4:5" x14ac:dyDescent="0.25">
      <c r="D21312">
        <v>21.295000000000002</v>
      </c>
      <c r="E21312">
        <v>1.322103E-3</v>
      </c>
    </row>
    <row r="21313" spans="4:5" x14ac:dyDescent="0.25">
      <c r="D21313">
        <v>21.295999999999999</v>
      </c>
      <c r="E21313">
        <v>4.338087E-3</v>
      </c>
    </row>
    <row r="21314" spans="4:5" x14ac:dyDescent="0.25">
      <c r="D21314">
        <v>21.297000000000001</v>
      </c>
      <c r="E21314">
        <v>3.0825499999999999E-3</v>
      </c>
    </row>
    <row r="21315" spans="4:5" x14ac:dyDescent="0.25">
      <c r="D21315">
        <v>21.297999999999998</v>
      </c>
      <c r="E21315">
        <v>7.5743100000000003E-4</v>
      </c>
    </row>
    <row r="21316" spans="4:5" x14ac:dyDescent="0.25">
      <c r="D21316">
        <v>21.298999999999999</v>
      </c>
      <c r="E21316">
        <v>2.04754E-3</v>
      </c>
    </row>
    <row r="21317" spans="4:5" x14ac:dyDescent="0.25">
      <c r="D21317">
        <v>21.3</v>
      </c>
      <c r="E21317">
        <v>3.2506710000000001E-3</v>
      </c>
    </row>
    <row r="21318" spans="4:5" x14ac:dyDescent="0.25">
      <c r="D21318">
        <v>21.300999999999998</v>
      </c>
      <c r="E21318">
        <v>4.6234279999999997E-3</v>
      </c>
    </row>
    <row r="21319" spans="4:5" x14ac:dyDescent="0.25">
      <c r="D21319">
        <v>21.302</v>
      </c>
      <c r="E21319">
        <v>3.4722210000000002E-3</v>
      </c>
    </row>
    <row r="21320" spans="4:5" x14ac:dyDescent="0.25">
      <c r="D21320">
        <v>21.303000000000001</v>
      </c>
      <c r="E21320">
        <v>2.7241090000000002E-3</v>
      </c>
    </row>
    <row r="21321" spans="4:5" x14ac:dyDescent="0.25">
      <c r="D21321">
        <v>21.303999999999998</v>
      </c>
      <c r="E21321">
        <v>3.9922880000000001E-3</v>
      </c>
    </row>
    <row r="21322" spans="4:5" x14ac:dyDescent="0.25">
      <c r="D21322">
        <v>21.305</v>
      </c>
      <c r="E21322">
        <v>5.2396659999999996E-3</v>
      </c>
    </row>
    <row r="21323" spans="4:5" x14ac:dyDescent="0.25">
      <c r="D21323">
        <v>21.306000000000001</v>
      </c>
      <c r="E21323">
        <v>5.8434860000000002E-3</v>
      </c>
    </row>
    <row r="21324" spans="4:5" x14ac:dyDescent="0.25">
      <c r="D21324">
        <v>21.306999999999999</v>
      </c>
      <c r="E21324">
        <v>4.6339830000000004E-3</v>
      </c>
    </row>
    <row r="21325" spans="4:5" x14ac:dyDescent="0.25">
      <c r="D21325">
        <v>21.308</v>
      </c>
      <c r="E21325">
        <v>3.9186949999999998E-3</v>
      </c>
    </row>
    <row r="21326" spans="4:5" x14ac:dyDescent="0.25">
      <c r="D21326">
        <v>21.309000000000001</v>
      </c>
      <c r="E21326">
        <v>5.0311080000000003E-3</v>
      </c>
    </row>
    <row r="21327" spans="4:5" x14ac:dyDescent="0.25">
      <c r="D21327">
        <v>21.31</v>
      </c>
      <c r="E21327">
        <v>5.7675529999999999E-3</v>
      </c>
    </row>
    <row r="21328" spans="4:5" x14ac:dyDescent="0.25">
      <c r="D21328">
        <v>21.311</v>
      </c>
      <c r="E21328">
        <v>3.79496E-3</v>
      </c>
    </row>
    <row r="21329" spans="4:5" x14ac:dyDescent="0.25">
      <c r="D21329">
        <v>21.312000000000001</v>
      </c>
      <c r="E21329">
        <v>2.158522E-3</v>
      </c>
    </row>
    <row r="21330" spans="4:5" x14ac:dyDescent="0.25">
      <c r="D21330">
        <v>21.312999999999999</v>
      </c>
      <c r="E21330">
        <v>1.22877E-4</v>
      </c>
    </row>
    <row r="21331" spans="4:5" x14ac:dyDescent="0.25">
      <c r="D21331">
        <v>21.314</v>
      </c>
      <c r="E21331">
        <v>-1.09477E-4</v>
      </c>
    </row>
    <row r="21332" spans="4:5" x14ac:dyDescent="0.25">
      <c r="D21332">
        <v>21.315000000000001</v>
      </c>
      <c r="E21332">
        <v>-2.69356E-4</v>
      </c>
    </row>
    <row r="21333" spans="4:5" x14ac:dyDescent="0.25">
      <c r="D21333">
        <v>21.315999999999999</v>
      </c>
      <c r="E21333">
        <v>1.353293E-3</v>
      </c>
    </row>
    <row r="21334" spans="4:5" x14ac:dyDescent="0.25">
      <c r="D21334">
        <v>21.317</v>
      </c>
      <c r="E21334">
        <v>1.534533E-3</v>
      </c>
    </row>
    <row r="21335" spans="4:5" x14ac:dyDescent="0.25">
      <c r="D21335">
        <v>21.318000000000001</v>
      </c>
      <c r="E21335">
        <v>2.1847619999999998E-3</v>
      </c>
    </row>
    <row r="21336" spans="4:5" x14ac:dyDescent="0.25">
      <c r="D21336">
        <v>21.318999999999999</v>
      </c>
      <c r="E21336">
        <v>1.5430719999999999E-3</v>
      </c>
    </row>
    <row r="21337" spans="4:5" x14ac:dyDescent="0.25">
      <c r="D21337">
        <v>21.32</v>
      </c>
      <c r="E21337">
        <v>4.4693199999999998E-4</v>
      </c>
    </row>
    <row r="21338" spans="4:5" x14ac:dyDescent="0.25">
      <c r="D21338">
        <v>21.321000000000002</v>
      </c>
      <c r="E21338">
        <v>1.295E-4</v>
      </c>
    </row>
    <row r="21339" spans="4:5" x14ac:dyDescent="0.25">
      <c r="D21339">
        <v>21.321999999999999</v>
      </c>
      <c r="E21339">
        <v>-2.07128E-3</v>
      </c>
    </row>
    <row r="21340" spans="4:5" x14ac:dyDescent="0.25">
      <c r="D21340">
        <v>21.323</v>
      </c>
      <c r="E21340">
        <v>-3.1997240000000001E-3</v>
      </c>
    </row>
    <row r="21341" spans="4:5" x14ac:dyDescent="0.25">
      <c r="D21341">
        <v>21.324000000000002</v>
      </c>
      <c r="E21341">
        <v>-3.1950110000000002E-3</v>
      </c>
    </row>
    <row r="21342" spans="4:5" x14ac:dyDescent="0.25">
      <c r="D21342">
        <v>21.324999999999999</v>
      </c>
      <c r="E21342">
        <v>-1.4479060000000001E-3</v>
      </c>
    </row>
    <row r="21343" spans="4:5" x14ac:dyDescent="0.25">
      <c r="D21343">
        <v>21.326000000000001</v>
      </c>
      <c r="E21343">
        <v>1.178871E-3</v>
      </c>
    </row>
    <row r="21344" spans="4:5" x14ac:dyDescent="0.25">
      <c r="D21344">
        <v>21.327000000000002</v>
      </c>
      <c r="E21344">
        <v>1.185293E-3</v>
      </c>
    </row>
    <row r="21345" spans="4:5" x14ac:dyDescent="0.25">
      <c r="D21345">
        <v>21.327999999999999</v>
      </c>
      <c r="E21345">
        <v>-5.0288600000000002E-4</v>
      </c>
    </row>
    <row r="21346" spans="4:5" x14ac:dyDescent="0.25">
      <c r="D21346">
        <v>21.329000000000001</v>
      </c>
      <c r="E21346">
        <v>-8.4303899999999996E-4</v>
      </c>
    </row>
    <row r="21347" spans="4:5" x14ac:dyDescent="0.25">
      <c r="D21347">
        <v>21.33</v>
      </c>
      <c r="E21347">
        <v>-2.9060319999999998E-3</v>
      </c>
    </row>
    <row r="21348" spans="4:5" x14ac:dyDescent="0.25">
      <c r="D21348">
        <v>21.331</v>
      </c>
      <c r="E21348">
        <v>-4.2572360000000002E-3</v>
      </c>
    </row>
    <row r="21349" spans="4:5" x14ac:dyDescent="0.25">
      <c r="D21349">
        <v>21.332000000000001</v>
      </c>
      <c r="E21349" s="2">
        <v>5.8699999999999997E-5</v>
      </c>
    </row>
    <row r="21350" spans="4:5" x14ac:dyDescent="0.25">
      <c r="D21350">
        <v>21.332999999999998</v>
      </c>
      <c r="E21350" s="2">
        <v>-3.8099999999999998E-5</v>
      </c>
    </row>
    <row r="21351" spans="4:5" x14ac:dyDescent="0.25">
      <c r="D21351">
        <v>21.334</v>
      </c>
      <c r="E21351">
        <v>2.7672690000000002E-3</v>
      </c>
    </row>
    <row r="21352" spans="4:5" x14ac:dyDescent="0.25">
      <c r="D21352">
        <v>21.335000000000001</v>
      </c>
      <c r="E21352">
        <v>3.9547510000000003E-3</v>
      </c>
    </row>
    <row r="21353" spans="4:5" x14ac:dyDescent="0.25">
      <c r="D21353">
        <v>21.335999999999999</v>
      </c>
      <c r="E21353">
        <v>8.0397439999999997E-3</v>
      </c>
    </row>
    <row r="21354" spans="4:5" x14ac:dyDescent="0.25">
      <c r="D21354">
        <v>21.337</v>
      </c>
      <c r="E21354">
        <v>6.1016200000000003E-3</v>
      </c>
    </row>
    <row r="21355" spans="4:5" x14ac:dyDescent="0.25">
      <c r="D21355">
        <v>21.338000000000001</v>
      </c>
      <c r="E21355">
        <v>2.9010920000000001E-3</v>
      </c>
    </row>
    <row r="21356" spans="4:5" x14ac:dyDescent="0.25">
      <c r="D21356">
        <v>21.338999999999999</v>
      </c>
      <c r="E21356">
        <v>2.2601840000000002E-3</v>
      </c>
    </row>
    <row r="21357" spans="4:5" x14ac:dyDescent="0.25">
      <c r="D21357">
        <v>21.34</v>
      </c>
      <c r="E21357">
        <v>-2.7218899999999999E-4</v>
      </c>
    </row>
    <row r="21358" spans="4:5" x14ac:dyDescent="0.25">
      <c r="D21358">
        <v>21.341000000000001</v>
      </c>
      <c r="E21358">
        <v>-1.2854629999999999E-3</v>
      </c>
    </row>
    <row r="21359" spans="4:5" x14ac:dyDescent="0.25">
      <c r="D21359">
        <v>21.341999999999999</v>
      </c>
      <c r="E21359">
        <v>-1.8479169999999999E-3</v>
      </c>
    </row>
    <row r="21360" spans="4:5" x14ac:dyDescent="0.25">
      <c r="D21360">
        <v>21.343</v>
      </c>
      <c r="E21360">
        <v>-4.7566279999999997E-3</v>
      </c>
    </row>
    <row r="21361" spans="4:5" x14ac:dyDescent="0.25">
      <c r="D21361">
        <v>21.344000000000001</v>
      </c>
      <c r="E21361">
        <v>-7.0654749999999999E-3</v>
      </c>
    </row>
    <row r="21362" spans="4:5" x14ac:dyDescent="0.25">
      <c r="D21362">
        <v>21.344999999999999</v>
      </c>
      <c r="E21362">
        <v>-9.9540879999999998E-3</v>
      </c>
    </row>
    <row r="21363" spans="4:5" x14ac:dyDescent="0.25">
      <c r="D21363">
        <v>21.346</v>
      </c>
      <c r="E21363">
        <v>-1.284165E-2</v>
      </c>
    </row>
    <row r="21364" spans="4:5" x14ac:dyDescent="0.25">
      <c r="D21364">
        <v>21.347000000000001</v>
      </c>
      <c r="E21364">
        <v>-1.342193E-2</v>
      </c>
    </row>
    <row r="21365" spans="4:5" x14ac:dyDescent="0.25">
      <c r="D21365">
        <v>21.347999999999999</v>
      </c>
      <c r="E21365">
        <v>-1.3219E-2</v>
      </c>
    </row>
    <row r="21366" spans="4:5" x14ac:dyDescent="0.25">
      <c r="D21366">
        <v>21.349</v>
      </c>
      <c r="E21366">
        <v>-1.241488E-2</v>
      </c>
    </row>
    <row r="21367" spans="4:5" x14ac:dyDescent="0.25">
      <c r="D21367">
        <v>21.35</v>
      </c>
      <c r="E21367">
        <v>-1.067282E-2</v>
      </c>
    </row>
    <row r="21368" spans="4:5" x14ac:dyDescent="0.25">
      <c r="D21368">
        <v>21.350999999999999</v>
      </c>
      <c r="E21368">
        <v>-9.0630459999999999E-3</v>
      </c>
    </row>
    <row r="21369" spans="4:5" x14ac:dyDescent="0.25">
      <c r="D21369">
        <v>21.352</v>
      </c>
      <c r="E21369">
        <v>-9.0598060000000001E-3</v>
      </c>
    </row>
    <row r="21370" spans="4:5" x14ac:dyDescent="0.25">
      <c r="D21370">
        <v>21.353000000000002</v>
      </c>
      <c r="E21370">
        <v>-9.2792029999999998E-3</v>
      </c>
    </row>
    <row r="21371" spans="4:5" x14ac:dyDescent="0.25">
      <c r="D21371">
        <v>21.353999999999999</v>
      </c>
      <c r="E21371">
        <v>-8.449804E-3</v>
      </c>
    </row>
    <row r="21372" spans="4:5" x14ac:dyDescent="0.25">
      <c r="D21372">
        <v>21.355</v>
      </c>
      <c r="E21372">
        <v>-5.5326500000000001E-3</v>
      </c>
    </row>
    <row r="21373" spans="4:5" x14ac:dyDescent="0.25">
      <c r="D21373">
        <v>21.356000000000002</v>
      </c>
      <c r="E21373">
        <v>-6.2361000000000003E-4</v>
      </c>
    </row>
    <row r="21374" spans="4:5" x14ac:dyDescent="0.25">
      <c r="D21374">
        <v>21.356999999999999</v>
      </c>
      <c r="E21374">
        <v>2.095127E-3</v>
      </c>
    </row>
    <row r="21375" spans="4:5" x14ac:dyDescent="0.25">
      <c r="D21375">
        <v>21.358000000000001</v>
      </c>
      <c r="E21375">
        <v>2.5808210000000001E-3</v>
      </c>
    </row>
    <row r="21376" spans="4:5" x14ac:dyDescent="0.25">
      <c r="D21376">
        <v>21.359000000000002</v>
      </c>
      <c r="E21376">
        <v>6.3393E-4</v>
      </c>
    </row>
    <row r="21377" spans="4:5" x14ac:dyDescent="0.25">
      <c r="D21377">
        <v>21.36</v>
      </c>
      <c r="E21377">
        <v>2.169074E-3</v>
      </c>
    </row>
    <row r="21378" spans="4:5" x14ac:dyDescent="0.25">
      <c r="D21378">
        <v>21.361000000000001</v>
      </c>
      <c r="E21378">
        <v>4.4278490000000002E-3</v>
      </c>
    </row>
    <row r="21379" spans="4:5" x14ac:dyDescent="0.25">
      <c r="D21379">
        <v>21.361999999999998</v>
      </c>
      <c r="E21379">
        <v>3.0530330000000001E-3</v>
      </c>
    </row>
    <row r="21380" spans="4:5" x14ac:dyDescent="0.25">
      <c r="D21380">
        <v>21.363</v>
      </c>
      <c r="E21380">
        <v>3.1787819999999998E-3</v>
      </c>
    </row>
    <row r="21381" spans="4:5" x14ac:dyDescent="0.25">
      <c r="D21381">
        <v>21.364000000000001</v>
      </c>
      <c r="E21381">
        <v>4.9587499999999996E-3</v>
      </c>
    </row>
    <row r="21382" spans="4:5" x14ac:dyDescent="0.25">
      <c r="D21382">
        <v>21.364999999999998</v>
      </c>
      <c r="E21382">
        <v>8.6497139999999993E-3</v>
      </c>
    </row>
    <row r="21383" spans="4:5" x14ac:dyDescent="0.25">
      <c r="D21383">
        <v>21.366</v>
      </c>
      <c r="E21383">
        <v>7.9059809999999994E-3</v>
      </c>
    </row>
    <row r="21384" spans="4:5" x14ac:dyDescent="0.25">
      <c r="D21384">
        <v>21.367000000000001</v>
      </c>
      <c r="E21384">
        <v>2.4545629999999999E-3</v>
      </c>
    </row>
    <row r="21385" spans="4:5" x14ac:dyDescent="0.25">
      <c r="D21385">
        <v>21.367999999999999</v>
      </c>
      <c r="E21385">
        <v>-1.8359299999999999E-4</v>
      </c>
    </row>
    <row r="21386" spans="4:5" x14ac:dyDescent="0.25">
      <c r="D21386">
        <v>21.369</v>
      </c>
      <c r="E21386">
        <v>-5.5010600000000003E-3</v>
      </c>
    </row>
    <row r="21387" spans="4:5" x14ac:dyDescent="0.25">
      <c r="D21387">
        <v>21.37</v>
      </c>
      <c r="E21387">
        <v>-5.9531890000000002E-3</v>
      </c>
    </row>
    <row r="21388" spans="4:5" x14ac:dyDescent="0.25">
      <c r="D21388">
        <v>21.370999999999999</v>
      </c>
      <c r="E21388">
        <v>-2.1625720000000002E-3</v>
      </c>
    </row>
    <row r="21389" spans="4:5" x14ac:dyDescent="0.25">
      <c r="D21389">
        <v>21.372</v>
      </c>
      <c r="E21389">
        <v>5.9581200000000003E-4</v>
      </c>
    </row>
    <row r="21390" spans="4:5" x14ac:dyDescent="0.25">
      <c r="D21390">
        <v>21.373000000000001</v>
      </c>
      <c r="E21390">
        <v>1.0371289999999999E-3</v>
      </c>
    </row>
    <row r="21391" spans="4:5" x14ac:dyDescent="0.25">
      <c r="D21391">
        <v>21.373999999999999</v>
      </c>
      <c r="E21391">
        <v>1.015801E-3</v>
      </c>
    </row>
    <row r="21392" spans="4:5" x14ac:dyDescent="0.25">
      <c r="D21392">
        <v>21.375</v>
      </c>
      <c r="E21392">
        <v>1.4541269999999999E-3</v>
      </c>
    </row>
    <row r="21393" spans="4:5" x14ac:dyDescent="0.25">
      <c r="D21393">
        <v>21.376000000000001</v>
      </c>
      <c r="E21393">
        <v>-2.2636499999999999E-4</v>
      </c>
    </row>
    <row r="21394" spans="4:5" x14ac:dyDescent="0.25">
      <c r="D21394">
        <v>21.376999999999999</v>
      </c>
      <c r="E21394">
        <v>-4.5786840000000004E-3</v>
      </c>
    </row>
    <row r="21395" spans="4:5" x14ac:dyDescent="0.25">
      <c r="D21395">
        <v>21.378</v>
      </c>
      <c r="E21395">
        <v>-9.9277649999999999E-3</v>
      </c>
    </row>
    <row r="21396" spans="4:5" x14ac:dyDescent="0.25">
      <c r="D21396">
        <v>21.379000000000001</v>
      </c>
      <c r="E21396">
        <v>-7.8348800000000007E-3</v>
      </c>
    </row>
    <row r="21397" spans="4:5" x14ac:dyDescent="0.25">
      <c r="D21397">
        <v>21.38</v>
      </c>
      <c r="E21397">
        <v>-6.0174740000000001E-3</v>
      </c>
    </row>
    <row r="21398" spans="4:5" x14ac:dyDescent="0.25">
      <c r="D21398">
        <v>21.381</v>
      </c>
      <c r="E21398">
        <v>-6.0847080000000003E-3</v>
      </c>
    </row>
    <row r="21399" spans="4:5" x14ac:dyDescent="0.25">
      <c r="D21399">
        <v>21.382000000000001</v>
      </c>
      <c r="E21399">
        <v>-8.0834710000000001E-3</v>
      </c>
    </row>
    <row r="21400" spans="4:5" x14ac:dyDescent="0.25">
      <c r="D21400">
        <v>21.382999999999999</v>
      </c>
      <c r="E21400">
        <v>-1.092913E-2</v>
      </c>
    </row>
    <row r="21401" spans="4:5" x14ac:dyDescent="0.25">
      <c r="D21401">
        <v>21.384</v>
      </c>
      <c r="E21401">
        <v>-1.4595E-2</v>
      </c>
    </row>
    <row r="21402" spans="4:5" x14ac:dyDescent="0.25">
      <c r="D21402">
        <v>21.385000000000002</v>
      </c>
      <c r="E21402">
        <v>-1.9504770000000001E-2</v>
      </c>
    </row>
    <row r="21403" spans="4:5" x14ac:dyDescent="0.25">
      <c r="D21403">
        <v>21.385999999999999</v>
      </c>
      <c r="E21403">
        <v>-2.3430619999999999E-2</v>
      </c>
    </row>
    <row r="21404" spans="4:5" x14ac:dyDescent="0.25">
      <c r="D21404">
        <v>21.387</v>
      </c>
      <c r="E21404">
        <v>-2.5002880000000002E-2</v>
      </c>
    </row>
    <row r="21405" spans="4:5" x14ac:dyDescent="0.25">
      <c r="D21405">
        <v>21.388000000000002</v>
      </c>
      <c r="E21405">
        <v>-3.0117519999999998E-2</v>
      </c>
    </row>
    <row r="21406" spans="4:5" x14ac:dyDescent="0.25">
      <c r="D21406">
        <v>21.388999999999999</v>
      </c>
      <c r="E21406">
        <v>-3.1195049999999998E-2</v>
      </c>
    </row>
    <row r="21407" spans="4:5" x14ac:dyDescent="0.25">
      <c r="D21407">
        <v>21.39</v>
      </c>
      <c r="E21407">
        <v>-3.3075849999999997E-2</v>
      </c>
    </row>
    <row r="21408" spans="4:5" x14ac:dyDescent="0.25">
      <c r="D21408">
        <v>21.390999999999998</v>
      </c>
      <c r="E21408">
        <v>-3.311219E-2</v>
      </c>
    </row>
    <row r="21409" spans="4:5" x14ac:dyDescent="0.25">
      <c r="D21409">
        <v>21.391999999999999</v>
      </c>
      <c r="E21409">
        <v>-3.4724339999999999E-2</v>
      </c>
    </row>
    <row r="21410" spans="4:5" x14ac:dyDescent="0.25">
      <c r="D21410">
        <v>21.393000000000001</v>
      </c>
      <c r="E21410">
        <v>-3.2738589999999998E-2</v>
      </c>
    </row>
    <row r="21411" spans="4:5" x14ac:dyDescent="0.25">
      <c r="D21411">
        <v>21.393999999999998</v>
      </c>
      <c r="E21411">
        <v>-3.2558120000000003E-2</v>
      </c>
    </row>
    <row r="21412" spans="4:5" x14ac:dyDescent="0.25">
      <c r="D21412">
        <v>21.395</v>
      </c>
      <c r="E21412">
        <v>-3.344453E-2</v>
      </c>
    </row>
    <row r="21413" spans="4:5" x14ac:dyDescent="0.25">
      <c r="D21413">
        <v>21.396000000000001</v>
      </c>
      <c r="E21413">
        <v>-3.3256300000000003E-2</v>
      </c>
    </row>
    <row r="21414" spans="4:5" x14ac:dyDescent="0.25">
      <c r="D21414">
        <v>21.396999999999998</v>
      </c>
      <c r="E21414">
        <v>-3.0430909999999999E-2</v>
      </c>
    </row>
    <row r="21415" spans="4:5" x14ac:dyDescent="0.25">
      <c r="D21415">
        <v>21.398</v>
      </c>
      <c r="E21415">
        <v>-2.906632E-2</v>
      </c>
    </row>
    <row r="21416" spans="4:5" x14ac:dyDescent="0.25">
      <c r="D21416">
        <v>21.399000000000001</v>
      </c>
      <c r="E21416">
        <v>-3.0491230000000001E-2</v>
      </c>
    </row>
    <row r="21417" spans="4:5" x14ac:dyDescent="0.25">
      <c r="D21417">
        <v>21.4</v>
      </c>
      <c r="E21417">
        <v>-2.721523E-2</v>
      </c>
    </row>
    <row r="21418" spans="4:5" x14ac:dyDescent="0.25">
      <c r="D21418">
        <v>21.401</v>
      </c>
      <c r="E21418">
        <v>-2.6117120000000001E-2</v>
      </c>
    </row>
    <row r="21419" spans="4:5" x14ac:dyDescent="0.25">
      <c r="D21419">
        <v>21.402000000000001</v>
      </c>
      <c r="E21419">
        <v>-2.8685570000000001E-2</v>
      </c>
    </row>
    <row r="21420" spans="4:5" x14ac:dyDescent="0.25">
      <c r="D21420">
        <v>21.402999999999999</v>
      </c>
      <c r="E21420">
        <v>-2.727419E-2</v>
      </c>
    </row>
    <row r="21421" spans="4:5" x14ac:dyDescent="0.25">
      <c r="D21421">
        <v>21.404</v>
      </c>
      <c r="E21421">
        <v>-2.672567E-2</v>
      </c>
    </row>
    <row r="21422" spans="4:5" x14ac:dyDescent="0.25">
      <c r="D21422">
        <v>21.405000000000001</v>
      </c>
      <c r="E21422">
        <v>-2.9042490000000001E-2</v>
      </c>
    </row>
    <row r="21423" spans="4:5" x14ac:dyDescent="0.25">
      <c r="D21423">
        <v>21.405999999999999</v>
      </c>
      <c r="E21423">
        <v>-3.0839849999999999E-2</v>
      </c>
    </row>
    <row r="21424" spans="4:5" x14ac:dyDescent="0.25">
      <c r="D21424">
        <v>21.407</v>
      </c>
      <c r="E21424">
        <v>-3.065789E-2</v>
      </c>
    </row>
    <row r="21425" spans="4:5" x14ac:dyDescent="0.25">
      <c r="D21425">
        <v>21.408000000000001</v>
      </c>
      <c r="E21425">
        <v>-3.0204209999999999E-2</v>
      </c>
    </row>
    <row r="21426" spans="4:5" x14ac:dyDescent="0.25">
      <c r="D21426">
        <v>21.408999999999999</v>
      </c>
      <c r="E21426">
        <v>-2.703146E-2</v>
      </c>
    </row>
    <row r="21427" spans="4:5" x14ac:dyDescent="0.25">
      <c r="D21427">
        <v>21.41</v>
      </c>
      <c r="E21427">
        <v>-2.8888150000000001E-2</v>
      </c>
    </row>
    <row r="21428" spans="4:5" x14ac:dyDescent="0.25">
      <c r="D21428">
        <v>21.411000000000001</v>
      </c>
      <c r="E21428">
        <v>-2.8391389999999999E-2</v>
      </c>
    </row>
    <row r="21429" spans="4:5" x14ac:dyDescent="0.25">
      <c r="D21429">
        <v>21.411999999999999</v>
      </c>
      <c r="E21429">
        <v>-2.8924479999999999E-2</v>
      </c>
    </row>
    <row r="21430" spans="4:5" x14ac:dyDescent="0.25">
      <c r="D21430">
        <v>21.413</v>
      </c>
      <c r="E21430">
        <v>-3.0383819999999999E-2</v>
      </c>
    </row>
    <row r="21431" spans="4:5" x14ac:dyDescent="0.25">
      <c r="D21431">
        <v>21.414000000000001</v>
      </c>
      <c r="E21431">
        <v>-3.1062579999999999E-2</v>
      </c>
    </row>
    <row r="21432" spans="4:5" x14ac:dyDescent="0.25">
      <c r="D21432">
        <v>21.414999999999999</v>
      </c>
      <c r="E21432">
        <v>-3.2815200000000003E-2</v>
      </c>
    </row>
    <row r="21433" spans="4:5" x14ac:dyDescent="0.25">
      <c r="D21433">
        <v>21.416</v>
      </c>
      <c r="E21433">
        <v>-3.4248189999999998E-2</v>
      </c>
    </row>
    <row r="21434" spans="4:5" x14ac:dyDescent="0.25">
      <c r="D21434">
        <v>21.417000000000002</v>
      </c>
      <c r="E21434">
        <v>-3.2036000000000002E-2</v>
      </c>
    </row>
    <row r="21435" spans="4:5" x14ac:dyDescent="0.25">
      <c r="D21435">
        <v>21.417999999999999</v>
      </c>
      <c r="E21435">
        <v>-2.9269369999999999E-2</v>
      </c>
    </row>
    <row r="21436" spans="4:5" x14ac:dyDescent="0.25">
      <c r="D21436">
        <v>21.419</v>
      </c>
      <c r="E21436">
        <v>-2.7420030000000001E-2</v>
      </c>
    </row>
    <row r="21437" spans="4:5" x14ac:dyDescent="0.25">
      <c r="D21437">
        <v>21.42</v>
      </c>
      <c r="E21437">
        <v>-2.964377E-2</v>
      </c>
    </row>
    <row r="21438" spans="4:5" x14ac:dyDescent="0.25">
      <c r="D21438">
        <v>21.420999999999999</v>
      </c>
      <c r="E21438">
        <v>-3.1359930000000001E-2</v>
      </c>
    </row>
    <row r="21439" spans="4:5" x14ac:dyDescent="0.25">
      <c r="D21439">
        <v>21.422000000000001</v>
      </c>
      <c r="E21439">
        <v>-3.6222310000000001E-2</v>
      </c>
    </row>
    <row r="21440" spans="4:5" x14ac:dyDescent="0.25">
      <c r="D21440">
        <v>21.422999999999998</v>
      </c>
      <c r="E21440">
        <v>-3.8362680000000003E-2</v>
      </c>
    </row>
    <row r="21441" spans="4:5" x14ac:dyDescent="0.25">
      <c r="D21441">
        <v>21.423999999999999</v>
      </c>
      <c r="E21441">
        <v>-3.6500079999999997E-2</v>
      </c>
    </row>
    <row r="21442" spans="4:5" x14ac:dyDescent="0.25">
      <c r="D21442">
        <v>21.425000000000001</v>
      </c>
      <c r="E21442">
        <v>-3.6461769999999998E-2</v>
      </c>
    </row>
    <row r="21443" spans="4:5" x14ac:dyDescent="0.25">
      <c r="D21443">
        <v>21.425999999999998</v>
      </c>
      <c r="E21443">
        <v>-3.6715280000000003E-2</v>
      </c>
    </row>
    <row r="21444" spans="4:5" x14ac:dyDescent="0.25">
      <c r="D21444">
        <v>21.427</v>
      </c>
      <c r="E21444">
        <v>-3.558455E-2</v>
      </c>
    </row>
    <row r="21445" spans="4:5" x14ac:dyDescent="0.25">
      <c r="D21445">
        <v>21.428000000000001</v>
      </c>
      <c r="E21445">
        <v>-3.5814360000000003E-2</v>
      </c>
    </row>
    <row r="21446" spans="4:5" x14ac:dyDescent="0.25">
      <c r="D21446">
        <v>21.428999999999998</v>
      </c>
      <c r="E21446">
        <v>-3.7947500000000002E-2</v>
      </c>
    </row>
    <row r="21447" spans="4:5" x14ac:dyDescent="0.25">
      <c r="D21447">
        <v>21.43</v>
      </c>
      <c r="E21447">
        <v>-4.1063139999999998E-2</v>
      </c>
    </row>
    <row r="21448" spans="4:5" x14ac:dyDescent="0.25">
      <c r="D21448">
        <v>21.431000000000001</v>
      </c>
      <c r="E21448">
        <v>-4.4781540000000002E-2</v>
      </c>
    </row>
    <row r="21449" spans="4:5" x14ac:dyDescent="0.25">
      <c r="D21449">
        <v>21.431999999999999</v>
      </c>
      <c r="E21449">
        <v>-4.4981849999999997E-2</v>
      </c>
    </row>
    <row r="21450" spans="4:5" x14ac:dyDescent="0.25">
      <c r="D21450">
        <v>21.433</v>
      </c>
      <c r="E21450">
        <v>-4.6580389999999999E-2</v>
      </c>
    </row>
    <row r="21451" spans="4:5" x14ac:dyDescent="0.25">
      <c r="D21451">
        <v>21.434000000000001</v>
      </c>
      <c r="E21451">
        <v>-4.5811459999999998E-2</v>
      </c>
    </row>
    <row r="21452" spans="4:5" x14ac:dyDescent="0.25">
      <c r="D21452">
        <v>21.434999999999999</v>
      </c>
      <c r="E21452">
        <v>-4.3949679999999998E-2</v>
      </c>
    </row>
    <row r="21453" spans="4:5" x14ac:dyDescent="0.25">
      <c r="D21453">
        <v>21.436</v>
      </c>
      <c r="E21453">
        <v>-4.2523539999999999E-2</v>
      </c>
    </row>
    <row r="21454" spans="4:5" x14ac:dyDescent="0.25">
      <c r="D21454">
        <v>21.437000000000001</v>
      </c>
      <c r="E21454">
        <v>-4.1347149999999999E-2</v>
      </c>
    </row>
    <row r="21455" spans="4:5" x14ac:dyDescent="0.25">
      <c r="D21455">
        <v>21.437999999999999</v>
      </c>
      <c r="E21455">
        <v>-3.9266799999999998E-2</v>
      </c>
    </row>
    <row r="21456" spans="4:5" x14ac:dyDescent="0.25">
      <c r="D21456">
        <v>21.439</v>
      </c>
      <c r="E21456">
        <v>-3.9075760000000001E-2</v>
      </c>
    </row>
    <row r="21457" spans="4:5" x14ac:dyDescent="0.25">
      <c r="D21457">
        <v>21.44</v>
      </c>
      <c r="E21457">
        <v>-3.8354619999999999E-2</v>
      </c>
    </row>
    <row r="21458" spans="4:5" x14ac:dyDescent="0.25">
      <c r="D21458">
        <v>21.440999999999999</v>
      </c>
      <c r="E21458">
        <v>-3.3844850000000003E-2</v>
      </c>
    </row>
    <row r="21459" spans="4:5" x14ac:dyDescent="0.25">
      <c r="D21459">
        <v>21.442</v>
      </c>
      <c r="E21459">
        <v>-3.351676E-2</v>
      </c>
    </row>
    <row r="21460" spans="4:5" x14ac:dyDescent="0.25">
      <c r="D21460">
        <v>21.443000000000001</v>
      </c>
      <c r="E21460">
        <v>-3.4136619999999999E-2</v>
      </c>
    </row>
    <row r="21461" spans="4:5" x14ac:dyDescent="0.25">
      <c r="D21461">
        <v>21.443999999999999</v>
      </c>
      <c r="E21461">
        <v>-3.321201E-2</v>
      </c>
    </row>
    <row r="21462" spans="4:5" x14ac:dyDescent="0.25">
      <c r="D21462">
        <v>21.445</v>
      </c>
      <c r="E21462">
        <v>-3.4621470000000001E-2</v>
      </c>
    </row>
    <row r="21463" spans="4:5" x14ac:dyDescent="0.25">
      <c r="D21463">
        <v>21.446000000000002</v>
      </c>
      <c r="E21463">
        <v>-3.6228990000000003E-2</v>
      </c>
    </row>
    <row r="21464" spans="4:5" x14ac:dyDescent="0.25">
      <c r="D21464">
        <v>21.446999999999999</v>
      </c>
      <c r="E21464">
        <v>-3.771045E-2</v>
      </c>
    </row>
    <row r="21465" spans="4:5" x14ac:dyDescent="0.25">
      <c r="D21465">
        <v>21.448</v>
      </c>
      <c r="E21465">
        <v>-3.8850549999999998E-2</v>
      </c>
    </row>
    <row r="21466" spans="4:5" x14ac:dyDescent="0.25">
      <c r="D21466">
        <v>21.449000000000002</v>
      </c>
      <c r="E21466">
        <v>-4.2110309999999998E-2</v>
      </c>
    </row>
    <row r="21467" spans="4:5" x14ac:dyDescent="0.25">
      <c r="D21467">
        <v>21.45</v>
      </c>
      <c r="E21467">
        <v>-4.6342120000000001E-2</v>
      </c>
    </row>
    <row r="21468" spans="4:5" x14ac:dyDescent="0.25">
      <c r="D21468">
        <v>21.451000000000001</v>
      </c>
      <c r="E21468">
        <v>-5.0682520000000002E-2</v>
      </c>
    </row>
    <row r="21469" spans="4:5" x14ac:dyDescent="0.25">
      <c r="D21469">
        <v>21.452000000000002</v>
      </c>
      <c r="E21469">
        <v>-5.4312079999999999E-2</v>
      </c>
    </row>
    <row r="21470" spans="4:5" x14ac:dyDescent="0.25">
      <c r="D21470">
        <v>21.452999999999999</v>
      </c>
      <c r="E21470">
        <v>-5.7865760000000002E-2</v>
      </c>
    </row>
    <row r="21471" spans="4:5" x14ac:dyDescent="0.25">
      <c r="D21471">
        <v>21.454000000000001</v>
      </c>
      <c r="E21471">
        <v>-5.9056709999999998E-2</v>
      </c>
    </row>
    <row r="21472" spans="4:5" x14ac:dyDescent="0.25">
      <c r="D21472">
        <v>21.454999999999998</v>
      </c>
      <c r="E21472">
        <v>-6.0751279999999998E-2</v>
      </c>
    </row>
    <row r="21473" spans="4:5" x14ac:dyDescent="0.25">
      <c r="D21473">
        <v>21.456</v>
      </c>
      <c r="E21473">
        <v>-6.0784009999999999E-2</v>
      </c>
    </row>
    <row r="21474" spans="4:5" x14ac:dyDescent="0.25">
      <c r="D21474">
        <v>21.457000000000001</v>
      </c>
      <c r="E21474">
        <v>-6.0772510000000002E-2</v>
      </c>
    </row>
    <row r="21475" spans="4:5" x14ac:dyDescent="0.25">
      <c r="D21475">
        <v>21.457999999999998</v>
      </c>
      <c r="E21475">
        <v>-6.1422419999999998E-2</v>
      </c>
    </row>
    <row r="21476" spans="4:5" x14ac:dyDescent="0.25">
      <c r="D21476">
        <v>21.459</v>
      </c>
      <c r="E21476">
        <v>-5.9671769999999999E-2</v>
      </c>
    </row>
    <row r="21477" spans="4:5" x14ac:dyDescent="0.25">
      <c r="D21477">
        <v>21.46</v>
      </c>
      <c r="E21477">
        <v>-6.5125790000000003E-2</v>
      </c>
    </row>
    <row r="21478" spans="4:5" x14ac:dyDescent="0.25">
      <c r="D21478">
        <v>21.460999999999999</v>
      </c>
      <c r="E21478">
        <v>-6.506228E-2</v>
      </c>
    </row>
    <row r="21479" spans="4:5" x14ac:dyDescent="0.25">
      <c r="D21479">
        <v>21.462</v>
      </c>
      <c r="E21479">
        <v>-6.7093020000000003E-2</v>
      </c>
    </row>
    <row r="21480" spans="4:5" x14ac:dyDescent="0.25">
      <c r="D21480">
        <v>21.463000000000001</v>
      </c>
      <c r="E21480">
        <v>-6.5188220000000005E-2</v>
      </c>
    </row>
    <row r="21481" spans="4:5" x14ac:dyDescent="0.25">
      <c r="D21481">
        <v>21.463999999999999</v>
      </c>
      <c r="E21481">
        <v>-6.2731480000000006E-2</v>
      </c>
    </row>
    <row r="21482" spans="4:5" x14ac:dyDescent="0.25">
      <c r="D21482">
        <v>21.465</v>
      </c>
      <c r="E21482">
        <v>-6.1292060000000002E-2</v>
      </c>
    </row>
    <row r="21483" spans="4:5" x14ac:dyDescent="0.25">
      <c r="D21483">
        <v>21.466000000000001</v>
      </c>
      <c r="E21483">
        <v>-6.2024450000000002E-2</v>
      </c>
    </row>
    <row r="21484" spans="4:5" x14ac:dyDescent="0.25">
      <c r="D21484">
        <v>21.466999999999999</v>
      </c>
      <c r="E21484">
        <v>-6.3016630000000004E-2</v>
      </c>
    </row>
    <row r="21485" spans="4:5" x14ac:dyDescent="0.25">
      <c r="D21485">
        <v>21.468</v>
      </c>
      <c r="E21485">
        <v>-6.1098550000000001E-2</v>
      </c>
    </row>
    <row r="21486" spans="4:5" x14ac:dyDescent="0.25">
      <c r="D21486">
        <v>21.469000000000001</v>
      </c>
      <c r="E21486">
        <v>-6.1471940000000003E-2</v>
      </c>
    </row>
    <row r="21487" spans="4:5" x14ac:dyDescent="0.25">
      <c r="D21487">
        <v>21.47</v>
      </c>
      <c r="E21487">
        <v>-6.1110020000000001E-2</v>
      </c>
    </row>
    <row r="21488" spans="4:5" x14ac:dyDescent="0.25">
      <c r="D21488">
        <v>21.471</v>
      </c>
      <c r="E21488">
        <v>-6.2711420000000004E-2</v>
      </c>
    </row>
    <row r="21489" spans="4:5" x14ac:dyDescent="0.25">
      <c r="D21489">
        <v>21.472000000000001</v>
      </c>
      <c r="E21489">
        <v>-6.0405140000000003E-2</v>
      </c>
    </row>
    <row r="21490" spans="4:5" x14ac:dyDescent="0.25">
      <c r="D21490">
        <v>21.472999999999999</v>
      </c>
      <c r="E21490">
        <v>-5.6439280000000001E-2</v>
      </c>
    </row>
    <row r="21491" spans="4:5" x14ac:dyDescent="0.25">
      <c r="D21491">
        <v>21.474</v>
      </c>
      <c r="E21491">
        <v>-5.660577E-2</v>
      </c>
    </row>
    <row r="21492" spans="4:5" x14ac:dyDescent="0.25">
      <c r="D21492">
        <v>21.475000000000001</v>
      </c>
      <c r="E21492">
        <v>-5.5329929999999999E-2</v>
      </c>
    </row>
    <row r="21493" spans="4:5" x14ac:dyDescent="0.25">
      <c r="D21493">
        <v>21.475999999999999</v>
      </c>
      <c r="E21493">
        <v>-5.687449E-2</v>
      </c>
    </row>
    <row r="21494" spans="4:5" x14ac:dyDescent="0.25">
      <c r="D21494">
        <v>21.477</v>
      </c>
      <c r="E21494">
        <v>-5.8334610000000002E-2</v>
      </c>
    </row>
    <row r="21495" spans="4:5" x14ac:dyDescent="0.25">
      <c r="D21495">
        <v>21.478000000000002</v>
      </c>
      <c r="E21495">
        <v>-5.8683249999999999E-2</v>
      </c>
    </row>
    <row r="21496" spans="4:5" x14ac:dyDescent="0.25">
      <c r="D21496">
        <v>21.478999999999999</v>
      </c>
      <c r="E21496">
        <v>-5.9345540000000002E-2</v>
      </c>
    </row>
    <row r="21497" spans="4:5" x14ac:dyDescent="0.25">
      <c r="D21497">
        <v>21.48</v>
      </c>
      <c r="E21497">
        <v>-5.9677290000000001E-2</v>
      </c>
    </row>
    <row r="21498" spans="4:5" x14ac:dyDescent="0.25">
      <c r="D21498">
        <v>21.481000000000002</v>
      </c>
      <c r="E21498">
        <v>-6.0489040000000001E-2</v>
      </c>
    </row>
    <row r="21499" spans="4:5" x14ac:dyDescent="0.25">
      <c r="D21499">
        <v>21.481999999999999</v>
      </c>
      <c r="E21499">
        <v>-6.1043199999999999E-2</v>
      </c>
    </row>
    <row r="21500" spans="4:5" x14ac:dyDescent="0.25">
      <c r="D21500">
        <v>21.483000000000001</v>
      </c>
      <c r="E21500">
        <v>-5.9550739999999998E-2</v>
      </c>
    </row>
    <row r="21501" spans="4:5" x14ac:dyDescent="0.25">
      <c r="D21501">
        <v>21.484000000000002</v>
      </c>
      <c r="E21501">
        <v>-5.7619709999999998E-2</v>
      </c>
    </row>
    <row r="21502" spans="4:5" x14ac:dyDescent="0.25">
      <c r="D21502">
        <v>21.484999999999999</v>
      </c>
      <c r="E21502">
        <v>-5.6853609999999999E-2</v>
      </c>
    </row>
    <row r="21503" spans="4:5" x14ac:dyDescent="0.25">
      <c r="D21503">
        <v>21.486000000000001</v>
      </c>
      <c r="E21503">
        <v>-5.879525E-2</v>
      </c>
    </row>
    <row r="21504" spans="4:5" x14ac:dyDescent="0.25">
      <c r="D21504">
        <v>21.486999999999998</v>
      </c>
      <c r="E21504">
        <v>-5.932784E-2</v>
      </c>
    </row>
    <row r="21505" spans="4:5" x14ac:dyDescent="0.25">
      <c r="D21505">
        <v>21.488</v>
      </c>
      <c r="E21505">
        <v>-6.0283509999999998E-2</v>
      </c>
    </row>
    <row r="21506" spans="4:5" x14ac:dyDescent="0.25">
      <c r="D21506">
        <v>21.489000000000001</v>
      </c>
      <c r="E21506">
        <v>-6.29633E-2</v>
      </c>
    </row>
    <row r="21507" spans="4:5" x14ac:dyDescent="0.25">
      <c r="D21507">
        <v>21.49</v>
      </c>
      <c r="E21507">
        <v>-6.5804349999999998E-2</v>
      </c>
    </row>
    <row r="21508" spans="4:5" x14ac:dyDescent="0.25">
      <c r="D21508">
        <v>21.491</v>
      </c>
      <c r="E21508">
        <v>-6.6793320000000003E-2</v>
      </c>
    </row>
    <row r="21509" spans="4:5" x14ac:dyDescent="0.25">
      <c r="D21509">
        <v>21.492000000000001</v>
      </c>
      <c r="E21509">
        <v>-6.585531E-2</v>
      </c>
    </row>
    <row r="21510" spans="4:5" x14ac:dyDescent="0.25">
      <c r="D21510">
        <v>21.492999999999999</v>
      </c>
      <c r="E21510">
        <v>-6.3622159999999997E-2</v>
      </c>
    </row>
    <row r="21511" spans="4:5" x14ac:dyDescent="0.25">
      <c r="D21511">
        <v>21.494</v>
      </c>
      <c r="E21511">
        <v>-6.1771739999999999E-2</v>
      </c>
    </row>
    <row r="21512" spans="4:5" x14ac:dyDescent="0.25">
      <c r="D21512">
        <v>21.495000000000001</v>
      </c>
      <c r="E21512">
        <v>-5.9313449999999997E-2</v>
      </c>
    </row>
    <row r="21513" spans="4:5" x14ac:dyDescent="0.25">
      <c r="D21513">
        <v>21.495999999999999</v>
      </c>
      <c r="E21513">
        <v>-6.3594650000000003E-2</v>
      </c>
    </row>
    <row r="21514" spans="4:5" x14ac:dyDescent="0.25">
      <c r="D21514">
        <v>21.497</v>
      </c>
      <c r="E21514">
        <v>-6.68821E-2</v>
      </c>
    </row>
    <row r="21515" spans="4:5" x14ac:dyDescent="0.25">
      <c r="D21515">
        <v>21.498000000000001</v>
      </c>
      <c r="E21515">
        <v>-6.2594109999999994E-2</v>
      </c>
    </row>
    <row r="21516" spans="4:5" x14ac:dyDescent="0.25">
      <c r="D21516">
        <v>21.498999999999999</v>
      </c>
      <c r="E21516">
        <v>-6.0914290000000003E-2</v>
      </c>
    </row>
    <row r="21517" spans="4:5" x14ac:dyDescent="0.25">
      <c r="D21517">
        <v>21.5</v>
      </c>
      <c r="E21517">
        <v>-6.1923980000000003E-2</v>
      </c>
    </row>
    <row r="21518" spans="4:5" x14ac:dyDescent="0.25">
      <c r="D21518">
        <v>21.501000000000001</v>
      </c>
      <c r="E21518">
        <v>-5.7927970000000002E-2</v>
      </c>
    </row>
    <row r="21519" spans="4:5" x14ac:dyDescent="0.25">
      <c r="D21519">
        <v>21.501999999999999</v>
      </c>
      <c r="E21519">
        <v>-5.5953530000000001E-2</v>
      </c>
    </row>
    <row r="21520" spans="4:5" x14ac:dyDescent="0.25">
      <c r="D21520">
        <v>21.503</v>
      </c>
      <c r="E21520">
        <v>-5.3948320000000001E-2</v>
      </c>
    </row>
    <row r="21521" spans="4:5" x14ac:dyDescent="0.25">
      <c r="D21521">
        <v>21.504000000000001</v>
      </c>
      <c r="E21521">
        <v>-5.4527819999999998E-2</v>
      </c>
    </row>
    <row r="21522" spans="4:5" x14ac:dyDescent="0.25">
      <c r="D21522">
        <v>21.504999999999999</v>
      </c>
      <c r="E21522">
        <v>-5.700127E-2</v>
      </c>
    </row>
    <row r="21523" spans="4:5" x14ac:dyDescent="0.25">
      <c r="D21523">
        <v>21.506</v>
      </c>
      <c r="E21523">
        <v>-5.564624E-2</v>
      </c>
    </row>
    <row r="21524" spans="4:5" x14ac:dyDescent="0.25">
      <c r="D21524">
        <v>21.507000000000001</v>
      </c>
      <c r="E21524">
        <v>-5.8515659999999997E-2</v>
      </c>
    </row>
    <row r="21525" spans="4:5" x14ac:dyDescent="0.25">
      <c r="D21525">
        <v>21.507999999999999</v>
      </c>
      <c r="E21525">
        <v>-5.7203120000000003E-2</v>
      </c>
    </row>
    <row r="21526" spans="4:5" x14ac:dyDescent="0.25">
      <c r="D21526">
        <v>21.509</v>
      </c>
      <c r="E21526">
        <v>-6.0316700000000001E-2</v>
      </c>
    </row>
    <row r="21527" spans="4:5" x14ac:dyDescent="0.25">
      <c r="D21527">
        <v>21.51</v>
      </c>
      <c r="E21527">
        <v>-6.0129340000000003E-2</v>
      </c>
    </row>
    <row r="21528" spans="4:5" x14ac:dyDescent="0.25">
      <c r="D21528">
        <v>21.510999999999999</v>
      </c>
      <c r="E21528">
        <v>-6.1174819999999998E-2</v>
      </c>
    </row>
    <row r="21529" spans="4:5" x14ac:dyDescent="0.25">
      <c r="D21529">
        <v>21.512</v>
      </c>
      <c r="E21529">
        <v>-6.4557219999999998E-2</v>
      </c>
    </row>
    <row r="21530" spans="4:5" x14ac:dyDescent="0.25">
      <c r="D21530">
        <v>21.513000000000002</v>
      </c>
      <c r="E21530">
        <v>-6.4895759999999997E-2</v>
      </c>
    </row>
    <row r="21531" spans="4:5" x14ac:dyDescent="0.25">
      <c r="D21531">
        <v>21.513999999999999</v>
      </c>
      <c r="E21531">
        <v>-6.3944280000000006E-2</v>
      </c>
    </row>
    <row r="21532" spans="4:5" x14ac:dyDescent="0.25">
      <c r="D21532">
        <v>21.515000000000001</v>
      </c>
      <c r="E21532">
        <v>-6.3164609999999996E-2</v>
      </c>
    </row>
    <row r="21533" spans="4:5" x14ac:dyDescent="0.25">
      <c r="D21533">
        <v>21.515999999999998</v>
      </c>
      <c r="E21533">
        <v>-6.1009029999999999E-2</v>
      </c>
    </row>
    <row r="21534" spans="4:5" x14ac:dyDescent="0.25">
      <c r="D21534">
        <v>21.516999999999999</v>
      </c>
      <c r="E21534">
        <v>-5.9401309999999999E-2</v>
      </c>
    </row>
    <row r="21535" spans="4:5" x14ac:dyDescent="0.25">
      <c r="D21535">
        <v>21.518000000000001</v>
      </c>
      <c r="E21535">
        <v>-5.7027170000000002E-2</v>
      </c>
    </row>
    <row r="21536" spans="4:5" x14ac:dyDescent="0.25">
      <c r="D21536">
        <v>21.518999999999998</v>
      </c>
      <c r="E21536">
        <v>-5.677053E-2</v>
      </c>
    </row>
    <row r="21537" spans="4:5" x14ac:dyDescent="0.25">
      <c r="D21537">
        <v>21.52</v>
      </c>
      <c r="E21537">
        <v>-5.965322E-2</v>
      </c>
    </row>
    <row r="21538" spans="4:5" x14ac:dyDescent="0.25">
      <c r="D21538">
        <v>21.521000000000001</v>
      </c>
      <c r="E21538">
        <v>-6.0458829999999998E-2</v>
      </c>
    </row>
    <row r="21539" spans="4:5" x14ac:dyDescent="0.25">
      <c r="D21539">
        <v>21.521999999999998</v>
      </c>
      <c r="E21539">
        <v>-5.9692540000000002E-2</v>
      </c>
    </row>
    <row r="21540" spans="4:5" x14ac:dyDescent="0.25">
      <c r="D21540">
        <v>21.523</v>
      </c>
      <c r="E21540">
        <v>-5.9102349999999998E-2</v>
      </c>
    </row>
    <row r="21541" spans="4:5" x14ac:dyDescent="0.25">
      <c r="D21541">
        <v>21.524000000000001</v>
      </c>
      <c r="E21541">
        <v>-5.767427E-2</v>
      </c>
    </row>
    <row r="21542" spans="4:5" x14ac:dyDescent="0.25">
      <c r="D21542">
        <v>21.524999999999999</v>
      </c>
      <c r="E21542">
        <v>-6.0188640000000002E-2</v>
      </c>
    </row>
    <row r="21543" spans="4:5" x14ac:dyDescent="0.25">
      <c r="D21543">
        <v>21.526</v>
      </c>
      <c r="E21543">
        <v>-6.0956469999999999E-2</v>
      </c>
    </row>
    <row r="21544" spans="4:5" x14ac:dyDescent="0.25">
      <c r="D21544">
        <v>21.527000000000001</v>
      </c>
      <c r="E21544">
        <v>-6.0491660000000003E-2</v>
      </c>
    </row>
    <row r="21545" spans="4:5" x14ac:dyDescent="0.25">
      <c r="D21545">
        <v>21.527999999999999</v>
      </c>
      <c r="E21545">
        <v>-5.9524540000000001E-2</v>
      </c>
    </row>
    <row r="21546" spans="4:5" x14ac:dyDescent="0.25">
      <c r="D21546">
        <v>21.529</v>
      </c>
      <c r="E21546">
        <v>-5.931285E-2</v>
      </c>
    </row>
    <row r="21547" spans="4:5" x14ac:dyDescent="0.25">
      <c r="D21547">
        <v>21.53</v>
      </c>
      <c r="E21547">
        <v>-6.1483259999999998E-2</v>
      </c>
    </row>
    <row r="21548" spans="4:5" x14ac:dyDescent="0.25">
      <c r="D21548">
        <v>21.530999999999999</v>
      </c>
      <c r="E21548">
        <v>-6.1124770000000002E-2</v>
      </c>
    </row>
    <row r="21549" spans="4:5" x14ac:dyDescent="0.25">
      <c r="D21549">
        <v>21.532</v>
      </c>
      <c r="E21549">
        <v>-6.0919929999999997E-2</v>
      </c>
    </row>
    <row r="21550" spans="4:5" x14ac:dyDescent="0.25">
      <c r="D21550">
        <v>21.533000000000001</v>
      </c>
      <c r="E21550">
        <v>-6.0902629999999999E-2</v>
      </c>
    </row>
    <row r="21551" spans="4:5" x14ac:dyDescent="0.25">
      <c r="D21551">
        <v>21.533999999999999</v>
      </c>
      <c r="E21551">
        <v>-6.132365E-2</v>
      </c>
    </row>
    <row r="21552" spans="4:5" x14ac:dyDescent="0.25">
      <c r="D21552">
        <v>21.535</v>
      </c>
      <c r="E21552">
        <v>-6.4159709999999995E-2</v>
      </c>
    </row>
    <row r="21553" spans="4:5" x14ac:dyDescent="0.25">
      <c r="D21553">
        <v>21.536000000000001</v>
      </c>
      <c r="E21553">
        <v>-6.5956879999999996E-2</v>
      </c>
    </row>
    <row r="21554" spans="4:5" x14ac:dyDescent="0.25">
      <c r="D21554">
        <v>21.536999999999999</v>
      </c>
      <c r="E21554">
        <v>-6.7080529999999999E-2</v>
      </c>
    </row>
    <row r="21555" spans="4:5" x14ac:dyDescent="0.25">
      <c r="D21555">
        <v>21.538</v>
      </c>
      <c r="E21555">
        <v>-6.6518869999999994E-2</v>
      </c>
    </row>
    <row r="21556" spans="4:5" x14ac:dyDescent="0.25">
      <c r="D21556">
        <v>21.539000000000001</v>
      </c>
      <c r="E21556">
        <v>-6.5336459999999999E-2</v>
      </c>
    </row>
    <row r="21557" spans="4:5" x14ac:dyDescent="0.25">
      <c r="D21557">
        <v>21.54</v>
      </c>
      <c r="E21557">
        <v>-6.5723110000000001E-2</v>
      </c>
    </row>
    <row r="21558" spans="4:5" x14ac:dyDescent="0.25">
      <c r="D21558">
        <v>21.541</v>
      </c>
      <c r="E21558">
        <v>-6.9594349999999999E-2</v>
      </c>
    </row>
    <row r="21559" spans="4:5" x14ac:dyDescent="0.25">
      <c r="D21559">
        <v>21.542000000000002</v>
      </c>
      <c r="E21559">
        <v>-7.172444E-2</v>
      </c>
    </row>
    <row r="21560" spans="4:5" x14ac:dyDescent="0.25">
      <c r="D21560">
        <v>21.542999999999999</v>
      </c>
      <c r="E21560">
        <v>-7.0404129999999995E-2</v>
      </c>
    </row>
    <row r="21561" spans="4:5" x14ac:dyDescent="0.25">
      <c r="D21561">
        <v>21.544</v>
      </c>
      <c r="E21561">
        <v>-6.8798319999999996E-2</v>
      </c>
    </row>
    <row r="21562" spans="4:5" x14ac:dyDescent="0.25">
      <c r="D21562">
        <v>21.545000000000002</v>
      </c>
      <c r="E21562">
        <v>-6.570695E-2</v>
      </c>
    </row>
    <row r="21563" spans="4:5" x14ac:dyDescent="0.25">
      <c r="D21563">
        <v>21.545999999999999</v>
      </c>
      <c r="E21563">
        <v>-6.3716599999999998E-2</v>
      </c>
    </row>
    <row r="21564" spans="4:5" x14ac:dyDescent="0.25">
      <c r="D21564">
        <v>21.547000000000001</v>
      </c>
      <c r="E21564">
        <v>-6.241857E-2</v>
      </c>
    </row>
    <row r="21565" spans="4:5" x14ac:dyDescent="0.25">
      <c r="D21565">
        <v>21.547999999999998</v>
      </c>
      <c r="E21565">
        <v>-6.1262190000000001E-2</v>
      </c>
    </row>
    <row r="21566" spans="4:5" x14ac:dyDescent="0.25">
      <c r="D21566">
        <v>21.548999999999999</v>
      </c>
      <c r="E21566">
        <v>-6.3008129999999996E-2</v>
      </c>
    </row>
    <row r="21567" spans="4:5" x14ac:dyDescent="0.25">
      <c r="D21567">
        <v>21.55</v>
      </c>
      <c r="E21567">
        <v>-6.1316460000000003E-2</v>
      </c>
    </row>
    <row r="21568" spans="4:5" x14ac:dyDescent="0.25">
      <c r="D21568">
        <v>21.550999999999998</v>
      </c>
      <c r="E21568">
        <v>-5.9110240000000001E-2</v>
      </c>
    </row>
    <row r="21569" spans="4:5" x14ac:dyDescent="0.25">
      <c r="D21569">
        <v>21.552</v>
      </c>
      <c r="E21569">
        <v>-5.5624029999999998E-2</v>
      </c>
    </row>
    <row r="21570" spans="4:5" x14ac:dyDescent="0.25">
      <c r="D21570">
        <v>21.553000000000001</v>
      </c>
      <c r="E21570">
        <v>-5.5163860000000002E-2</v>
      </c>
    </row>
    <row r="21571" spans="4:5" x14ac:dyDescent="0.25">
      <c r="D21571">
        <v>21.553999999999998</v>
      </c>
      <c r="E21571">
        <v>-5.0004949999999999E-2</v>
      </c>
    </row>
    <row r="21572" spans="4:5" x14ac:dyDescent="0.25">
      <c r="D21572">
        <v>21.555</v>
      </c>
      <c r="E21572">
        <v>-5.0953279999999997E-2</v>
      </c>
    </row>
    <row r="21573" spans="4:5" x14ac:dyDescent="0.25">
      <c r="D21573">
        <v>21.556000000000001</v>
      </c>
      <c r="E21573">
        <v>-5.1643050000000003E-2</v>
      </c>
    </row>
    <row r="21574" spans="4:5" x14ac:dyDescent="0.25">
      <c r="D21574">
        <v>21.556999999999999</v>
      </c>
      <c r="E21574">
        <v>-5.1611780000000003E-2</v>
      </c>
    </row>
    <row r="21575" spans="4:5" x14ac:dyDescent="0.25">
      <c r="D21575">
        <v>21.558</v>
      </c>
      <c r="E21575">
        <v>-5.2968290000000001E-2</v>
      </c>
    </row>
    <row r="21576" spans="4:5" x14ac:dyDescent="0.25">
      <c r="D21576">
        <v>21.559000000000001</v>
      </c>
      <c r="E21576">
        <v>-5.5134519999999999E-2</v>
      </c>
    </row>
    <row r="21577" spans="4:5" x14ac:dyDescent="0.25">
      <c r="D21577">
        <v>21.56</v>
      </c>
      <c r="E21577">
        <v>-5.3516609999999999E-2</v>
      </c>
    </row>
    <row r="21578" spans="4:5" x14ac:dyDescent="0.25">
      <c r="D21578">
        <v>21.561</v>
      </c>
      <c r="E21578">
        <v>-4.9693359999999999E-2</v>
      </c>
    </row>
    <row r="21579" spans="4:5" x14ac:dyDescent="0.25">
      <c r="D21579">
        <v>21.562000000000001</v>
      </c>
      <c r="E21579">
        <v>-5.102868E-2</v>
      </c>
    </row>
    <row r="21580" spans="4:5" x14ac:dyDescent="0.25">
      <c r="D21580">
        <v>21.562999999999999</v>
      </c>
      <c r="E21580">
        <v>-5.1983300000000003E-2</v>
      </c>
    </row>
    <row r="21581" spans="4:5" x14ac:dyDescent="0.25">
      <c r="D21581">
        <v>21.564</v>
      </c>
      <c r="E21581">
        <v>-5.2461670000000002E-2</v>
      </c>
    </row>
    <row r="21582" spans="4:5" x14ac:dyDescent="0.25">
      <c r="D21582">
        <v>21.565000000000001</v>
      </c>
      <c r="E21582">
        <v>-5.9412520000000003E-2</v>
      </c>
    </row>
    <row r="21583" spans="4:5" x14ac:dyDescent="0.25">
      <c r="D21583">
        <v>21.565999999999999</v>
      </c>
      <c r="E21583">
        <v>-6.0304759999999999E-2</v>
      </c>
    </row>
    <row r="21584" spans="4:5" x14ac:dyDescent="0.25">
      <c r="D21584">
        <v>21.567</v>
      </c>
      <c r="E21584">
        <v>-6.0540280000000002E-2</v>
      </c>
    </row>
    <row r="21585" spans="4:5" x14ac:dyDescent="0.25">
      <c r="D21585">
        <v>21.568000000000001</v>
      </c>
      <c r="E21585">
        <v>-6.1241289999999997E-2</v>
      </c>
    </row>
    <row r="21586" spans="4:5" x14ac:dyDescent="0.25">
      <c r="D21586">
        <v>21.568999999999999</v>
      </c>
      <c r="E21586">
        <v>-6.1668220000000003E-2</v>
      </c>
    </row>
    <row r="21587" spans="4:5" x14ac:dyDescent="0.25">
      <c r="D21587">
        <v>21.57</v>
      </c>
      <c r="E21587">
        <v>-6.4173910000000001E-2</v>
      </c>
    </row>
    <row r="21588" spans="4:5" x14ac:dyDescent="0.25">
      <c r="D21588">
        <v>21.571000000000002</v>
      </c>
      <c r="E21588">
        <v>-6.6869609999999996E-2</v>
      </c>
    </row>
    <row r="21589" spans="4:5" x14ac:dyDescent="0.25">
      <c r="D21589">
        <v>21.571999999999999</v>
      </c>
      <c r="E21589">
        <v>-6.706239E-2</v>
      </c>
    </row>
    <row r="21590" spans="4:5" x14ac:dyDescent="0.25">
      <c r="D21590">
        <v>21.573</v>
      </c>
      <c r="E21590">
        <v>-6.6889379999999998E-2</v>
      </c>
    </row>
    <row r="21591" spans="4:5" x14ac:dyDescent="0.25">
      <c r="D21591">
        <v>21.574000000000002</v>
      </c>
      <c r="E21591">
        <v>-6.6519510000000004E-2</v>
      </c>
    </row>
    <row r="21592" spans="4:5" x14ac:dyDescent="0.25">
      <c r="D21592">
        <v>21.574999999999999</v>
      </c>
      <c r="E21592">
        <v>-6.6443530000000001E-2</v>
      </c>
    </row>
    <row r="21593" spans="4:5" x14ac:dyDescent="0.25">
      <c r="D21593">
        <v>21.576000000000001</v>
      </c>
      <c r="E21593">
        <v>-6.8428639999999999E-2</v>
      </c>
    </row>
    <row r="21594" spans="4:5" x14ac:dyDescent="0.25">
      <c r="D21594">
        <v>21.577000000000002</v>
      </c>
      <c r="E21594">
        <v>-6.6923389999999999E-2</v>
      </c>
    </row>
    <row r="21595" spans="4:5" x14ac:dyDescent="0.25">
      <c r="D21595">
        <v>21.577999999999999</v>
      </c>
      <c r="E21595">
        <v>-6.9640400000000005E-2</v>
      </c>
    </row>
    <row r="21596" spans="4:5" x14ac:dyDescent="0.25">
      <c r="D21596">
        <v>21.579000000000001</v>
      </c>
      <c r="E21596">
        <v>-7.2381390000000004E-2</v>
      </c>
    </row>
    <row r="21597" spans="4:5" x14ac:dyDescent="0.25">
      <c r="D21597">
        <v>21.58</v>
      </c>
      <c r="E21597">
        <v>-7.3407710000000001E-2</v>
      </c>
    </row>
    <row r="21598" spans="4:5" x14ac:dyDescent="0.25">
      <c r="D21598">
        <v>21.581</v>
      </c>
      <c r="E21598">
        <v>-7.4713769999999999E-2</v>
      </c>
    </row>
    <row r="21599" spans="4:5" x14ac:dyDescent="0.25">
      <c r="D21599">
        <v>21.582000000000001</v>
      </c>
      <c r="E21599">
        <v>-7.2989079999999998E-2</v>
      </c>
    </row>
    <row r="21600" spans="4:5" x14ac:dyDescent="0.25">
      <c r="D21600">
        <v>21.582999999999998</v>
      </c>
      <c r="E21600">
        <v>-7.1548039999999993E-2</v>
      </c>
    </row>
    <row r="21601" spans="4:5" x14ac:dyDescent="0.25">
      <c r="D21601">
        <v>21.584</v>
      </c>
      <c r="E21601">
        <v>-7.0039290000000004E-2</v>
      </c>
    </row>
    <row r="21602" spans="4:5" x14ac:dyDescent="0.25">
      <c r="D21602">
        <v>21.585000000000001</v>
      </c>
      <c r="E21602">
        <v>-7.0060349999999993E-2</v>
      </c>
    </row>
    <row r="21603" spans="4:5" x14ac:dyDescent="0.25">
      <c r="D21603">
        <v>21.585999999999999</v>
      </c>
      <c r="E21603">
        <v>-6.9253190000000006E-2</v>
      </c>
    </row>
    <row r="21604" spans="4:5" x14ac:dyDescent="0.25">
      <c r="D21604">
        <v>21.587</v>
      </c>
      <c r="E21604">
        <v>-7.1237239999999993E-2</v>
      </c>
    </row>
    <row r="21605" spans="4:5" x14ac:dyDescent="0.25">
      <c r="D21605">
        <v>21.588000000000001</v>
      </c>
      <c r="E21605">
        <v>-7.0453260000000004E-2</v>
      </c>
    </row>
    <row r="21606" spans="4:5" x14ac:dyDescent="0.25">
      <c r="D21606">
        <v>21.588999999999999</v>
      </c>
      <c r="E21606">
        <v>-7.1296090000000006E-2</v>
      </c>
    </row>
    <row r="21607" spans="4:5" x14ac:dyDescent="0.25">
      <c r="D21607">
        <v>21.59</v>
      </c>
      <c r="E21607">
        <v>-6.831864E-2</v>
      </c>
    </row>
    <row r="21608" spans="4:5" x14ac:dyDescent="0.25">
      <c r="D21608">
        <v>21.591000000000001</v>
      </c>
      <c r="E21608">
        <v>-6.4409510000000003E-2</v>
      </c>
    </row>
    <row r="21609" spans="4:5" x14ac:dyDescent="0.25">
      <c r="D21609">
        <v>21.591999999999999</v>
      </c>
      <c r="E21609">
        <v>-5.9517979999999998E-2</v>
      </c>
    </row>
    <row r="21610" spans="4:5" x14ac:dyDescent="0.25">
      <c r="D21610">
        <v>21.593</v>
      </c>
      <c r="E21610">
        <v>-5.8550030000000003E-2</v>
      </c>
    </row>
    <row r="21611" spans="4:5" x14ac:dyDescent="0.25">
      <c r="D21611">
        <v>21.594000000000001</v>
      </c>
      <c r="E21611">
        <v>-5.78235E-2</v>
      </c>
    </row>
    <row r="21612" spans="4:5" x14ac:dyDescent="0.25">
      <c r="D21612">
        <v>21.594999999999999</v>
      </c>
      <c r="E21612">
        <v>-5.7853250000000002E-2</v>
      </c>
    </row>
    <row r="21613" spans="4:5" x14ac:dyDescent="0.25">
      <c r="D21613">
        <v>21.596</v>
      </c>
      <c r="E21613">
        <v>-5.7855660000000003E-2</v>
      </c>
    </row>
    <row r="21614" spans="4:5" x14ac:dyDescent="0.25">
      <c r="D21614">
        <v>21.597000000000001</v>
      </c>
      <c r="E21614">
        <v>-6.0563039999999999E-2</v>
      </c>
    </row>
    <row r="21615" spans="4:5" x14ac:dyDescent="0.25">
      <c r="D21615">
        <v>21.597999999999999</v>
      </c>
      <c r="E21615">
        <v>-6.3023449999999995E-2</v>
      </c>
    </row>
    <row r="21616" spans="4:5" x14ac:dyDescent="0.25">
      <c r="D21616">
        <v>21.599</v>
      </c>
      <c r="E21616">
        <v>-6.1495380000000002E-2</v>
      </c>
    </row>
    <row r="21617" spans="4:5" x14ac:dyDescent="0.25">
      <c r="D21617">
        <v>21.6</v>
      </c>
      <c r="E21617">
        <v>-6.0588719999999999E-2</v>
      </c>
    </row>
    <row r="21618" spans="4:5" x14ac:dyDescent="0.25">
      <c r="D21618">
        <v>21.600999999999999</v>
      </c>
      <c r="E21618">
        <v>-5.8728259999999997E-2</v>
      </c>
    </row>
    <row r="21619" spans="4:5" x14ac:dyDescent="0.25">
      <c r="D21619">
        <v>21.602</v>
      </c>
      <c r="E21619">
        <v>-4.9938410000000003E-2</v>
      </c>
    </row>
    <row r="21620" spans="4:5" x14ac:dyDescent="0.25">
      <c r="D21620">
        <v>21.603000000000002</v>
      </c>
      <c r="E21620">
        <v>-4.9378499999999999E-2</v>
      </c>
    </row>
    <row r="21621" spans="4:5" x14ac:dyDescent="0.25">
      <c r="D21621">
        <v>21.603999999999999</v>
      </c>
      <c r="E21621">
        <v>-5.208219E-2</v>
      </c>
    </row>
    <row r="21622" spans="4:5" x14ac:dyDescent="0.25">
      <c r="D21622">
        <v>21.605</v>
      </c>
      <c r="E21622">
        <v>-5.3063399999999997E-2</v>
      </c>
    </row>
    <row r="21623" spans="4:5" x14ac:dyDescent="0.25">
      <c r="D21623">
        <v>21.606000000000002</v>
      </c>
      <c r="E21623">
        <v>-5.4849340000000003E-2</v>
      </c>
    </row>
    <row r="21624" spans="4:5" x14ac:dyDescent="0.25">
      <c r="D21624">
        <v>21.606999999999999</v>
      </c>
      <c r="E21624">
        <v>-5.4500519999999997E-2</v>
      </c>
    </row>
    <row r="21625" spans="4:5" x14ac:dyDescent="0.25">
      <c r="D21625">
        <v>21.608000000000001</v>
      </c>
      <c r="E21625">
        <v>-4.9989239999999997E-2</v>
      </c>
    </row>
    <row r="21626" spans="4:5" x14ac:dyDescent="0.25">
      <c r="D21626">
        <v>21.609000000000002</v>
      </c>
      <c r="E21626">
        <v>-5.1512519999999999E-2</v>
      </c>
    </row>
    <row r="21627" spans="4:5" x14ac:dyDescent="0.25">
      <c r="D21627">
        <v>21.61</v>
      </c>
      <c r="E21627">
        <v>-5.2144549999999998E-2</v>
      </c>
    </row>
    <row r="21628" spans="4:5" x14ac:dyDescent="0.25">
      <c r="D21628">
        <v>21.611000000000001</v>
      </c>
      <c r="E21628">
        <v>-4.8306219999999997E-2</v>
      </c>
    </row>
    <row r="21629" spans="4:5" x14ac:dyDescent="0.25">
      <c r="D21629">
        <v>21.611999999999998</v>
      </c>
      <c r="E21629">
        <v>-4.7281049999999998E-2</v>
      </c>
    </row>
    <row r="21630" spans="4:5" x14ac:dyDescent="0.25">
      <c r="D21630">
        <v>21.613</v>
      </c>
      <c r="E21630">
        <v>-4.5971989999999997E-2</v>
      </c>
    </row>
    <row r="21631" spans="4:5" x14ac:dyDescent="0.25">
      <c r="D21631">
        <v>21.614000000000001</v>
      </c>
      <c r="E21631">
        <v>-4.9581670000000001E-2</v>
      </c>
    </row>
    <row r="21632" spans="4:5" x14ac:dyDescent="0.25">
      <c r="D21632">
        <v>21.614999999999998</v>
      </c>
      <c r="E21632">
        <v>-5.1740609999999999E-2</v>
      </c>
    </row>
    <row r="21633" spans="4:5" x14ac:dyDescent="0.25">
      <c r="D21633">
        <v>21.616</v>
      </c>
      <c r="E21633">
        <v>-5.313565E-2</v>
      </c>
    </row>
    <row r="21634" spans="4:5" x14ac:dyDescent="0.25">
      <c r="D21634">
        <v>21.617000000000001</v>
      </c>
      <c r="E21634">
        <v>-5.3763190000000002E-2</v>
      </c>
    </row>
    <row r="21635" spans="4:5" x14ac:dyDescent="0.25">
      <c r="D21635">
        <v>21.617999999999999</v>
      </c>
      <c r="E21635">
        <v>-5.7330430000000002E-2</v>
      </c>
    </row>
    <row r="21636" spans="4:5" x14ac:dyDescent="0.25">
      <c r="D21636">
        <v>21.619</v>
      </c>
      <c r="E21636">
        <v>-5.6239940000000002E-2</v>
      </c>
    </row>
    <row r="21637" spans="4:5" x14ac:dyDescent="0.25">
      <c r="D21637">
        <v>21.62</v>
      </c>
      <c r="E21637">
        <v>-5.7390730000000001E-2</v>
      </c>
    </row>
    <row r="21638" spans="4:5" x14ac:dyDescent="0.25">
      <c r="D21638">
        <v>21.620999999999999</v>
      </c>
      <c r="E21638">
        <v>-6.0974269999999997E-2</v>
      </c>
    </row>
    <row r="21639" spans="4:5" x14ac:dyDescent="0.25">
      <c r="D21639">
        <v>21.622</v>
      </c>
      <c r="E21639">
        <v>-5.9514499999999998E-2</v>
      </c>
    </row>
    <row r="21640" spans="4:5" x14ac:dyDescent="0.25">
      <c r="D21640">
        <v>21.623000000000001</v>
      </c>
      <c r="E21640">
        <v>-6.2787449999999995E-2</v>
      </c>
    </row>
    <row r="21641" spans="4:5" x14ac:dyDescent="0.25">
      <c r="D21641">
        <v>21.623999999999999</v>
      </c>
      <c r="E21641">
        <v>-6.1828220000000003E-2</v>
      </c>
    </row>
    <row r="21642" spans="4:5" x14ac:dyDescent="0.25">
      <c r="D21642">
        <v>21.625</v>
      </c>
      <c r="E21642">
        <v>-6.2069439999999997E-2</v>
      </c>
    </row>
    <row r="21643" spans="4:5" x14ac:dyDescent="0.25">
      <c r="D21643">
        <v>21.626000000000001</v>
      </c>
      <c r="E21643">
        <v>-6.3331189999999996E-2</v>
      </c>
    </row>
    <row r="21644" spans="4:5" x14ac:dyDescent="0.25">
      <c r="D21644">
        <v>21.626999999999999</v>
      </c>
      <c r="E21644">
        <v>-6.3661519999999999E-2</v>
      </c>
    </row>
    <row r="21645" spans="4:5" x14ac:dyDescent="0.25">
      <c r="D21645">
        <v>21.628</v>
      </c>
      <c r="E21645">
        <v>-6.6189999999999999E-2</v>
      </c>
    </row>
    <row r="21646" spans="4:5" x14ac:dyDescent="0.25">
      <c r="D21646">
        <v>21.629000000000001</v>
      </c>
      <c r="E21646">
        <v>-6.5513790000000002E-2</v>
      </c>
    </row>
    <row r="21647" spans="4:5" x14ac:dyDescent="0.25">
      <c r="D21647">
        <v>21.63</v>
      </c>
      <c r="E21647">
        <v>-6.5739439999999996E-2</v>
      </c>
    </row>
    <row r="21648" spans="4:5" x14ac:dyDescent="0.25">
      <c r="D21648">
        <v>21.631</v>
      </c>
      <c r="E21648">
        <v>-6.6616880000000003E-2</v>
      </c>
    </row>
    <row r="21649" spans="4:5" x14ac:dyDescent="0.25">
      <c r="D21649">
        <v>21.632000000000001</v>
      </c>
      <c r="E21649">
        <v>-6.8663520000000006E-2</v>
      </c>
    </row>
    <row r="21650" spans="4:5" x14ac:dyDescent="0.25">
      <c r="D21650">
        <v>21.632999999999999</v>
      </c>
      <c r="E21650">
        <v>-6.7827390000000001E-2</v>
      </c>
    </row>
    <row r="21651" spans="4:5" x14ac:dyDescent="0.25">
      <c r="D21651">
        <v>21.634</v>
      </c>
      <c r="E21651">
        <v>-6.638645E-2</v>
      </c>
    </row>
    <row r="21652" spans="4:5" x14ac:dyDescent="0.25">
      <c r="D21652">
        <v>21.635000000000002</v>
      </c>
      <c r="E21652">
        <v>-6.5753010000000001E-2</v>
      </c>
    </row>
    <row r="21653" spans="4:5" x14ac:dyDescent="0.25">
      <c r="D21653">
        <v>21.635999999999999</v>
      </c>
      <c r="E21653">
        <v>-6.2613619999999995E-2</v>
      </c>
    </row>
    <row r="21654" spans="4:5" x14ac:dyDescent="0.25">
      <c r="D21654">
        <v>21.637</v>
      </c>
      <c r="E21654">
        <v>-6.3726340000000006E-2</v>
      </c>
    </row>
    <row r="21655" spans="4:5" x14ac:dyDescent="0.25">
      <c r="D21655">
        <v>21.638000000000002</v>
      </c>
      <c r="E21655">
        <v>-6.629235E-2</v>
      </c>
    </row>
    <row r="21656" spans="4:5" x14ac:dyDescent="0.25">
      <c r="D21656">
        <v>21.638999999999999</v>
      </c>
      <c r="E21656">
        <v>-6.8991999999999998E-2</v>
      </c>
    </row>
    <row r="21657" spans="4:5" x14ac:dyDescent="0.25">
      <c r="D21657">
        <v>21.64</v>
      </c>
      <c r="E21657">
        <v>-6.4451579999999994E-2</v>
      </c>
    </row>
    <row r="21658" spans="4:5" x14ac:dyDescent="0.25">
      <c r="D21658">
        <v>21.640999999999998</v>
      </c>
      <c r="E21658">
        <v>-6.2541399999999997E-2</v>
      </c>
    </row>
    <row r="21659" spans="4:5" x14ac:dyDescent="0.25">
      <c r="D21659">
        <v>21.641999999999999</v>
      </c>
      <c r="E21659">
        <v>-6.2925640000000005E-2</v>
      </c>
    </row>
    <row r="21660" spans="4:5" x14ac:dyDescent="0.25">
      <c r="D21660">
        <v>21.643000000000001</v>
      </c>
      <c r="E21660">
        <v>-6.1561230000000002E-2</v>
      </c>
    </row>
    <row r="21661" spans="4:5" x14ac:dyDescent="0.25">
      <c r="D21661">
        <v>21.643999999999998</v>
      </c>
      <c r="E21661">
        <v>-6.1070289999999999E-2</v>
      </c>
    </row>
    <row r="21662" spans="4:5" x14ac:dyDescent="0.25">
      <c r="D21662">
        <v>21.645</v>
      </c>
      <c r="E21662">
        <v>-5.907221E-2</v>
      </c>
    </row>
    <row r="21663" spans="4:5" x14ac:dyDescent="0.25">
      <c r="D21663">
        <v>21.646000000000001</v>
      </c>
      <c r="E21663">
        <v>-5.898668E-2</v>
      </c>
    </row>
    <row r="21664" spans="4:5" x14ac:dyDescent="0.25">
      <c r="D21664">
        <v>21.646999999999998</v>
      </c>
      <c r="E21664">
        <v>-5.919348E-2</v>
      </c>
    </row>
    <row r="21665" spans="4:5" x14ac:dyDescent="0.25">
      <c r="D21665">
        <v>21.648</v>
      </c>
      <c r="E21665">
        <v>-6.0103719999999999E-2</v>
      </c>
    </row>
    <row r="21666" spans="4:5" x14ac:dyDescent="0.25">
      <c r="D21666">
        <v>21.649000000000001</v>
      </c>
      <c r="E21666">
        <v>-6.1261129999999997E-2</v>
      </c>
    </row>
    <row r="21667" spans="4:5" x14ac:dyDescent="0.25">
      <c r="D21667">
        <v>21.65</v>
      </c>
      <c r="E21667">
        <v>-6.0162229999999997E-2</v>
      </c>
    </row>
    <row r="21668" spans="4:5" x14ac:dyDescent="0.25">
      <c r="D21668">
        <v>21.651</v>
      </c>
      <c r="E21668">
        <v>-6.0146169999999999E-2</v>
      </c>
    </row>
    <row r="21669" spans="4:5" x14ac:dyDescent="0.25">
      <c r="D21669">
        <v>21.652000000000001</v>
      </c>
      <c r="E21669">
        <v>-5.9791230000000001E-2</v>
      </c>
    </row>
    <row r="21670" spans="4:5" x14ac:dyDescent="0.25">
      <c r="D21670">
        <v>21.652999999999999</v>
      </c>
      <c r="E21670">
        <v>-6.2534350000000002E-2</v>
      </c>
    </row>
    <row r="21671" spans="4:5" x14ac:dyDescent="0.25">
      <c r="D21671">
        <v>21.654</v>
      </c>
      <c r="E21671">
        <v>-6.2181220000000002E-2</v>
      </c>
    </row>
    <row r="21672" spans="4:5" x14ac:dyDescent="0.25">
      <c r="D21672">
        <v>21.655000000000001</v>
      </c>
      <c r="E21672">
        <v>-6.186552E-2</v>
      </c>
    </row>
    <row r="21673" spans="4:5" x14ac:dyDescent="0.25">
      <c r="D21673">
        <v>21.655999999999999</v>
      </c>
      <c r="E21673">
        <v>-6.1300050000000002E-2</v>
      </c>
    </row>
    <row r="21674" spans="4:5" x14ac:dyDescent="0.25">
      <c r="D21674">
        <v>21.657</v>
      </c>
      <c r="E21674">
        <v>-6.3891760000000006E-2</v>
      </c>
    </row>
    <row r="21675" spans="4:5" x14ac:dyDescent="0.25">
      <c r="D21675">
        <v>21.658000000000001</v>
      </c>
      <c r="E21675">
        <v>-6.5434590000000001E-2</v>
      </c>
    </row>
    <row r="21676" spans="4:5" x14ac:dyDescent="0.25">
      <c r="D21676">
        <v>21.658999999999999</v>
      </c>
      <c r="E21676">
        <v>-6.9739220000000005E-2</v>
      </c>
    </row>
    <row r="21677" spans="4:5" x14ac:dyDescent="0.25">
      <c r="D21677">
        <v>21.66</v>
      </c>
      <c r="E21677">
        <v>-7.4004700000000007E-2</v>
      </c>
    </row>
    <row r="21678" spans="4:5" x14ac:dyDescent="0.25">
      <c r="D21678">
        <v>21.661000000000001</v>
      </c>
      <c r="E21678">
        <v>-7.3795360000000004E-2</v>
      </c>
    </row>
    <row r="21679" spans="4:5" x14ac:dyDescent="0.25">
      <c r="D21679">
        <v>21.661999999999999</v>
      </c>
      <c r="E21679">
        <v>-7.5220770000000006E-2</v>
      </c>
    </row>
    <row r="21680" spans="4:5" x14ac:dyDescent="0.25">
      <c r="D21680">
        <v>21.663</v>
      </c>
      <c r="E21680">
        <v>-7.4092580000000005E-2</v>
      </c>
    </row>
    <row r="21681" spans="4:5" x14ac:dyDescent="0.25">
      <c r="D21681">
        <v>21.664000000000001</v>
      </c>
      <c r="E21681">
        <v>-7.7932349999999997E-2</v>
      </c>
    </row>
    <row r="21682" spans="4:5" x14ac:dyDescent="0.25">
      <c r="D21682">
        <v>21.664999999999999</v>
      </c>
      <c r="E21682">
        <v>-8.031692E-2</v>
      </c>
    </row>
    <row r="21683" spans="4:5" x14ac:dyDescent="0.25">
      <c r="D21683">
        <v>21.666</v>
      </c>
      <c r="E21683">
        <v>-8.2763219999999998E-2</v>
      </c>
    </row>
    <row r="21684" spans="4:5" x14ac:dyDescent="0.25">
      <c r="D21684">
        <v>21.667000000000002</v>
      </c>
      <c r="E21684">
        <v>-8.4479200000000004E-2</v>
      </c>
    </row>
    <row r="21685" spans="4:5" x14ac:dyDescent="0.25">
      <c r="D21685">
        <v>21.667999999999999</v>
      </c>
      <c r="E21685">
        <v>-8.7260160000000003E-2</v>
      </c>
    </row>
    <row r="21686" spans="4:5" x14ac:dyDescent="0.25">
      <c r="D21686">
        <v>21.669</v>
      </c>
      <c r="E21686">
        <v>-8.561618E-2</v>
      </c>
    </row>
    <row r="21687" spans="4:5" x14ac:dyDescent="0.25">
      <c r="D21687">
        <v>21.67</v>
      </c>
      <c r="E21687">
        <v>-8.5730630000000002E-2</v>
      </c>
    </row>
    <row r="21688" spans="4:5" x14ac:dyDescent="0.25">
      <c r="D21688">
        <v>21.670999999999999</v>
      </c>
      <c r="E21688">
        <v>-8.4707389999999994E-2</v>
      </c>
    </row>
    <row r="21689" spans="4:5" x14ac:dyDescent="0.25">
      <c r="D21689">
        <v>21.672000000000001</v>
      </c>
      <c r="E21689">
        <v>-8.4832759999999993E-2</v>
      </c>
    </row>
    <row r="21690" spans="4:5" x14ac:dyDescent="0.25">
      <c r="D21690">
        <v>21.672999999999998</v>
      </c>
      <c r="E21690">
        <v>-8.6138500000000007E-2</v>
      </c>
    </row>
    <row r="21691" spans="4:5" x14ac:dyDescent="0.25">
      <c r="D21691">
        <v>21.673999999999999</v>
      </c>
      <c r="E21691">
        <v>-8.9717290000000005E-2</v>
      </c>
    </row>
    <row r="21692" spans="4:5" x14ac:dyDescent="0.25">
      <c r="D21692">
        <v>21.675000000000001</v>
      </c>
      <c r="E21692">
        <v>-8.9645390000000005E-2</v>
      </c>
    </row>
    <row r="21693" spans="4:5" x14ac:dyDescent="0.25">
      <c r="D21693">
        <v>21.675999999999998</v>
      </c>
      <c r="E21693">
        <v>-8.9493569999999995E-2</v>
      </c>
    </row>
    <row r="21694" spans="4:5" x14ac:dyDescent="0.25">
      <c r="D21694">
        <v>21.677</v>
      </c>
      <c r="E21694">
        <v>-8.6326310000000003E-2</v>
      </c>
    </row>
    <row r="21695" spans="4:5" x14ac:dyDescent="0.25">
      <c r="D21695">
        <v>21.678000000000001</v>
      </c>
      <c r="E21695">
        <v>-8.5441939999999994E-2</v>
      </c>
    </row>
    <row r="21696" spans="4:5" x14ac:dyDescent="0.25">
      <c r="D21696">
        <v>21.678999999999998</v>
      </c>
      <c r="E21696">
        <v>-8.2306909999999997E-2</v>
      </c>
    </row>
    <row r="21697" spans="4:5" x14ac:dyDescent="0.25">
      <c r="D21697">
        <v>21.68</v>
      </c>
      <c r="E21697">
        <v>-8.2095470000000004E-2</v>
      </c>
    </row>
    <row r="21698" spans="4:5" x14ac:dyDescent="0.25">
      <c r="D21698">
        <v>21.681000000000001</v>
      </c>
      <c r="E21698">
        <v>-8.2878320000000005E-2</v>
      </c>
    </row>
    <row r="21699" spans="4:5" x14ac:dyDescent="0.25">
      <c r="D21699">
        <v>21.681999999999999</v>
      </c>
      <c r="E21699">
        <v>-8.7271009999999996E-2</v>
      </c>
    </row>
    <row r="21700" spans="4:5" x14ac:dyDescent="0.25">
      <c r="D21700">
        <v>21.683</v>
      </c>
      <c r="E21700">
        <v>-9.0853760000000006E-2</v>
      </c>
    </row>
    <row r="21701" spans="4:5" x14ac:dyDescent="0.25">
      <c r="D21701">
        <v>21.684000000000001</v>
      </c>
      <c r="E21701">
        <v>-8.9913919999999994E-2</v>
      </c>
    </row>
    <row r="21702" spans="4:5" x14ac:dyDescent="0.25">
      <c r="D21702">
        <v>21.684999999999999</v>
      </c>
      <c r="E21702">
        <v>-8.7033059999999995E-2</v>
      </c>
    </row>
    <row r="21703" spans="4:5" x14ac:dyDescent="0.25">
      <c r="D21703">
        <v>21.686</v>
      </c>
      <c r="E21703">
        <v>-8.7008669999999996E-2</v>
      </c>
    </row>
    <row r="21704" spans="4:5" x14ac:dyDescent="0.25">
      <c r="D21704">
        <v>21.687000000000001</v>
      </c>
      <c r="E21704">
        <v>-8.6237759999999997E-2</v>
      </c>
    </row>
    <row r="21705" spans="4:5" x14ac:dyDescent="0.25">
      <c r="D21705">
        <v>21.687999999999999</v>
      </c>
      <c r="E21705">
        <v>-8.5188780000000006E-2</v>
      </c>
    </row>
    <row r="21706" spans="4:5" x14ac:dyDescent="0.25">
      <c r="D21706">
        <v>21.689</v>
      </c>
      <c r="E21706">
        <v>-8.6506470000000002E-2</v>
      </c>
    </row>
    <row r="21707" spans="4:5" x14ac:dyDescent="0.25">
      <c r="D21707">
        <v>21.69</v>
      </c>
      <c r="E21707">
        <v>-8.6859430000000001E-2</v>
      </c>
    </row>
    <row r="21708" spans="4:5" x14ac:dyDescent="0.25">
      <c r="D21708">
        <v>21.690999999999999</v>
      </c>
      <c r="E21708">
        <v>-8.8999789999999995E-2</v>
      </c>
    </row>
    <row r="21709" spans="4:5" x14ac:dyDescent="0.25">
      <c r="D21709">
        <v>21.692</v>
      </c>
      <c r="E21709">
        <v>-8.8286970000000006E-2</v>
      </c>
    </row>
    <row r="21710" spans="4:5" x14ac:dyDescent="0.25">
      <c r="D21710">
        <v>21.693000000000001</v>
      </c>
      <c r="E21710">
        <v>-8.8325429999999996E-2</v>
      </c>
    </row>
    <row r="21711" spans="4:5" x14ac:dyDescent="0.25">
      <c r="D21711">
        <v>21.693999999999999</v>
      </c>
      <c r="E21711">
        <v>-8.670361E-2</v>
      </c>
    </row>
    <row r="21712" spans="4:5" x14ac:dyDescent="0.25">
      <c r="D21712">
        <v>21.695</v>
      </c>
      <c r="E21712">
        <v>-8.2167970000000007E-2</v>
      </c>
    </row>
    <row r="21713" spans="4:5" x14ac:dyDescent="0.25">
      <c r="D21713">
        <v>21.696000000000002</v>
      </c>
      <c r="E21713">
        <v>-7.6391550000000003E-2</v>
      </c>
    </row>
    <row r="21714" spans="4:5" x14ac:dyDescent="0.25">
      <c r="D21714">
        <v>21.696999999999999</v>
      </c>
      <c r="E21714">
        <v>-7.5499869999999997E-2</v>
      </c>
    </row>
    <row r="21715" spans="4:5" x14ac:dyDescent="0.25">
      <c r="D21715">
        <v>21.698</v>
      </c>
      <c r="E21715">
        <v>-7.7222230000000003E-2</v>
      </c>
    </row>
    <row r="21716" spans="4:5" x14ac:dyDescent="0.25">
      <c r="D21716">
        <v>21.699000000000002</v>
      </c>
      <c r="E21716">
        <v>-7.5919089999999995E-2</v>
      </c>
    </row>
    <row r="21717" spans="4:5" x14ac:dyDescent="0.25">
      <c r="D21717">
        <v>21.7</v>
      </c>
      <c r="E21717">
        <v>-7.6902719999999994E-2</v>
      </c>
    </row>
    <row r="21718" spans="4:5" x14ac:dyDescent="0.25">
      <c r="D21718">
        <v>21.701000000000001</v>
      </c>
      <c r="E21718">
        <v>-7.7151010000000006E-2</v>
      </c>
    </row>
    <row r="21719" spans="4:5" x14ac:dyDescent="0.25">
      <c r="D21719">
        <v>21.702000000000002</v>
      </c>
      <c r="E21719">
        <v>-7.6844159999999995E-2</v>
      </c>
    </row>
    <row r="21720" spans="4:5" x14ac:dyDescent="0.25">
      <c r="D21720">
        <v>21.702999999999999</v>
      </c>
      <c r="E21720">
        <v>-7.9503340000000006E-2</v>
      </c>
    </row>
    <row r="21721" spans="4:5" x14ac:dyDescent="0.25">
      <c r="D21721">
        <v>21.704000000000001</v>
      </c>
      <c r="E21721">
        <v>-8.2030740000000005E-2</v>
      </c>
    </row>
    <row r="21722" spans="4:5" x14ac:dyDescent="0.25">
      <c r="D21722">
        <v>21.704999999999998</v>
      </c>
      <c r="E21722">
        <v>-8.3184800000000003E-2</v>
      </c>
    </row>
    <row r="21723" spans="4:5" x14ac:dyDescent="0.25">
      <c r="D21723">
        <v>21.706</v>
      </c>
      <c r="E21723">
        <v>-8.2296830000000001E-2</v>
      </c>
    </row>
    <row r="21724" spans="4:5" x14ac:dyDescent="0.25">
      <c r="D21724">
        <v>21.707000000000001</v>
      </c>
      <c r="E21724">
        <v>-8.0132700000000001E-2</v>
      </c>
    </row>
    <row r="21725" spans="4:5" x14ac:dyDescent="0.25">
      <c r="D21725">
        <v>21.707999999999998</v>
      </c>
      <c r="E21725">
        <v>-8.1026639999999997E-2</v>
      </c>
    </row>
    <row r="21726" spans="4:5" x14ac:dyDescent="0.25">
      <c r="D21726">
        <v>21.709</v>
      </c>
      <c r="E21726">
        <v>-8.0917630000000004E-2</v>
      </c>
    </row>
    <row r="21727" spans="4:5" x14ac:dyDescent="0.25">
      <c r="D21727">
        <v>21.71</v>
      </c>
      <c r="E21727">
        <v>-7.8765689999999999E-2</v>
      </c>
    </row>
    <row r="21728" spans="4:5" x14ac:dyDescent="0.25">
      <c r="D21728">
        <v>21.710999999999999</v>
      </c>
      <c r="E21728">
        <v>-7.8145999999999993E-2</v>
      </c>
    </row>
    <row r="21729" spans="4:5" x14ac:dyDescent="0.25">
      <c r="D21729">
        <v>21.712</v>
      </c>
      <c r="E21729">
        <v>-7.5684470000000004E-2</v>
      </c>
    </row>
    <row r="21730" spans="4:5" x14ac:dyDescent="0.25">
      <c r="D21730">
        <v>21.713000000000001</v>
      </c>
      <c r="E21730">
        <v>-7.6225399999999999E-2</v>
      </c>
    </row>
    <row r="21731" spans="4:5" x14ac:dyDescent="0.25">
      <c r="D21731">
        <v>21.713999999999999</v>
      </c>
      <c r="E21731">
        <v>-7.2499709999999995E-2</v>
      </c>
    </row>
    <row r="21732" spans="4:5" x14ac:dyDescent="0.25">
      <c r="D21732">
        <v>21.715</v>
      </c>
      <c r="E21732">
        <v>-6.9032529999999995E-2</v>
      </c>
    </row>
    <row r="21733" spans="4:5" x14ac:dyDescent="0.25">
      <c r="D21733">
        <v>21.716000000000001</v>
      </c>
      <c r="E21733">
        <v>-6.8413559999999998E-2</v>
      </c>
    </row>
    <row r="21734" spans="4:5" x14ac:dyDescent="0.25">
      <c r="D21734">
        <v>21.716999999999999</v>
      </c>
      <c r="E21734">
        <v>-6.9283839999999999E-2</v>
      </c>
    </row>
    <row r="21735" spans="4:5" x14ac:dyDescent="0.25">
      <c r="D21735">
        <v>21.718</v>
      </c>
      <c r="E21735">
        <v>-6.9552729999999993E-2</v>
      </c>
    </row>
    <row r="21736" spans="4:5" x14ac:dyDescent="0.25">
      <c r="D21736">
        <v>21.719000000000001</v>
      </c>
      <c r="E21736">
        <v>-7.2477089999999994E-2</v>
      </c>
    </row>
    <row r="21737" spans="4:5" x14ac:dyDescent="0.25">
      <c r="D21737">
        <v>21.72</v>
      </c>
      <c r="E21737">
        <v>-7.7318189999999995E-2</v>
      </c>
    </row>
    <row r="21738" spans="4:5" x14ac:dyDescent="0.25">
      <c r="D21738">
        <v>21.721</v>
      </c>
      <c r="E21738">
        <v>-8.0107120000000004E-2</v>
      </c>
    </row>
    <row r="21739" spans="4:5" x14ac:dyDescent="0.25">
      <c r="D21739">
        <v>21.722000000000001</v>
      </c>
      <c r="E21739">
        <v>-8.5332270000000002E-2</v>
      </c>
    </row>
    <row r="21740" spans="4:5" x14ac:dyDescent="0.25">
      <c r="D21740">
        <v>21.722999999999999</v>
      </c>
      <c r="E21740">
        <v>-8.7500419999999995E-2</v>
      </c>
    </row>
    <row r="21741" spans="4:5" x14ac:dyDescent="0.25">
      <c r="D21741">
        <v>21.724</v>
      </c>
      <c r="E21741">
        <v>-8.5533970000000001E-2</v>
      </c>
    </row>
    <row r="21742" spans="4:5" x14ac:dyDescent="0.25">
      <c r="D21742">
        <v>21.725000000000001</v>
      </c>
      <c r="E21742">
        <v>-8.5558229999999999E-2</v>
      </c>
    </row>
    <row r="21743" spans="4:5" x14ac:dyDescent="0.25">
      <c r="D21743">
        <v>21.725999999999999</v>
      </c>
      <c r="E21743">
        <v>-9.0982999999999994E-2</v>
      </c>
    </row>
    <row r="21744" spans="4:5" x14ac:dyDescent="0.25">
      <c r="D21744">
        <v>21.727</v>
      </c>
      <c r="E21744">
        <v>-9.2137869999999997E-2</v>
      </c>
    </row>
    <row r="21745" spans="4:5" x14ac:dyDescent="0.25">
      <c r="D21745">
        <v>21.728000000000002</v>
      </c>
      <c r="E21745">
        <v>-9.1662960000000002E-2</v>
      </c>
    </row>
    <row r="21746" spans="4:5" x14ac:dyDescent="0.25">
      <c r="D21746">
        <v>21.728999999999999</v>
      </c>
      <c r="E21746">
        <v>-9.1458319999999996E-2</v>
      </c>
    </row>
    <row r="21747" spans="4:5" x14ac:dyDescent="0.25">
      <c r="D21747">
        <v>21.73</v>
      </c>
      <c r="E21747">
        <v>-9.1627630000000002E-2</v>
      </c>
    </row>
    <row r="21748" spans="4:5" x14ac:dyDescent="0.25">
      <c r="D21748">
        <v>21.731000000000002</v>
      </c>
      <c r="E21748">
        <v>-9.0582389999999999E-2</v>
      </c>
    </row>
    <row r="21749" spans="4:5" x14ac:dyDescent="0.25">
      <c r="D21749">
        <v>21.731999999999999</v>
      </c>
      <c r="E21749">
        <v>-8.6433650000000001E-2</v>
      </c>
    </row>
    <row r="21750" spans="4:5" x14ac:dyDescent="0.25">
      <c r="D21750">
        <v>21.733000000000001</v>
      </c>
      <c r="E21750">
        <v>-8.7749729999999998E-2</v>
      </c>
    </row>
    <row r="21751" spans="4:5" x14ac:dyDescent="0.25">
      <c r="D21751">
        <v>21.734000000000002</v>
      </c>
      <c r="E21751">
        <v>-8.6807549999999997E-2</v>
      </c>
    </row>
    <row r="21752" spans="4:5" x14ac:dyDescent="0.25">
      <c r="D21752">
        <v>21.734999999999999</v>
      </c>
      <c r="E21752">
        <v>-8.6454119999999995E-2</v>
      </c>
    </row>
    <row r="21753" spans="4:5" x14ac:dyDescent="0.25">
      <c r="D21753">
        <v>21.736000000000001</v>
      </c>
      <c r="E21753">
        <v>-8.9919979999999997E-2</v>
      </c>
    </row>
    <row r="21754" spans="4:5" x14ac:dyDescent="0.25">
      <c r="D21754">
        <v>21.736999999999998</v>
      </c>
      <c r="E21754">
        <v>-9.1481149999999997E-2</v>
      </c>
    </row>
    <row r="21755" spans="4:5" x14ac:dyDescent="0.25">
      <c r="D21755">
        <v>21.738</v>
      </c>
      <c r="E21755">
        <v>-9.0037820000000005E-2</v>
      </c>
    </row>
    <row r="21756" spans="4:5" x14ac:dyDescent="0.25">
      <c r="D21756">
        <v>21.739000000000001</v>
      </c>
      <c r="E21756">
        <v>-9.0320330000000004E-2</v>
      </c>
    </row>
    <row r="21757" spans="4:5" x14ac:dyDescent="0.25">
      <c r="D21757">
        <v>21.74</v>
      </c>
      <c r="E21757">
        <v>-8.8968870000000005E-2</v>
      </c>
    </row>
    <row r="21758" spans="4:5" x14ac:dyDescent="0.25">
      <c r="D21758">
        <v>21.741</v>
      </c>
      <c r="E21758">
        <v>-9.1615370000000002E-2</v>
      </c>
    </row>
    <row r="21759" spans="4:5" x14ac:dyDescent="0.25">
      <c r="D21759">
        <v>21.742000000000001</v>
      </c>
      <c r="E21759">
        <v>-9.1633019999999996E-2</v>
      </c>
    </row>
    <row r="21760" spans="4:5" x14ac:dyDescent="0.25">
      <c r="D21760">
        <v>21.742999999999999</v>
      </c>
      <c r="E21760">
        <v>-8.8400530000000005E-2</v>
      </c>
    </row>
    <row r="21761" spans="4:5" x14ac:dyDescent="0.25">
      <c r="D21761">
        <v>21.744</v>
      </c>
      <c r="E21761">
        <v>-8.7393670000000007E-2</v>
      </c>
    </row>
    <row r="21762" spans="4:5" x14ac:dyDescent="0.25">
      <c r="D21762">
        <v>21.745000000000001</v>
      </c>
      <c r="E21762">
        <v>-8.8526060000000004E-2</v>
      </c>
    </row>
    <row r="21763" spans="4:5" x14ac:dyDescent="0.25">
      <c r="D21763">
        <v>21.745999999999999</v>
      </c>
      <c r="E21763">
        <v>-8.6356299999999997E-2</v>
      </c>
    </row>
    <row r="21764" spans="4:5" x14ac:dyDescent="0.25">
      <c r="D21764">
        <v>21.747</v>
      </c>
      <c r="E21764">
        <v>-8.3260829999999994E-2</v>
      </c>
    </row>
    <row r="21765" spans="4:5" x14ac:dyDescent="0.25">
      <c r="D21765">
        <v>21.748000000000001</v>
      </c>
      <c r="E21765">
        <v>-8.3843509999999996E-2</v>
      </c>
    </row>
    <row r="21766" spans="4:5" x14ac:dyDescent="0.25">
      <c r="D21766">
        <v>21.748999999999999</v>
      </c>
      <c r="E21766">
        <v>-8.3399879999999996E-2</v>
      </c>
    </row>
    <row r="21767" spans="4:5" x14ac:dyDescent="0.25">
      <c r="D21767">
        <v>21.75</v>
      </c>
      <c r="E21767">
        <v>-8.0914840000000002E-2</v>
      </c>
    </row>
    <row r="21768" spans="4:5" x14ac:dyDescent="0.25">
      <c r="D21768">
        <v>21.751000000000001</v>
      </c>
      <c r="E21768">
        <v>-7.9083559999999997E-2</v>
      </c>
    </row>
    <row r="21769" spans="4:5" x14ac:dyDescent="0.25">
      <c r="D21769">
        <v>21.751999999999999</v>
      </c>
      <c r="E21769">
        <v>-7.8610459999999993E-2</v>
      </c>
    </row>
    <row r="21770" spans="4:5" x14ac:dyDescent="0.25">
      <c r="D21770">
        <v>21.753</v>
      </c>
      <c r="E21770">
        <v>-7.8992430000000002E-2</v>
      </c>
    </row>
    <row r="21771" spans="4:5" x14ac:dyDescent="0.25">
      <c r="D21771">
        <v>21.754000000000001</v>
      </c>
      <c r="E21771">
        <v>-8.0200750000000001E-2</v>
      </c>
    </row>
    <row r="21772" spans="4:5" x14ac:dyDescent="0.25">
      <c r="D21772">
        <v>21.754999999999999</v>
      </c>
      <c r="E21772">
        <v>-8.3400409999999994E-2</v>
      </c>
    </row>
    <row r="21773" spans="4:5" x14ac:dyDescent="0.25">
      <c r="D21773">
        <v>21.756</v>
      </c>
      <c r="E21773">
        <v>-8.4680930000000001E-2</v>
      </c>
    </row>
    <row r="21774" spans="4:5" x14ac:dyDescent="0.25">
      <c r="D21774">
        <v>21.757000000000001</v>
      </c>
      <c r="E21774">
        <v>-8.6226960000000005E-2</v>
      </c>
    </row>
    <row r="21775" spans="4:5" x14ac:dyDescent="0.25">
      <c r="D21775">
        <v>21.757999999999999</v>
      </c>
      <c r="E21775">
        <v>-8.3437319999999995E-2</v>
      </c>
    </row>
    <row r="21776" spans="4:5" x14ac:dyDescent="0.25">
      <c r="D21776">
        <v>21.759</v>
      </c>
      <c r="E21776">
        <v>-8.1809980000000004E-2</v>
      </c>
    </row>
    <row r="21777" spans="4:5" x14ac:dyDescent="0.25">
      <c r="D21777">
        <v>21.76</v>
      </c>
      <c r="E21777">
        <v>-8.2629579999999994E-2</v>
      </c>
    </row>
    <row r="21778" spans="4:5" x14ac:dyDescent="0.25">
      <c r="D21778">
        <v>21.760999999999999</v>
      </c>
      <c r="E21778">
        <v>-8.1372420000000001E-2</v>
      </c>
    </row>
    <row r="21779" spans="4:5" x14ac:dyDescent="0.25">
      <c r="D21779">
        <v>21.762</v>
      </c>
      <c r="E21779">
        <v>-8.0232390000000001E-2</v>
      </c>
    </row>
    <row r="21780" spans="4:5" x14ac:dyDescent="0.25">
      <c r="D21780">
        <v>21.763000000000002</v>
      </c>
      <c r="E21780">
        <v>-7.9367729999999997E-2</v>
      </c>
    </row>
    <row r="21781" spans="4:5" x14ac:dyDescent="0.25">
      <c r="D21781">
        <v>21.763999999999999</v>
      </c>
      <c r="E21781">
        <v>-8.1467650000000003E-2</v>
      </c>
    </row>
    <row r="21782" spans="4:5" x14ac:dyDescent="0.25">
      <c r="D21782">
        <v>21.765000000000001</v>
      </c>
      <c r="E21782">
        <v>-8.0682740000000003E-2</v>
      </c>
    </row>
    <row r="21783" spans="4:5" x14ac:dyDescent="0.25">
      <c r="D21783">
        <v>21.765999999999998</v>
      </c>
      <c r="E21783">
        <v>-8.0062159999999993E-2</v>
      </c>
    </row>
    <row r="21784" spans="4:5" x14ac:dyDescent="0.25">
      <c r="D21784">
        <v>21.766999999999999</v>
      </c>
      <c r="E21784">
        <v>-8.0662440000000002E-2</v>
      </c>
    </row>
    <row r="21785" spans="4:5" x14ac:dyDescent="0.25">
      <c r="D21785">
        <v>21.768000000000001</v>
      </c>
      <c r="E21785">
        <v>-8.2691150000000005E-2</v>
      </c>
    </row>
    <row r="21786" spans="4:5" x14ac:dyDescent="0.25">
      <c r="D21786">
        <v>21.768999999999998</v>
      </c>
      <c r="E21786">
        <v>-8.637475E-2</v>
      </c>
    </row>
    <row r="21787" spans="4:5" x14ac:dyDescent="0.25">
      <c r="D21787">
        <v>21.77</v>
      </c>
      <c r="E21787">
        <v>-8.6150690000000002E-2</v>
      </c>
    </row>
    <row r="21788" spans="4:5" x14ac:dyDescent="0.25">
      <c r="D21788">
        <v>21.771000000000001</v>
      </c>
      <c r="E21788">
        <v>-8.7789720000000002E-2</v>
      </c>
    </row>
    <row r="21789" spans="4:5" x14ac:dyDescent="0.25">
      <c r="D21789">
        <v>21.771999999999998</v>
      </c>
      <c r="E21789">
        <v>-8.9416300000000004E-2</v>
      </c>
    </row>
    <row r="21790" spans="4:5" x14ac:dyDescent="0.25">
      <c r="D21790">
        <v>21.773</v>
      </c>
      <c r="E21790">
        <v>-9.1124179999999999E-2</v>
      </c>
    </row>
    <row r="21791" spans="4:5" x14ac:dyDescent="0.25">
      <c r="D21791">
        <v>21.774000000000001</v>
      </c>
      <c r="E21791">
        <v>-9.4660869999999994E-2</v>
      </c>
    </row>
    <row r="21792" spans="4:5" x14ac:dyDescent="0.25">
      <c r="D21792">
        <v>21.774999999999999</v>
      </c>
      <c r="E21792">
        <v>-9.6482899999999996E-2</v>
      </c>
    </row>
    <row r="21793" spans="4:5" x14ac:dyDescent="0.25">
      <c r="D21793">
        <v>21.776</v>
      </c>
      <c r="E21793">
        <v>-9.9186360000000001E-2</v>
      </c>
    </row>
    <row r="21794" spans="4:5" x14ac:dyDescent="0.25">
      <c r="D21794">
        <v>21.777000000000001</v>
      </c>
      <c r="E21794">
        <v>-0.1046512</v>
      </c>
    </row>
    <row r="21795" spans="4:5" x14ac:dyDescent="0.25">
      <c r="D21795">
        <v>21.777999999999999</v>
      </c>
      <c r="E21795">
        <v>-0.1065203</v>
      </c>
    </row>
    <row r="21796" spans="4:5" x14ac:dyDescent="0.25">
      <c r="D21796">
        <v>21.779</v>
      </c>
      <c r="E21796">
        <v>-0.1074754</v>
      </c>
    </row>
    <row r="21797" spans="4:5" x14ac:dyDescent="0.25">
      <c r="D21797">
        <v>21.78</v>
      </c>
      <c r="E21797">
        <v>-0.1050377</v>
      </c>
    </row>
    <row r="21798" spans="4:5" x14ac:dyDescent="0.25">
      <c r="D21798">
        <v>21.780999999999999</v>
      </c>
      <c r="E21798">
        <v>-0.1043283</v>
      </c>
    </row>
    <row r="21799" spans="4:5" x14ac:dyDescent="0.25">
      <c r="D21799">
        <v>21.782</v>
      </c>
      <c r="E21799">
        <v>-0.105018</v>
      </c>
    </row>
    <row r="21800" spans="4:5" x14ac:dyDescent="0.25">
      <c r="D21800">
        <v>21.783000000000001</v>
      </c>
      <c r="E21800">
        <v>-0.10671410000000001</v>
      </c>
    </row>
    <row r="21801" spans="4:5" x14ac:dyDescent="0.25">
      <c r="D21801">
        <v>21.783999999999999</v>
      </c>
      <c r="E21801">
        <v>-0.1063928</v>
      </c>
    </row>
    <row r="21802" spans="4:5" x14ac:dyDescent="0.25">
      <c r="D21802">
        <v>21.785</v>
      </c>
      <c r="E21802">
        <v>-0.1063352</v>
      </c>
    </row>
    <row r="21803" spans="4:5" x14ac:dyDescent="0.25">
      <c r="D21803">
        <v>21.786000000000001</v>
      </c>
      <c r="E21803">
        <v>-0.1095853</v>
      </c>
    </row>
    <row r="21804" spans="4:5" x14ac:dyDescent="0.25">
      <c r="D21804">
        <v>21.786999999999999</v>
      </c>
      <c r="E21804">
        <v>-0.11130900000000001</v>
      </c>
    </row>
    <row r="21805" spans="4:5" x14ac:dyDescent="0.25">
      <c r="D21805">
        <v>21.788</v>
      </c>
      <c r="E21805">
        <v>-0.1098626</v>
      </c>
    </row>
    <row r="21806" spans="4:5" x14ac:dyDescent="0.25">
      <c r="D21806">
        <v>21.789000000000001</v>
      </c>
      <c r="E21806">
        <v>-0.1073609</v>
      </c>
    </row>
    <row r="21807" spans="4:5" x14ac:dyDescent="0.25">
      <c r="D21807">
        <v>21.79</v>
      </c>
      <c r="E21807">
        <v>-0.10699160000000001</v>
      </c>
    </row>
    <row r="21808" spans="4:5" x14ac:dyDescent="0.25">
      <c r="D21808">
        <v>21.791</v>
      </c>
      <c r="E21808">
        <v>-0.109649</v>
      </c>
    </row>
    <row r="21809" spans="4:5" x14ac:dyDescent="0.25">
      <c r="D21809">
        <v>21.792000000000002</v>
      </c>
      <c r="E21809">
        <v>-0.1109074</v>
      </c>
    </row>
    <row r="21810" spans="4:5" x14ac:dyDescent="0.25">
      <c r="D21810">
        <v>21.792999999999999</v>
      </c>
      <c r="E21810">
        <v>-0.1123696</v>
      </c>
    </row>
    <row r="21811" spans="4:5" x14ac:dyDescent="0.25">
      <c r="D21811">
        <v>21.794</v>
      </c>
      <c r="E21811">
        <v>-0.10878649999999999</v>
      </c>
    </row>
    <row r="21812" spans="4:5" x14ac:dyDescent="0.25">
      <c r="D21812">
        <v>21.795000000000002</v>
      </c>
      <c r="E21812">
        <v>-0.1085361</v>
      </c>
    </row>
    <row r="21813" spans="4:5" x14ac:dyDescent="0.25">
      <c r="D21813">
        <v>21.795999999999999</v>
      </c>
      <c r="E21813">
        <v>-0.1133168</v>
      </c>
    </row>
    <row r="21814" spans="4:5" x14ac:dyDescent="0.25">
      <c r="D21814">
        <v>21.797000000000001</v>
      </c>
      <c r="E21814">
        <v>-0.1069499</v>
      </c>
    </row>
    <row r="21815" spans="4:5" x14ac:dyDescent="0.25">
      <c r="D21815">
        <v>21.797999999999998</v>
      </c>
      <c r="E21815">
        <v>-0.10583629999999999</v>
      </c>
    </row>
    <row r="21816" spans="4:5" x14ac:dyDescent="0.25">
      <c r="D21816">
        <v>21.798999999999999</v>
      </c>
      <c r="E21816">
        <v>-0.10593130000000001</v>
      </c>
    </row>
    <row r="21817" spans="4:5" x14ac:dyDescent="0.25">
      <c r="D21817">
        <v>21.8</v>
      </c>
      <c r="E21817">
        <v>-0.1079239</v>
      </c>
    </row>
    <row r="21818" spans="4:5" x14ac:dyDescent="0.25">
      <c r="D21818">
        <v>21.800999999999998</v>
      </c>
      <c r="E21818">
        <v>-0.1090686</v>
      </c>
    </row>
    <row r="21819" spans="4:5" x14ac:dyDescent="0.25">
      <c r="D21819">
        <v>21.802</v>
      </c>
      <c r="E21819">
        <v>-0.10936800000000001</v>
      </c>
    </row>
    <row r="21820" spans="4:5" x14ac:dyDescent="0.25">
      <c r="D21820">
        <v>21.803000000000001</v>
      </c>
      <c r="E21820">
        <v>-0.1040697</v>
      </c>
    </row>
    <row r="21821" spans="4:5" x14ac:dyDescent="0.25">
      <c r="D21821">
        <v>21.803999999999998</v>
      </c>
      <c r="E21821">
        <v>-9.8614359999999998E-2</v>
      </c>
    </row>
    <row r="21822" spans="4:5" x14ac:dyDescent="0.25">
      <c r="D21822">
        <v>21.805</v>
      </c>
      <c r="E21822">
        <v>-9.9243280000000003E-2</v>
      </c>
    </row>
    <row r="21823" spans="4:5" x14ac:dyDescent="0.25">
      <c r="D21823">
        <v>21.806000000000001</v>
      </c>
      <c r="E21823">
        <v>-9.8401310000000006E-2</v>
      </c>
    </row>
    <row r="21824" spans="4:5" x14ac:dyDescent="0.25">
      <c r="D21824">
        <v>21.806999999999999</v>
      </c>
      <c r="E21824">
        <v>-0.1009823</v>
      </c>
    </row>
    <row r="21825" spans="4:5" x14ac:dyDescent="0.25">
      <c r="D21825">
        <v>21.808</v>
      </c>
      <c r="E21825">
        <v>-0.1023974</v>
      </c>
    </row>
    <row r="21826" spans="4:5" x14ac:dyDescent="0.25">
      <c r="D21826">
        <v>21.809000000000001</v>
      </c>
      <c r="E21826">
        <v>-0.1039646</v>
      </c>
    </row>
    <row r="21827" spans="4:5" x14ac:dyDescent="0.25">
      <c r="D21827">
        <v>21.81</v>
      </c>
      <c r="E21827">
        <v>-0.107486</v>
      </c>
    </row>
    <row r="21828" spans="4:5" x14ac:dyDescent="0.25">
      <c r="D21828">
        <v>21.811</v>
      </c>
      <c r="E21828">
        <v>-0.10919329999999999</v>
      </c>
    </row>
    <row r="21829" spans="4:5" x14ac:dyDescent="0.25">
      <c r="D21829">
        <v>21.812000000000001</v>
      </c>
      <c r="E21829">
        <v>-0.11074829999999999</v>
      </c>
    </row>
    <row r="21830" spans="4:5" x14ac:dyDescent="0.25">
      <c r="D21830">
        <v>21.812999999999999</v>
      </c>
      <c r="E21830">
        <v>-0.11022800000000001</v>
      </c>
    </row>
    <row r="21831" spans="4:5" x14ac:dyDescent="0.25">
      <c r="D21831">
        <v>21.814</v>
      </c>
      <c r="E21831">
        <v>-0.1112895</v>
      </c>
    </row>
    <row r="21832" spans="4:5" x14ac:dyDescent="0.25">
      <c r="D21832">
        <v>21.815000000000001</v>
      </c>
      <c r="E21832">
        <v>-0.1148348</v>
      </c>
    </row>
    <row r="21833" spans="4:5" x14ac:dyDescent="0.25">
      <c r="D21833">
        <v>21.815999999999999</v>
      </c>
      <c r="E21833">
        <v>-0.117343</v>
      </c>
    </row>
    <row r="21834" spans="4:5" x14ac:dyDescent="0.25">
      <c r="D21834">
        <v>21.817</v>
      </c>
      <c r="E21834">
        <v>-0.1231333</v>
      </c>
    </row>
    <row r="21835" spans="4:5" x14ac:dyDescent="0.25">
      <c r="D21835">
        <v>21.818000000000001</v>
      </c>
      <c r="E21835">
        <v>-0.1240126</v>
      </c>
    </row>
    <row r="21836" spans="4:5" x14ac:dyDescent="0.25">
      <c r="D21836">
        <v>21.818999999999999</v>
      </c>
      <c r="E21836">
        <v>-0.12467830000000001</v>
      </c>
    </row>
    <row r="21837" spans="4:5" x14ac:dyDescent="0.25">
      <c r="D21837">
        <v>21.82</v>
      </c>
      <c r="E21837">
        <v>-0.1233389</v>
      </c>
    </row>
    <row r="21838" spans="4:5" x14ac:dyDescent="0.25">
      <c r="D21838">
        <v>21.821000000000002</v>
      </c>
      <c r="E21838">
        <v>-0.1237395</v>
      </c>
    </row>
    <row r="21839" spans="4:5" x14ac:dyDescent="0.25">
      <c r="D21839">
        <v>21.821999999999999</v>
      </c>
      <c r="E21839">
        <v>-0.1224457</v>
      </c>
    </row>
    <row r="21840" spans="4:5" x14ac:dyDescent="0.25">
      <c r="D21840">
        <v>21.823</v>
      </c>
      <c r="E21840">
        <v>-0.1247109</v>
      </c>
    </row>
    <row r="21841" spans="4:5" x14ac:dyDescent="0.25">
      <c r="D21841">
        <v>21.824000000000002</v>
      </c>
      <c r="E21841">
        <v>-0.1206748</v>
      </c>
    </row>
    <row r="21842" spans="4:5" x14ac:dyDescent="0.25">
      <c r="D21842">
        <v>21.824999999999999</v>
      </c>
      <c r="E21842">
        <v>-0.1214734</v>
      </c>
    </row>
    <row r="21843" spans="4:5" x14ac:dyDescent="0.25">
      <c r="D21843">
        <v>21.826000000000001</v>
      </c>
      <c r="E21843">
        <v>-0.1240984</v>
      </c>
    </row>
    <row r="21844" spans="4:5" x14ac:dyDescent="0.25">
      <c r="D21844">
        <v>21.827000000000002</v>
      </c>
      <c r="E21844">
        <v>-0.12166299999999999</v>
      </c>
    </row>
    <row r="21845" spans="4:5" x14ac:dyDescent="0.25">
      <c r="D21845">
        <v>21.827999999999999</v>
      </c>
      <c r="E21845">
        <v>-0.1217041</v>
      </c>
    </row>
    <row r="21846" spans="4:5" x14ac:dyDescent="0.25">
      <c r="D21846">
        <v>21.829000000000001</v>
      </c>
      <c r="E21846">
        <v>-0.1211083</v>
      </c>
    </row>
    <row r="21847" spans="4:5" x14ac:dyDescent="0.25">
      <c r="D21847">
        <v>21.83</v>
      </c>
      <c r="E21847">
        <v>-0.11986670000000001</v>
      </c>
    </row>
    <row r="21848" spans="4:5" x14ac:dyDescent="0.25">
      <c r="D21848">
        <v>21.831</v>
      </c>
      <c r="E21848">
        <v>-0.1188702</v>
      </c>
    </row>
    <row r="21849" spans="4:5" x14ac:dyDescent="0.25">
      <c r="D21849">
        <v>21.832000000000001</v>
      </c>
      <c r="E21849">
        <v>-0.1199889</v>
      </c>
    </row>
    <row r="21850" spans="4:5" x14ac:dyDescent="0.25">
      <c r="D21850">
        <v>21.832999999999998</v>
      </c>
      <c r="E21850">
        <v>-0.1229329</v>
      </c>
    </row>
    <row r="21851" spans="4:5" x14ac:dyDescent="0.25">
      <c r="D21851">
        <v>21.834</v>
      </c>
      <c r="E21851">
        <v>-0.12152200000000001</v>
      </c>
    </row>
    <row r="21852" spans="4:5" x14ac:dyDescent="0.25">
      <c r="D21852">
        <v>21.835000000000001</v>
      </c>
      <c r="E21852">
        <v>-0.1162294</v>
      </c>
    </row>
    <row r="21853" spans="4:5" x14ac:dyDescent="0.25">
      <c r="D21853">
        <v>21.835999999999999</v>
      </c>
      <c r="E21853">
        <v>-0.11334900000000001</v>
      </c>
    </row>
    <row r="21854" spans="4:5" x14ac:dyDescent="0.25">
      <c r="D21854">
        <v>21.837</v>
      </c>
      <c r="E21854">
        <v>-0.1089242</v>
      </c>
    </row>
    <row r="21855" spans="4:5" x14ac:dyDescent="0.25">
      <c r="D21855">
        <v>21.838000000000001</v>
      </c>
      <c r="E21855">
        <v>-0.1092105</v>
      </c>
    </row>
    <row r="21856" spans="4:5" x14ac:dyDescent="0.25">
      <c r="D21856">
        <v>21.838999999999999</v>
      </c>
      <c r="E21856">
        <v>-0.1064485</v>
      </c>
    </row>
    <row r="21857" spans="4:5" x14ac:dyDescent="0.25">
      <c r="D21857">
        <v>21.84</v>
      </c>
      <c r="E21857">
        <v>-0.1078798</v>
      </c>
    </row>
    <row r="21858" spans="4:5" x14ac:dyDescent="0.25">
      <c r="D21858">
        <v>21.841000000000001</v>
      </c>
      <c r="E21858">
        <v>-0.10767690000000001</v>
      </c>
    </row>
    <row r="21859" spans="4:5" x14ac:dyDescent="0.25">
      <c r="D21859">
        <v>21.841999999999999</v>
      </c>
      <c r="E21859">
        <v>-0.10801520000000001</v>
      </c>
    </row>
    <row r="21860" spans="4:5" x14ac:dyDescent="0.25">
      <c r="D21860">
        <v>21.843</v>
      </c>
      <c r="E21860">
        <v>-0.1070043</v>
      </c>
    </row>
    <row r="21861" spans="4:5" x14ac:dyDescent="0.25">
      <c r="D21861">
        <v>21.844000000000001</v>
      </c>
      <c r="E21861">
        <v>-0.1045063</v>
      </c>
    </row>
    <row r="21862" spans="4:5" x14ac:dyDescent="0.25">
      <c r="D21862">
        <v>21.844999999999999</v>
      </c>
      <c r="E21862">
        <v>-0.10346610000000001</v>
      </c>
    </row>
    <row r="21863" spans="4:5" x14ac:dyDescent="0.25">
      <c r="D21863">
        <v>21.846</v>
      </c>
      <c r="E21863">
        <v>-0.1032589</v>
      </c>
    </row>
    <row r="21864" spans="4:5" x14ac:dyDescent="0.25">
      <c r="D21864">
        <v>21.847000000000001</v>
      </c>
      <c r="E21864">
        <v>-0.1023565</v>
      </c>
    </row>
    <row r="21865" spans="4:5" x14ac:dyDescent="0.25">
      <c r="D21865">
        <v>21.847999999999999</v>
      </c>
      <c r="E21865">
        <v>-0.10782360000000001</v>
      </c>
    </row>
    <row r="21866" spans="4:5" x14ac:dyDescent="0.25">
      <c r="D21866">
        <v>21.849</v>
      </c>
      <c r="E21866">
        <v>-0.11252910000000001</v>
      </c>
    </row>
    <row r="21867" spans="4:5" x14ac:dyDescent="0.25">
      <c r="D21867">
        <v>21.85</v>
      </c>
      <c r="E21867">
        <v>-0.11831709999999999</v>
      </c>
    </row>
    <row r="21868" spans="4:5" x14ac:dyDescent="0.25">
      <c r="D21868">
        <v>21.850999999999999</v>
      </c>
      <c r="E21868">
        <v>-0.1211228</v>
      </c>
    </row>
    <row r="21869" spans="4:5" x14ac:dyDescent="0.25">
      <c r="D21869">
        <v>21.852</v>
      </c>
      <c r="E21869">
        <v>-0.12433130000000001</v>
      </c>
    </row>
    <row r="21870" spans="4:5" x14ac:dyDescent="0.25">
      <c r="D21870">
        <v>21.853000000000002</v>
      </c>
      <c r="E21870">
        <v>-0.1223243</v>
      </c>
    </row>
    <row r="21871" spans="4:5" x14ac:dyDescent="0.25">
      <c r="D21871">
        <v>21.853999999999999</v>
      </c>
      <c r="E21871">
        <v>-0.1245202</v>
      </c>
    </row>
    <row r="21872" spans="4:5" x14ac:dyDescent="0.25">
      <c r="D21872">
        <v>21.855</v>
      </c>
      <c r="E21872">
        <v>-0.125083</v>
      </c>
    </row>
    <row r="21873" spans="4:5" x14ac:dyDescent="0.25">
      <c r="D21873">
        <v>21.856000000000002</v>
      </c>
      <c r="E21873">
        <v>-0.125948</v>
      </c>
    </row>
    <row r="21874" spans="4:5" x14ac:dyDescent="0.25">
      <c r="D21874">
        <v>21.856999999999999</v>
      </c>
      <c r="E21874">
        <v>-0.1314314</v>
      </c>
    </row>
    <row r="21875" spans="4:5" x14ac:dyDescent="0.25">
      <c r="D21875">
        <v>21.858000000000001</v>
      </c>
      <c r="E21875">
        <v>-0.1314314</v>
      </c>
    </row>
    <row r="21876" spans="4:5" x14ac:dyDescent="0.25">
      <c r="D21876">
        <v>21.859000000000002</v>
      </c>
      <c r="E21876">
        <v>-0.13437689999999999</v>
      </c>
    </row>
    <row r="21877" spans="4:5" x14ac:dyDescent="0.25">
      <c r="D21877">
        <v>21.86</v>
      </c>
      <c r="E21877">
        <v>-0.1350953</v>
      </c>
    </row>
    <row r="21878" spans="4:5" x14ac:dyDescent="0.25">
      <c r="D21878">
        <v>21.861000000000001</v>
      </c>
      <c r="E21878">
        <v>-0.13649890000000001</v>
      </c>
    </row>
    <row r="21879" spans="4:5" x14ac:dyDescent="0.25">
      <c r="D21879">
        <v>21.861999999999998</v>
      </c>
      <c r="E21879">
        <v>-0.133049</v>
      </c>
    </row>
    <row r="21880" spans="4:5" x14ac:dyDescent="0.25">
      <c r="D21880">
        <v>21.863</v>
      </c>
      <c r="E21880">
        <v>-0.1333578</v>
      </c>
    </row>
    <row r="21881" spans="4:5" x14ac:dyDescent="0.25">
      <c r="D21881">
        <v>21.864000000000001</v>
      </c>
      <c r="E21881">
        <v>-0.12898390000000001</v>
      </c>
    </row>
    <row r="21882" spans="4:5" x14ac:dyDescent="0.25">
      <c r="D21882">
        <v>21.864999999999998</v>
      </c>
      <c r="E21882">
        <v>-0.12944349999999999</v>
      </c>
    </row>
    <row r="21883" spans="4:5" x14ac:dyDescent="0.25">
      <c r="D21883">
        <v>21.866</v>
      </c>
      <c r="E21883">
        <v>-0.1286863</v>
      </c>
    </row>
    <row r="21884" spans="4:5" x14ac:dyDescent="0.25">
      <c r="D21884">
        <v>21.867000000000001</v>
      </c>
      <c r="E21884">
        <v>-0.1282674</v>
      </c>
    </row>
    <row r="21885" spans="4:5" x14ac:dyDescent="0.25">
      <c r="D21885">
        <v>21.867999999999999</v>
      </c>
      <c r="E21885">
        <v>-0.13171830000000001</v>
      </c>
    </row>
    <row r="21886" spans="4:5" x14ac:dyDescent="0.25">
      <c r="D21886">
        <v>21.869</v>
      </c>
      <c r="E21886">
        <v>-0.1323954</v>
      </c>
    </row>
    <row r="21887" spans="4:5" x14ac:dyDescent="0.25">
      <c r="D21887">
        <v>21.87</v>
      </c>
      <c r="E21887">
        <v>-0.1336881</v>
      </c>
    </row>
    <row r="21888" spans="4:5" x14ac:dyDescent="0.25">
      <c r="D21888">
        <v>21.870999999999999</v>
      </c>
      <c r="E21888">
        <v>-0.13558790000000001</v>
      </c>
    </row>
    <row r="21889" spans="4:5" x14ac:dyDescent="0.25">
      <c r="D21889">
        <v>21.872</v>
      </c>
      <c r="E21889">
        <v>-0.13887730000000001</v>
      </c>
    </row>
    <row r="21890" spans="4:5" x14ac:dyDescent="0.25">
      <c r="D21890">
        <v>21.873000000000001</v>
      </c>
      <c r="E21890">
        <v>-0.1401432</v>
      </c>
    </row>
    <row r="21891" spans="4:5" x14ac:dyDescent="0.25">
      <c r="D21891">
        <v>21.873999999999999</v>
      </c>
      <c r="E21891">
        <v>-0.1389358</v>
      </c>
    </row>
    <row r="21892" spans="4:5" x14ac:dyDescent="0.25">
      <c r="D21892">
        <v>21.875</v>
      </c>
      <c r="E21892">
        <v>-0.13706679999999999</v>
      </c>
    </row>
    <row r="21893" spans="4:5" x14ac:dyDescent="0.25">
      <c r="D21893">
        <v>21.876000000000001</v>
      </c>
      <c r="E21893">
        <v>-0.13517760000000001</v>
      </c>
    </row>
    <row r="21894" spans="4:5" x14ac:dyDescent="0.25">
      <c r="D21894">
        <v>21.876999999999999</v>
      </c>
      <c r="E21894">
        <v>-0.13455880000000001</v>
      </c>
    </row>
    <row r="21895" spans="4:5" x14ac:dyDescent="0.25">
      <c r="D21895">
        <v>21.878</v>
      </c>
      <c r="E21895">
        <v>-0.13691890000000001</v>
      </c>
    </row>
    <row r="21896" spans="4:5" x14ac:dyDescent="0.25">
      <c r="D21896">
        <v>21.879000000000001</v>
      </c>
      <c r="E21896">
        <v>-0.13631979999999999</v>
      </c>
    </row>
    <row r="21897" spans="4:5" x14ac:dyDescent="0.25">
      <c r="D21897">
        <v>21.88</v>
      </c>
      <c r="E21897">
        <v>-0.13720940000000001</v>
      </c>
    </row>
    <row r="21898" spans="4:5" x14ac:dyDescent="0.25">
      <c r="D21898">
        <v>21.881</v>
      </c>
      <c r="E21898">
        <v>-0.13406650000000001</v>
      </c>
    </row>
    <row r="21899" spans="4:5" x14ac:dyDescent="0.25">
      <c r="D21899">
        <v>21.882000000000001</v>
      </c>
      <c r="E21899">
        <v>-0.1322314</v>
      </c>
    </row>
    <row r="21900" spans="4:5" x14ac:dyDescent="0.25">
      <c r="D21900">
        <v>21.882999999999999</v>
      </c>
      <c r="E21900">
        <v>-0.13109760000000001</v>
      </c>
    </row>
    <row r="21901" spans="4:5" x14ac:dyDescent="0.25">
      <c r="D21901">
        <v>21.884</v>
      </c>
      <c r="E21901">
        <v>-0.1262839</v>
      </c>
    </row>
    <row r="21902" spans="4:5" x14ac:dyDescent="0.25">
      <c r="D21902">
        <v>21.885000000000002</v>
      </c>
      <c r="E21902">
        <v>-0.12657160000000001</v>
      </c>
    </row>
    <row r="21903" spans="4:5" x14ac:dyDescent="0.25">
      <c r="D21903">
        <v>21.885999999999999</v>
      </c>
      <c r="E21903">
        <v>-0.12725980000000001</v>
      </c>
    </row>
    <row r="21904" spans="4:5" x14ac:dyDescent="0.25">
      <c r="D21904">
        <v>21.887</v>
      </c>
      <c r="E21904">
        <v>-0.13013949999999999</v>
      </c>
    </row>
    <row r="21905" spans="4:5" x14ac:dyDescent="0.25">
      <c r="D21905">
        <v>21.888000000000002</v>
      </c>
      <c r="E21905">
        <v>-0.1284344</v>
      </c>
    </row>
    <row r="21906" spans="4:5" x14ac:dyDescent="0.25">
      <c r="D21906">
        <v>21.888999999999999</v>
      </c>
      <c r="E21906">
        <v>-0.1291168</v>
      </c>
    </row>
    <row r="21907" spans="4:5" x14ac:dyDescent="0.25">
      <c r="D21907">
        <v>21.89</v>
      </c>
      <c r="E21907">
        <v>-0.1275038</v>
      </c>
    </row>
    <row r="21908" spans="4:5" x14ac:dyDescent="0.25">
      <c r="D21908">
        <v>21.890999999999998</v>
      </c>
      <c r="E21908">
        <v>-0.12678310000000001</v>
      </c>
    </row>
    <row r="21909" spans="4:5" x14ac:dyDescent="0.25">
      <c r="D21909">
        <v>21.891999999999999</v>
      </c>
      <c r="E21909">
        <v>-0.1250146</v>
      </c>
    </row>
    <row r="21910" spans="4:5" x14ac:dyDescent="0.25">
      <c r="D21910">
        <v>21.893000000000001</v>
      </c>
      <c r="E21910">
        <v>-0.126113</v>
      </c>
    </row>
    <row r="21911" spans="4:5" x14ac:dyDescent="0.25">
      <c r="D21911">
        <v>21.893999999999998</v>
      </c>
      <c r="E21911">
        <v>-0.12750149999999999</v>
      </c>
    </row>
    <row r="21912" spans="4:5" x14ac:dyDescent="0.25">
      <c r="D21912">
        <v>21.895</v>
      </c>
      <c r="E21912">
        <v>-0.1245951</v>
      </c>
    </row>
    <row r="21913" spans="4:5" x14ac:dyDescent="0.25">
      <c r="D21913">
        <v>21.896000000000001</v>
      </c>
      <c r="E21913">
        <v>-0.12557409999999999</v>
      </c>
    </row>
    <row r="21914" spans="4:5" x14ac:dyDescent="0.25">
      <c r="D21914">
        <v>21.896999999999998</v>
      </c>
      <c r="E21914">
        <v>-0.1227245</v>
      </c>
    </row>
    <row r="21915" spans="4:5" x14ac:dyDescent="0.25">
      <c r="D21915">
        <v>21.898</v>
      </c>
      <c r="E21915">
        <v>-0.1218479</v>
      </c>
    </row>
    <row r="21916" spans="4:5" x14ac:dyDescent="0.25">
      <c r="D21916">
        <v>21.899000000000001</v>
      </c>
      <c r="E21916">
        <v>-0.1194118</v>
      </c>
    </row>
    <row r="21917" spans="4:5" x14ac:dyDescent="0.25">
      <c r="D21917">
        <v>21.9</v>
      </c>
      <c r="E21917">
        <v>-0.1164282</v>
      </c>
    </row>
    <row r="21918" spans="4:5" x14ac:dyDescent="0.25">
      <c r="D21918">
        <v>21.901</v>
      </c>
      <c r="E21918">
        <v>-0.1176994</v>
      </c>
    </row>
    <row r="21919" spans="4:5" x14ac:dyDescent="0.25">
      <c r="D21919">
        <v>21.902000000000001</v>
      </c>
      <c r="E21919">
        <v>-0.1185756</v>
      </c>
    </row>
    <row r="21920" spans="4:5" x14ac:dyDescent="0.25">
      <c r="D21920">
        <v>21.902999999999999</v>
      </c>
      <c r="E21920">
        <v>-0.12154</v>
      </c>
    </row>
    <row r="21921" spans="4:5" x14ac:dyDescent="0.25">
      <c r="D21921">
        <v>21.904</v>
      </c>
      <c r="E21921">
        <v>-0.12573200000000001</v>
      </c>
    </row>
    <row r="21922" spans="4:5" x14ac:dyDescent="0.25">
      <c r="D21922">
        <v>21.905000000000001</v>
      </c>
      <c r="E21922">
        <v>-0.1251854</v>
      </c>
    </row>
    <row r="21923" spans="4:5" x14ac:dyDescent="0.25">
      <c r="D21923">
        <v>21.905999999999999</v>
      </c>
      <c r="E21923">
        <v>-0.123905</v>
      </c>
    </row>
    <row r="21924" spans="4:5" x14ac:dyDescent="0.25">
      <c r="D21924">
        <v>21.907</v>
      </c>
      <c r="E21924">
        <v>-0.12124740000000001</v>
      </c>
    </row>
    <row r="21925" spans="4:5" x14ac:dyDescent="0.25">
      <c r="D21925">
        <v>21.908000000000001</v>
      </c>
      <c r="E21925">
        <v>-0.1216435</v>
      </c>
    </row>
    <row r="21926" spans="4:5" x14ac:dyDescent="0.25">
      <c r="D21926">
        <v>21.908999999999999</v>
      </c>
      <c r="E21926">
        <v>-0.1240482</v>
      </c>
    </row>
    <row r="21927" spans="4:5" x14ac:dyDescent="0.25">
      <c r="D21927">
        <v>21.91</v>
      </c>
      <c r="E21927">
        <v>-0.13146559999999999</v>
      </c>
    </row>
    <row r="21928" spans="4:5" x14ac:dyDescent="0.25">
      <c r="D21928">
        <v>21.911000000000001</v>
      </c>
      <c r="E21928">
        <v>-0.13060069999999999</v>
      </c>
    </row>
    <row r="21929" spans="4:5" x14ac:dyDescent="0.25">
      <c r="D21929">
        <v>21.911999999999999</v>
      </c>
      <c r="E21929">
        <v>-0.1316639</v>
      </c>
    </row>
    <row r="21930" spans="4:5" x14ac:dyDescent="0.25">
      <c r="D21930">
        <v>21.913</v>
      </c>
      <c r="E21930">
        <v>-0.13197819999999999</v>
      </c>
    </row>
    <row r="21931" spans="4:5" x14ac:dyDescent="0.25">
      <c r="D21931">
        <v>21.914000000000001</v>
      </c>
      <c r="E21931">
        <v>-0.1334883</v>
      </c>
    </row>
    <row r="21932" spans="4:5" x14ac:dyDescent="0.25">
      <c r="D21932">
        <v>21.914999999999999</v>
      </c>
      <c r="E21932">
        <v>-0.1324632</v>
      </c>
    </row>
    <row r="21933" spans="4:5" x14ac:dyDescent="0.25">
      <c r="D21933">
        <v>21.916</v>
      </c>
      <c r="E21933">
        <v>-0.1335508</v>
      </c>
    </row>
    <row r="21934" spans="4:5" x14ac:dyDescent="0.25">
      <c r="D21934">
        <v>21.917000000000002</v>
      </c>
      <c r="E21934">
        <v>-0.1323502</v>
      </c>
    </row>
    <row r="21935" spans="4:5" x14ac:dyDescent="0.25">
      <c r="D21935">
        <v>21.917999999999999</v>
      </c>
      <c r="E21935">
        <v>-0.13360040000000001</v>
      </c>
    </row>
    <row r="21936" spans="4:5" x14ac:dyDescent="0.25">
      <c r="D21936">
        <v>21.919</v>
      </c>
      <c r="E21936">
        <v>-0.13341449999999999</v>
      </c>
    </row>
    <row r="21937" spans="4:5" x14ac:dyDescent="0.25">
      <c r="D21937">
        <v>21.92</v>
      </c>
      <c r="E21937">
        <v>-0.1337296</v>
      </c>
    </row>
    <row r="21938" spans="4:5" x14ac:dyDescent="0.25">
      <c r="D21938">
        <v>21.920999999999999</v>
      </c>
      <c r="E21938">
        <v>-0.13534560000000001</v>
      </c>
    </row>
    <row r="21939" spans="4:5" x14ac:dyDescent="0.25">
      <c r="D21939">
        <v>21.922000000000001</v>
      </c>
      <c r="E21939">
        <v>-0.1327245</v>
      </c>
    </row>
    <row r="21940" spans="4:5" x14ac:dyDescent="0.25">
      <c r="D21940">
        <v>21.922999999999998</v>
      </c>
      <c r="E21940">
        <v>-0.13157779999999999</v>
      </c>
    </row>
    <row r="21941" spans="4:5" x14ac:dyDescent="0.25">
      <c r="D21941">
        <v>21.923999999999999</v>
      </c>
      <c r="E21941">
        <v>-0.1321976</v>
      </c>
    </row>
    <row r="21942" spans="4:5" x14ac:dyDescent="0.25">
      <c r="D21942">
        <v>21.925000000000001</v>
      </c>
      <c r="E21942">
        <v>-0.13167909999999999</v>
      </c>
    </row>
    <row r="21943" spans="4:5" x14ac:dyDescent="0.25">
      <c r="D21943">
        <v>21.925999999999998</v>
      </c>
      <c r="E21943">
        <v>-0.13180420000000001</v>
      </c>
    </row>
    <row r="21944" spans="4:5" x14ac:dyDescent="0.25">
      <c r="D21944">
        <v>21.927</v>
      </c>
      <c r="E21944">
        <v>-0.1312866</v>
      </c>
    </row>
    <row r="21945" spans="4:5" x14ac:dyDescent="0.25">
      <c r="D21945">
        <v>21.928000000000001</v>
      </c>
      <c r="E21945">
        <v>-0.1323812</v>
      </c>
    </row>
    <row r="21946" spans="4:5" x14ac:dyDescent="0.25">
      <c r="D21946">
        <v>21.928999999999998</v>
      </c>
      <c r="E21946">
        <v>-0.13153980000000001</v>
      </c>
    </row>
    <row r="21947" spans="4:5" x14ac:dyDescent="0.25">
      <c r="D21947">
        <v>21.93</v>
      </c>
      <c r="E21947">
        <v>-0.13164600000000001</v>
      </c>
    </row>
    <row r="21948" spans="4:5" x14ac:dyDescent="0.25">
      <c r="D21948">
        <v>21.931000000000001</v>
      </c>
      <c r="E21948">
        <v>-0.13169649999999999</v>
      </c>
    </row>
    <row r="21949" spans="4:5" x14ac:dyDescent="0.25">
      <c r="D21949">
        <v>21.931999999999999</v>
      </c>
      <c r="E21949">
        <v>-0.13133619999999999</v>
      </c>
    </row>
    <row r="21950" spans="4:5" x14ac:dyDescent="0.25">
      <c r="D21950">
        <v>21.933</v>
      </c>
      <c r="E21950">
        <v>-0.1332477</v>
      </c>
    </row>
    <row r="21951" spans="4:5" x14ac:dyDescent="0.25">
      <c r="D21951">
        <v>21.934000000000001</v>
      </c>
      <c r="E21951">
        <v>-0.13804959999999999</v>
      </c>
    </row>
    <row r="21952" spans="4:5" x14ac:dyDescent="0.25">
      <c r="D21952">
        <v>21.934999999999999</v>
      </c>
      <c r="E21952">
        <v>-0.14081460000000001</v>
      </c>
    </row>
    <row r="21953" spans="4:5" x14ac:dyDescent="0.25">
      <c r="D21953">
        <v>21.936</v>
      </c>
      <c r="E21953">
        <v>-0.14288000000000001</v>
      </c>
    </row>
    <row r="21954" spans="4:5" x14ac:dyDescent="0.25">
      <c r="D21954">
        <v>21.937000000000001</v>
      </c>
      <c r="E21954">
        <v>-0.14507639999999999</v>
      </c>
    </row>
    <row r="21955" spans="4:5" x14ac:dyDescent="0.25">
      <c r="D21955">
        <v>21.937999999999999</v>
      </c>
      <c r="E21955">
        <v>-0.14672389999999999</v>
      </c>
    </row>
    <row r="21956" spans="4:5" x14ac:dyDescent="0.25">
      <c r="D21956">
        <v>21.939</v>
      </c>
      <c r="E21956">
        <v>-0.14556720000000001</v>
      </c>
    </row>
    <row r="21957" spans="4:5" x14ac:dyDescent="0.25">
      <c r="D21957">
        <v>21.94</v>
      </c>
      <c r="E21957">
        <v>-0.14561679999999999</v>
      </c>
    </row>
    <row r="21958" spans="4:5" x14ac:dyDescent="0.25">
      <c r="D21958">
        <v>21.940999999999999</v>
      </c>
      <c r="E21958">
        <v>-0.14711099999999999</v>
      </c>
    </row>
    <row r="21959" spans="4:5" x14ac:dyDescent="0.25">
      <c r="D21959">
        <v>21.942</v>
      </c>
      <c r="E21959">
        <v>-0.14788370000000001</v>
      </c>
    </row>
    <row r="21960" spans="4:5" x14ac:dyDescent="0.25">
      <c r="D21960">
        <v>21.943000000000001</v>
      </c>
      <c r="E21960">
        <v>-0.146505</v>
      </c>
    </row>
    <row r="21961" spans="4:5" x14ac:dyDescent="0.25">
      <c r="D21961">
        <v>21.943999999999999</v>
      </c>
      <c r="E21961">
        <v>-0.14333770000000001</v>
      </c>
    </row>
    <row r="21962" spans="4:5" x14ac:dyDescent="0.25">
      <c r="D21962">
        <v>21.945</v>
      </c>
      <c r="E21962">
        <v>-0.1456295</v>
      </c>
    </row>
    <row r="21963" spans="4:5" x14ac:dyDescent="0.25">
      <c r="D21963">
        <v>21.946000000000002</v>
      </c>
      <c r="E21963">
        <v>-0.14182420000000001</v>
      </c>
    </row>
    <row r="21964" spans="4:5" x14ac:dyDescent="0.25">
      <c r="D21964">
        <v>21.946999999999999</v>
      </c>
      <c r="E21964">
        <v>-0.14102410000000001</v>
      </c>
    </row>
    <row r="21965" spans="4:5" x14ac:dyDescent="0.25">
      <c r="D21965">
        <v>21.948</v>
      </c>
      <c r="E21965">
        <v>-0.1360451</v>
      </c>
    </row>
    <row r="21966" spans="4:5" x14ac:dyDescent="0.25">
      <c r="D21966">
        <v>21.949000000000002</v>
      </c>
      <c r="E21966">
        <v>-0.13515440000000001</v>
      </c>
    </row>
    <row r="21967" spans="4:5" x14ac:dyDescent="0.25">
      <c r="D21967">
        <v>21.95</v>
      </c>
      <c r="E21967">
        <v>-0.1388577</v>
      </c>
    </row>
    <row r="21968" spans="4:5" x14ac:dyDescent="0.25">
      <c r="D21968">
        <v>21.951000000000001</v>
      </c>
      <c r="E21968">
        <v>-0.13839080000000001</v>
      </c>
    </row>
    <row r="21969" spans="4:5" x14ac:dyDescent="0.25">
      <c r="D21969">
        <v>21.952000000000002</v>
      </c>
      <c r="E21969">
        <v>-0.13976450000000001</v>
      </c>
    </row>
    <row r="21970" spans="4:5" x14ac:dyDescent="0.25">
      <c r="D21970">
        <v>21.952999999999999</v>
      </c>
      <c r="E21970">
        <v>-0.14335629999999999</v>
      </c>
    </row>
    <row r="21971" spans="4:5" x14ac:dyDescent="0.25">
      <c r="D21971">
        <v>21.954000000000001</v>
      </c>
      <c r="E21971">
        <v>-0.1442813</v>
      </c>
    </row>
    <row r="21972" spans="4:5" x14ac:dyDescent="0.25">
      <c r="D21972">
        <v>21.954999999999998</v>
      </c>
      <c r="E21972">
        <v>-0.1427689</v>
      </c>
    </row>
    <row r="21973" spans="4:5" x14ac:dyDescent="0.25">
      <c r="D21973">
        <v>21.956</v>
      </c>
      <c r="E21973">
        <v>-0.1486779</v>
      </c>
    </row>
    <row r="21974" spans="4:5" x14ac:dyDescent="0.25">
      <c r="D21974">
        <v>21.957000000000001</v>
      </c>
      <c r="E21974">
        <v>-0.15036289999999999</v>
      </c>
    </row>
    <row r="21975" spans="4:5" x14ac:dyDescent="0.25">
      <c r="D21975">
        <v>21.957999999999998</v>
      </c>
      <c r="E21975">
        <v>-0.14946219999999999</v>
      </c>
    </row>
    <row r="21976" spans="4:5" x14ac:dyDescent="0.25">
      <c r="D21976">
        <v>21.959</v>
      </c>
      <c r="E21976">
        <v>-0.1493641</v>
      </c>
    </row>
    <row r="21977" spans="4:5" x14ac:dyDescent="0.25">
      <c r="D21977">
        <v>21.96</v>
      </c>
      <c r="E21977">
        <v>-0.15152350000000001</v>
      </c>
    </row>
    <row r="21978" spans="4:5" x14ac:dyDescent="0.25">
      <c r="D21978">
        <v>21.960999999999999</v>
      </c>
      <c r="E21978">
        <v>-0.15038869999999999</v>
      </c>
    </row>
    <row r="21979" spans="4:5" x14ac:dyDescent="0.25">
      <c r="D21979">
        <v>21.962</v>
      </c>
      <c r="E21979">
        <v>-0.15163850000000001</v>
      </c>
    </row>
    <row r="21980" spans="4:5" x14ac:dyDescent="0.25">
      <c r="D21980">
        <v>21.963000000000001</v>
      </c>
      <c r="E21980">
        <v>-0.14933769999999999</v>
      </c>
    </row>
    <row r="21981" spans="4:5" x14ac:dyDescent="0.25">
      <c r="D21981">
        <v>21.963999999999999</v>
      </c>
      <c r="E21981">
        <v>-0.14861240000000001</v>
      </c>
    </row>
    <row r="21982" spans="4:5" x14ac:dyDescent="0.25">
      <c r="D21982">
        <v>21.965</v>
      </c>
      <c r="E21982">
        <v>-0.14848420000000001</v>
      </c>
    </row>
    <row r="21983" spans="4:5" x14ac:dyDescent="0.25">
      <c r="D21983">
        <v>21.966000000000001</v>
      </c>
      <c r="E21983">
        <v>-0.1488073</v>
      </c>
    </row>
    <row r="21984" spans="4:5" x14ac:dyDescent="0.25">
      <c r="D21984">
        <v>21.966999999999999</v>
      </c>
      <c r="E21984">
        <v>-0.14695079999999999</v>
      </c>
    </row>
    <row r="21985" spans="4:5" x14ac:dyDescent="0.25">
      <c r="D21985">
        <v>21.968</v>
      </c>
      <c r="E21985">
        <v>-0.14857860000000001</v>
      </c>
    </row>
    <row r="21986" spans="4:5" x14ac:dyDescent="0.25">
      <c r="D21986">
        <v>21.969000000000001</v>
      </c>
      <c r="E21986">
        <v>-0.1445167</v>
      </c>
    </row>
    <row r="21987" spans="4:5" x14ac:dyDescent="0.25">
      <c r="D21987">
        <v>21.97</v>
      </c>
      <c r="E21987">
        <v>-0.14418929999999999</v>
      </c>
    </row>
    <row r="21988" spans="4:5" x14ac:dyDescent="0.25">
      <c r="D21988">
        <v>21.971</v>
      </c>
      <c r="E21988">
        <v>-0.14772260000000001</v>
      </c>
    </row>
    <row r="21989" spans="4:5" x14ac:dyDescent="0.25">
      <c r="D21989">
        <v>21.972000000000001</v>
      </c>
      <c r="E21989">
        <v>-0.1464607</v>
      </c>
    </row>
    <row r="21990" spans="4:5" x14ac:dyDescent="0.25">
      <c r="D21990">
        <v>21.972999999999999</v>
      </c>
      <c r="E21990">
        <v>-0.14637040000000001</v>
      </c>
    </row>
    <row r="21991" spans="4:5" x14ac:dyDescent="0.25">
      <c r="D21991">
        <v>21.974</v>
      </c>
      <c r="E21991">
        <v>-0.14566480000000001</v>
      </c>
    </row>
    <row r="21992" spans="4:5" x14ac:dyDescent="0.25">
      <c r="D21992">
        <v>21.975000000000001</v>
      </c>
      <c r="E21992">
        <v>-0.14738899999999999</v>
      </c>
    </row>
    <row r="21993" spans="4:5" x14ac:dyDescent="0.25">
      <c r="D21993">
        <v>21.975999999999999</v>
      </c>
      <c r="E21993">
        <v>-0.14692640000000001</v>
      </c>
    </row>
    <row r="21994" spans="4:5" x14ac:dyDescent="0.25">
      <c r="D21994">
        <v>21.977</v>
      </c>
      <c r="E21994">
        <v>-0.14543619999999999</v>
      </c>
    </row>
    <row r="21995" spans="4:5" x14ac:dyDescent="0.25">
      <c r="D21995">
        <v>21.978000000000002</v>
      </c>
      <c r="E21995">
        <v>-0.1441897</v>
      </c>
    </row>
    <row r="21996" spans="4:5" x14ac:dyDescent="0.25">
      <c r="D21996">
        <v>21.978999999999999</v>
      </c>
      <c r="E21996">
        <v>-0.14249220000000001</v>
      </c>
    </row>
    <row r="21997" spans="4:5" x14ac:dyDescent="0.25">
      <c r="D21997">
        <v>21.98</v>
      </c>
      <c r="E21997">
        <v>-0.1426172</v>
      </c>
    </row>
    <row r="21998" spans="4:5" x14ac:dyDescent="0.25">
      <c r="D21998">
        <v>21.981000000000002</v>
      </c>
      <c r="E21998">
        <v>-0.13975209999999999</v>
      </c>
    </row>
    <row r="21999" spans="4:5" x14ac:dyDescent="0.25">
      <c r="D21999">
        <v>21.981999999999999</v>
      </c>
      <c r="E21999">
        <v>-0.1437727</v>
      </c>
    </row>
    <row r="22000" spans="4:5" x14ac:dyDescent="0.25">
      <c r="D22000">
        <v>21.983000000000001</v>
      </c>
      <c r="E22000">
        <v>-0.14239840000000001</v>
      </c>
    </row>
    <row r="22001" spans="4:5" x14ac:dyDescent="0.25">
      <c r="D22001">
        <v>21.984000000000002</v>
      </c>
      <c r="E22001">
        <v>-0.1406992</v>
      </c>
    </row>
    <row r="22002" spans="4:5" x14ac:dyDescent="0.25">
      <c r="D22002">
        <v>21.984999999999999</v>
      </c>
      <c r="E22002">
        <v>-0.14158209999999999</v>
      </c>
    </row>
    <row r="22003" spans="4:5" x14ac:dyDescent="0.25">
      <c r="D22003">
        <v>21.986000000000001</v>
      </c>
      <c r="E22003">
        <v>-0.14288129999999999</v>
      </c>
    </row>
    <row r="22004" spans="4:5" x14ac:dyDescent="0.25">
      <c r="D22004">
        <v>21.986999999999998</v>
      </c>
      <c r="E22004">
        <v>-0.14629549999999999</v>
      </c>
    </row>
    <row r="22005" spans="4:5" x14ac:dyDescent="0.25">
      <c r="D22005">
        <v>21.988</v>
      </c>
      <c r="E22005">
        <v>-0.1473371</v>
      </c>
    </row>
    <row r="22006" spans="4:5" x14ac:dyDescent="0.25">
      <c r="D22006">
        <v>21.989000000000001</v>
      </c>
      <c r="E22006">
        <v>-0.14825769999999999</v>
      </c>
    </row>
    <row r="22007" spans="4:5" x14ac:dyDescent="0.25">
      <c r="D22007">
        <v>21.99</v>
      </c>
      <c r="E22007">
        <v>-0.14875089999999999</v>
      </c>
    </row>
    <row r="22008" spans="4:5" x14ac:dyDescent="0.25">
      <c r="D22008">
        <v>21.991</v>
      </c>
      <c r="E22008">
        <v>-0.14566670000000001</v>
      </c>
    </row>
    <row r="22009" spans="4:5" x14ac:dyDescent="0.25">
      <c r="D22009">
        <v>21.992000000000001</v>
      </c>
      <c r="E22009">
        <v>-0.14946129999999999</v>
      </c>
    </row>
    <row r="22010" spans="4:5" x14ac:dyDescent="0.25">
      <c r="D22010">
        <v>21.992999999999999</v>
      </c>
      <c r="E22010">
        <v>-0.1572279</v>
      </c>
    </row>
    <row r="22011" spans="4:5" x14ac:dyDescent="0.25">
      <c r="D22011">
        <v>21.994</v>
      </c>
      <c r="E22011">
        <v>-0.1609293</v>
      </c>
    </row>
    <row r="22012" spans="4:5" x14ac:dyDescent="0.25">
      <c r="D22012">
        <v>21.995000000000001</v>
      </c>
      <c r="E22012">
        <v>-0.1607884</v>
      </c>
    </row>
    <row r="22013" spans="4:5" x14ac:dyDescent="0.25">
      <c r="D22013">
        <v>21.995999999999999</v>
      </c>
      <c r="E22013">
        <v>-0.16134270000000001</v>
      </c>
    </row>
    <row r="22014" spans="4:5" x14ac:dyDescent="0.25">
      <c r="D22014">
        <v>21.997</v>
      </c>
      <c r="E22014">
        <v>-0.1626947</v>
      </c>
    </row>
    <row r="22015" spans="4:5" x14ac:dyDescent="0.25">
      <c r="D22015">
        <v>21.998000000000001</v>
      </c>
      <c r="E22015">
        <v>-0.16051609999999999</v>
      </c>
    </row>
    <row r="22016" spans="4:5" x14ac:dyDescent="0.25">
      <c r="D22016">
        <v>21.998999999999999</v>
      </c>
      <c r="E22016">
        <v>-0.16249420000000001</v>
      </c>
    </row>
    <row r="22017" spans="4:5" x14ac:dyDescent="0.25">
      <c r="D22017">
        <v>22</v>
      </c>
      <c r="E22017">
        <v>-0.16440360000000001</v>
      </c>
    </row>
    <row r="22018" spans="4:5" x14ac:dyDescent="0.25">
      <c r="D22018">
        <v>22.001000000000001</v>
      </c>
      <c r="E22018">
        <v>-0.16410379999999999</v>
      </c>
    </row>
    <row r="22019" spans="4:5" x14ac:dyDescent="0.25">
      <c r="D22019">
        <v>22.001999999999999</v>
      </c>
      <c r="E22019">
        <v>-0.1662845</v>
      </c>
    </row>
    <row r="22020" spans="4:5" x14ac:dyDescent="0.25">
      <c r="D22020">
        <v>22.003</v>
      </c>
      <c r="E22020">
        <v>-0.17076859999999999</v>
      </c>
    </row>
    <row r="22021" spans="4:5" x14ac:dyDescent="0.25">
      <c r="D22021">
        <v>22.004000000000001</v>
      </c>
      <c r="E22021">
        <v>-0.17398379999999999</v>
      </c>
    </row>
    <row r="22022" spans="4:5" x14ac:dyDescent="0.25">
      <c r="D22022">
        <v>22.004999999999999</v>
      </c>
      <c r="E22022">
        <v>-0.1700943</v>
      </c>
    </row>
    <row r="22023" spans="4:5" x14ac:dyDescent="0.25">
      <c r="D22023">
        <v>22.006</v>
      </c>
      <c r="E22023">
        <v>-0.16859299999999999</v>
      </c>
    </row>
    <row r="22024" spans="4:5" x14ac:dyDescent="0.25">
      <c r="D22024">
        <v>22.007000000000001</v>
      </c>
      <c r="E22024">
        <v>-0.1657238</v>
      </c>
    </row>
    <row r="22025" spans="4:5" x14ac:dyDescent="0.25">
      <c r="D22025">
        <v>22.007999999999999</v>
      </c>
      <c r="E22025">
        <v>-0.16438510000000001</v>
      </c>
    </row>
    <row r="22026" spans="4:5" x14ac:dyDescent="0.25">
      <c r="D22026">
        <v>22.009</v>
      </c>
      <c r="E22026">
        <v>-0.16288530000000001</v>
      </c>
    </row>
    <row r="22027" spans="4:5" x14ac:dyDescent="0.25">
      <c r="D22027">
        <v>22.01</v>
      </c>
      <c r="E22027">
        <v>-0.16072910000000001</v>
      </c>
    </row>
    <row r="22028" spans="4:5" x14ac:dyDescent="0.25">
      <c r="D22028">
        <v>22.010999999999999</v>
      </c>
      <c r="E22028">
        <v>-0.1553185</v>
      </c>
    </row>
    <row r="22029" spans="4:5" x14ac:dyDescent="0.25">
      <c r="D22029">
        <v>22.012</v>
      </c>
      <c r="E22029">
        <v>-0.1546614</v>
      </c>
    </row>
    <row r="22030" spans="4:5" x14ac:dyDescent="0.25">
      <c r="D22030">
        <v>22.013000000000002</v>
      </c>
      <c r="E22030">
        <v>-0.15036640000000001</v>
      </c>
    </row>
    <row r="22031" spans="4:5" x14ac:dyDescent="0.25">
      <c r="D22031">
        <v>22.013999999999999</v>
      </c>
      <c r="E22031">
        <v>-0.15192259999999999</v>
      </c>
    </row>
    <row r="22032" spans="4:5" x14ac:dyDescent="0.25">
      <c r="D22032">
        <v>22.015000000000001</v>
      </c>
      <c r="E22032">
        <v>-0.14859169999999999</v>
      </c>
    </row>
    <row r="22033" spans="4:5" x14ac:dyDescent="0.25">
      <c r="D22033">
        <v>22.015999999999998</v>
      </c>
      <c r="E22033">
        <v>-0.14555309999999999</v>
      </c>
    </row>
    <row r="22034" spans="4:5" x14ac:dyDescent="0.25">
      <c r="D22034">
        <v>22.016999999999999</v>
      </c>
      <c r="E22034">
        <v>-0.14320240000000001</v>
      </c>
    </row>
    <row r="22035" spans="4:5" x14ac:dyDescent="0.25">
      <c r="D22035">
        <v>22.018000000000001</v>
      </c>
      <c r="E22035">
        <v>-0.14068330000000001</v>
      </c>
    </row>
    <row r="22036" spans="4:5" x14ac:dyDescent="0.25">
      <c r="D22036">
        <v>22.018999999999998</v>
      </c>
      <c r="E22036">
        <v>-0.14106850000000001</v>
      </c>
    </row>
    <row r="22037" spans="4:5" x14ac:dyDescent="0.25">
      <c r="D22037">
        <v>22.02</v>
      </c>
      <c r="E22037">
        <v>-0.1424675</v>
      </c>
    </row>
    <row r="22038" spans="4:5" x14ac:dyDescent="0.25">
      <c r="D22038">
        <v>22.021000000000001</v>
      </c>
      <c r="E22038">
        <v>-0.14439150000000001</v>
      </c>
    </row>
    <row r="22039" spans="4:5" x14ac:dyDescent="0.25">
      <c r="D22039">
        <v>22.021999999999998</v>
      </c>
      <c r="E22039">
        <v>-0.14308119999999999</v>
      </c>
    </row>
    <row r="22040" spans="4:5" x14ac:dyDescent="0.25">
      <c r="D22040">
        <v>22.023</v>
      </c>
      <c r="E22040">
        <v>-0.1461558</v>
      </c>
    </row>
    <row r="22041" spans="4:5" x14ac:dyDescent="0.25">
      <c r="D22041">
        <v>22.024000000000001</v>
      </c>
      <c r="E22041">
        <v>-0.14947489999999999</v>
      </c>
    </row>
    <row r="22042" spans="4:5" x14ac:dyDescent="0.25">
      <c r="D22042">
        <v>22.024999999999999</v>
      </c>
      <c r="E22042">
        <v>-0.15174670000000001</v>
      </c>
    </row>
    <row r="22043" spans="4:5" x14ac:dyDescent="0.25">
      <c r="D22043">
        <v>22.026</v>
      </c>
      <c r="E22043">
        <v>-0.1547103</v>
      </c>
    </row>
    <row r="22044" spans="4:5" x14ac:dyDescent="0.25">
      <c r="D22044">
        <v>22.027000000000001</v>
      </c>
      <c r="E22044">
        <v>-0.15916520000000001</v>
      </c>
    </row>
    <row r="22045" spans="4:5" x14ac:dyDescent="0.25">
      <c r="D22045">
        <v>22.027999999999999</v>
      </c>
      <c r="E22045">
        <v>-0.16087070000000001</v>
      </c>
    </row>
    <row r="22046" spans="4:5" x14ac:dyDescent="0.25">
      <c r="D22046">
        <v>22.029</v>
      </c>
      <c r="E22046">
        <v>-0.16267989999999999</v>
      </c>
    </row>
    <row r="22047" spans="4:5" x14ac:dyDescent="0.25">
      <c r="D22047">
        <v>22.03</v>
      </c>
      <c r="E22047">
        <v>-0.16417709999999999</v>
      </c>
    </row>
    <row r="22048" spans="4:5" x14ac:dyDescent="0.25">
      <c r="D22048">
        <v>22.030999999999999</v>
      </c>
      <c r="E22048">
        <v>-0.16331680000000001</v>
      </c>
    </row>
    <row r="22049" spans="4:5" x14ac:dyDescent="0.25">
      <c r="D22049">
        <v>22.032</v>
      </c>
      <c r="E22049">
        <v>-0.16494259999999999</v>
      </c>
    </row>
    <row r="22050" spans="4:5" x14ac:dyDescent="0.25">
      <c r="D22050">
        <v>22.033000000000001</v>
      </c>
      <c r="E22050">
        <v>-0.1644996</v>
      </c>
    </row>
    <row r="22051" spans="4:5" x14ac:dyDescent="0.25">
      <c r="D22051">
        <v>22.033999999999999</v>
      </c>
      <c r="E22051">
        <v>-0.16712689999999999</v>
      </c>
    </row>
    <row r="22052" spans="4:5" x14ac:dyDescent="0.25">
      <c r="D22052">
        <v>22.035</v>
      </c>
      <c r="E22052">
        <v>-0.17159559999999999</v>
      </c>
    </row>
    <row r="22053" spans="4:5" x14ac:dyDescent="0.25">
      <c r="D22053">
        <v>22.036000000000001</v>
      </c>
      <c r="E22053">
        <v>-0.17069980000000001</v>
      </c>
    </row>
    <row r="22054" spans="4:5" x14ac:dyDescent="0.25">
      <c r="D22054">
        <v>22.036999999999999</v>
      </c>
      <c r="E22054">
        <v>-0.17224300000000001</v>
      </c>
    </row>
    <row r="22055" spans="4:5" x14ac:dyDescent="0.25">
      <c r="D22055">
        <v>22.038</v>
      </c>
      <c r="E22055">
        <v>-0.17164599999999999</v>
      </c>
    </row>
    <row r="22056" spans="4:5" x14ac:dyDescent="0.25">
      <c r="D22056">
        <v>22.039000000000001</v>
      </c>
      <c r="E22056">
        <v>-0.16666159999999999</v>
      </c>
    </row>
    <row r="22057" spans="4:5" x14ac:dyDescent="0.25">
      <c r="D22057">
        <v>22.04</v>
      </c>
      <c r="E22057">
        <v>-0.16562279999999999</v>
      </c>
    </row>
    <row r="22058" spans="4:5" x14ac:dyDescent="0.25">
      <c r="D22058">
        <v>22.041</v>
      </c>
      <c r="E22058">
        <v>-0.1652122</v>
      </c>
    </row>
    <row r="22059" spans="4:5" x14ac:dyDescent="0.25">
      <c r="D22059">
        <v>22.042000000000002</v>
      </c>
      <c r="E22059">
        <v>-0.16288810000000001</v>
      </c>
    </row>
    <row r="22060" spans="4:5" x14ac:dyDescent="0.25">
      <c r="D22060">
        <v>22.042999999999999</v>
      </c>
      <c r="E22060">
        <v>-0.1631145</v>
      </c>
    </row>
    <row r="22061" spans="4:5" x14ac:dyDescent="0.25">
      <c r="D22061">
        <v>22.044</v>
      </c>
      <c r="E22061">
        <v>-0.16067229999999999</v>
      </c>
    </row>
    <row r="22062" spans="4:5" x14ac:dyDescent="0.25">
      <c r="D22062">
        <v>22.045000000000002</v>
      </c>
      <c r="E22062">
        <v>-0.1623347</v>
      </c>
    </row>
    <row r="22063" spans="4:5" x14ac:dyDescent="0.25">
      <c r="D22063">
        <v>22.045999999999999</v>
      </c>
      <c r="E22063">
        <v>-0.1633473</v>
      </c>
    </row>
    <row r="22064" spans="4:5" x14ac:dyDescent="0.25">
      <c r="D22064">
        <v>22.047000000000001</v>
      </c>
      <c r="E22064">
        <v>-0.1601648</v>
      </c>
    </row>
    <row r="22065" spans="4:5" x14ac:dyDescent="0.25">
      <c r="D22065">
        <v>22.047999999999998</v>
      </c>
      <c r="E22065">
        <v>-0.16099069999999999</v>
      </c>
    </row>
    <row r="22066" spans="4:5" x14ac:dyDescent="0.25">
      <c r="D22066">
        <v>22.048999999999999</v>
      </c>
      <c r="E22066">
        <v>-0.16042049999999999</v>
      </c>
    </row>
    <row r="22067" spans="4:5" x14ac:dyDescent="0.25">
      <c r="D22067">
        <v>22.05</v>
      </c>
      <c r="E22067">
        <v>-0.15912299999999999</v>
      </c>
    </row>
    <row r="22068" spans="4:5" x14ac:dyDescent="0.25">
      <c r="D22068">
        <v>22.050999999999998</v>
      </c>
      <c r="E22068">
        <v>-0.15901670000000001</v>
      </c>
    </row>
    <row r="22069" spans="4:5" x14ac:dyDescent="0.25">
      <c r="D22069">
        <v>22.052</v>
      </c>
      <c r="E22069">
        <v>-0.15930810000000001</v>
      </c>
    </row>
    <row r="22070" spans="4:5" x14ac:dyDescent="0.25">
      <c r="D22070">
        <v>22.053000000000001</v>
      </c>
      <c r="E22070">
        <v>-0.1600143</v>
      </c>
    </row>
    <row r="22071" spans="4:5" x14ac:dyDescent="0.25">
      <c r="D22071">
        <v>22.053999999999998</v>
      </c>
      <c r="E22071">
        <v>-0.1625171</v>
      </c>
    </row>
    <row r="22072" spans="4:5" x14ac:dyDescent="0.25">
      <c r="D22072">
        <v>22.055</v>
      </c>
      <c r="E22072">
        <v>-0.16472800000000001</v>
      </c>
    </row>
    <row r="22073" spans="4:5" x14ac:dyDescent="0.25">
      <c r="D22073">
        <v>22.056000000000001</v>
      </c>
      <c r="E22073">
        <v>-0.1656695</v>
      </c>
    </row>
    <row r="22074" spans="4:5" x14ac:dyDescent="0.25">
      <c r="D22074">
        <v>22.056999999999999</v>
      </c>
      <c r="E22074">
        <v>-0.16697690000000001</v>
      </c>
    </row>
    <row r="22075" spans="4:5" x14ac:dyDescent="0.25">
      <c r="D22075">
        <v>22.058</v>
      </c>
      <c r="E22075">
        <v>-0.16677169999999999</v>
      </c>
    </row>
    <row r="22076" spans="4:5" x14ac:dyDescent="0.25">
      <c r="D22076">
        <v>22.059000000000001</v>
      </c>
      <c r="E22076">
        <v>-0.1692623</v>
      </c>
    </row>
    <row r="22077" spans="4:5" x14ac:dyDescent="0.25">
      <c r="D22077">
        <v>22.06</v>
      </c>
      <c r="E22077">
        <v>-0.17241139999999999</v>
      </c>
    </row>
    <row r="22078" spans="4:5" x14ac:dyDescent="0.25">
      <c r="D22078">
        <v>22.061</v>
      </c>
      <c r="E22078">
        <v>-0.1702254</v>
      </c>
    </row>
    <row r="22079" spans="4:5" x14ac:dyDescent="0.25">
      <c r="D22079">
        <v>22.062000000000001</v>
      </c>
      <c r="E22079">
        <v>-0.1753101</v>
      </c>
    </row>
    <row r="22080" spans="4:5" x14ac:dyDescent="0.25">
      <c r="D22080">
        <v>22.062999999999999</v>
      </c>
      <c r="E22080">
        <v>-0.17498469999999999</v>
      </c>
    </row>
    <row r="22081" spans="4:5" x14ac:dyDescent="0.25">
      <c r="D22081">
        <v>22.064</v>
      </c>
      <c r="E22081">
        <v>-0.17564579999999999</v>
      </c>
    </row>
    <row r="22082" spans="4:5" x14ac:dyDescent="0.25">
      <c r="D22082">
        <v>22.065000000000001</v>
      </c>
      <c r="E22082">
        <v>-0.17619180000000001</v>
      </c>
    </row>
    <row r="22083" spans="4:5" x14ac:dyDescent="0.25">
      <c r="D22083">
        <v>22.065999999999999</v>
      </c>
      <c r="E22083">
        <v>-0.17642640000000001</v>
      </c>
    </row>
    <row r="22084" spans="4:5" x14ac:dyDescent="0.25">
      <c r="D22084">
        <v>22.067</v>
      </c>
      <c r="E22084">
        <v>-0.17858470000000001</v>
      </c>
    </row>
    <row r="22085" spans="4:5" x14ac:dyDescent="0.25">
      <c r="D22085">
        <v>22.068000000000001</v>
      </c>
      <c r="E22085">
        <v>-0.17455319999999999</v>
      </c>
    </row>
    <row r="22086" spans="4:5" x14ac:dyDescent="0.25">
      <c r="D22086">
        <v>22.068999999999999</v>
      </c>
      <c r="E22086">
        <v>-0.17594960000000001</v>
      </c>
    </row>
    <row r="22087" spans="4:5" x14ac:dyDescent="0.25">
      <c r="D22087">
        <v>22.07</v>
      </c>
      <c r="E22087">
        <v>-0.17721600000000001</v>
      </c>
    </row>
    <row r="22088" spans="4:5" x14ac:dyDescent="0.25">
      <c r="D22088">
        <v>22.071000000000002</v>
      </c>
      <c r="E22088">
        <v>-0.1773015</v>
      </c>
    </row>
    <row r="22089" spans="4:5" x14ac:dyDescent="0.25">
      <c r="D22089">
        <v>22.071999999999999</v>
      </c>
      <c r="E22089">
        <v>-0.17717569999999999</v>
      </c>
    </row>
    <row r="22090" spans="4:5" x14ac:dyDescent="0.25">
      <c r="D22090">
        <v>22.073</v>
      </c>
      <c r="E22090">
        <v>-0.1782493</v>
      </c>
    </row>
    <row r="22091" spans="4:5" x14ac:dyDescent="0.25">
      <c r="D22091">
        <v>22.074000000000002</v>
      </c>
      <c r="E22091">
        <v>-0.1782089</v>
      </c>
    </row>
    <row r="22092" spans="4:5" x14ac:dyDescent="0.25">
      <c r="D22092">
        <v>22.074999999999999</v>
      </c>
      <c r="E22092">
        <v>-0.17812510000000001</v>
      </c>
    </row>
    <row r="22093" spans="4:5" x14ac:dyDescent="0.25">
      <c r="D22093">
        <v>22.076000000000001</v>
      </c>
      <c r="E22093">
        <v>-0.17894779999999999</v>
      </c>
    </row>
    <row r="22094" spans="4:5" x14ac:dyDescent="0.25">
      <c r="D22094">
        <v>22.077000000000002</v>
      </c>
      <c r="E22094">
        <v>-0.1809606</v>
      </c>
    </row>
    <row r="22095" spans="4:5" x14ac:dyDescent="0.25">
      <c r="D22095">
        <v>22.077999999999999</v>
      </c>
      <c r="E22095">
        <v>-0.18225369999999999</v>
      </c>
    </row>
    <row r="22096" spans="4:5" x14ac:dyDescent="0.25">
      <c r="D22096">
        <v>22.079000000000001</v>
      </c>
      <c r="E22096">
        <v>-0.18206169999999999</v>
      </c>
    </row>
    <row r="22097" spans="4:5" x14ac:dyDescent="0.25">
      <c r="D22097">
        <v>22.08</v>
      </c>
      <c r="E22097">
        <v>-0.18284719999999999</v>
      </c>
    </row>
    <row r="22098" spans="4:5" x14ac:dyDescent="0.25">
      <c r="D22098">
        <v>22.081</v>
      </c>
      <c r="E22098">
        <v>-0.1832799</v>
      </c>
    </row>
    <row r="22099" spans="4:5" x14ac:dyDescent="0.25">
      <c r="D22099">
        <v>22.082000000000001</v>
      </c>
      <c r="E22099">
        <v>-0.1836912</v>
      </c>
    </row>
    <row r="22100" spans="4:5" x14ac:dyDescent="0.25">
      <c r="D22100">
        <v>22.082999999999998</v>
      </c>
      <c r="E22100">
        <v>-0.18399670000000001</v>
      </c>
    </row>
    <row r="22101" spans="4:5" x14ac:dyDescent="0.25">
      <c r="D22101">
        <v>22.084</v>
      </c>
      <c r="E22101">
        <v>-0.1839298</v>
      </c>
    </row>
    <row r="22102" spans="4:5" x14ac:dyDescent="0.25">
      <c r="D22102">
        <v>22.085000000000001</v>
      </c>
      <c r="E22102">
        <v>-0.1830463</v>
      </c>
    </row>
    <row r="22103" spans="4:5" x14ac:dyDescent="0.25">
      <c r="D22103">
        <v>22.085999999999999</v>
      </c>
      <c r="E22103">
        <v>-0.1808797</v>
      </c>
    </row>
    <row r="22104" spans="4:5" x14ac:dyDescent="0.25">
      <c r="D22104">
        <v>22.087</v>
      </c>
      <c r="E22104">
        <v>-0.18064520000000001</v>
      </c>
    </row>
    <row r="22105" spans="4:5" x14ac:dyDescent="0.25">
      <c r="D22105">
        <v>22.088000000000001</v>
      </c>
      <c r="E22105">
        <v>-0.18058099999999999</v>
      </c>
    </row>
    <row r="22106" spans="4:5" x14ac:dyDescent="0.25">
      <c r="D22106">
        <v>22.088999999999999</v>
      </c>
      <c r="E22106">
        <v>-0.1787444</v>
      </c>
    </row>
    <row r="22107" spans="4:5" x14ac:dyDescent="0.25">
      <c r="D22107">
        <v>22.09</v>
      </c>
      <c r="E22107">
        <v>-0.1771258</v>
      </c>
    </row>
    <row r="22108" spans="4:5" x14ac:dyDescent="0.25">
      <c r="D22108">
        <v>22.091000000000001</v>
      </c>
      <c r="E22108">
        <v>-0.17615349999999999</v>
      </c>
    </row>
    <row r="22109" spans="4:5" x14ac:dyDescent="0.25">
      <c r="D22109">
        <v>22.091999999999999</v>
      </c>
      <c r="E22109">
        <v>-0.171904</v>
      </c>
    </row>
    <row r="22110" spans="4:5" x14ac:dyDescent="0.25">
      <c r="D22110">
        <v>22.093</v>
      </c>
      <c r="E22110">
        <v>-0.17212759999999999</v>
      </c>
    </row>
    <row r="22111" spans="4:5" x14ac:dyDescent="0.25">
      <c r="D22111">
        <v>22.094000000000001</v>
      </c>
      <c r="E22111">
        <v>-0.17186370000000001</v>
      </c>
    </row>
    <row r="22112" spans="4:5" x14ac:dyDescent="0.25">
      <c r="D22112">
        <v>22.094999999999999</v>
      </c>
      <c r="E22112">
        <v>-0.1692572</v>
      </c>
    </row>
    <row r="22113" spans="4:5" x14ac:dyDescent="0.25">
      <c r="D22113">
        <v>22.096</v>
      </c>
      <c r="E22113">
        <v>-0.165552</v>
      </c>
    </row>
    <row r="22114" spans="4:5" x14ac:dyDescent="0.25">
      <c r="D22114">
        <v>22.097000000000001</v>
      </c>
      <c r="E22114">
        <v>-0.16860059999999999</v>
      </c>
    </row>
    <row r="22115" spans="4:5" x14ac:dyDescent="0.25">
      <c r="D22115">
        <v>22.097999999999999</v>
      </c>
      <c r="E22115">
        <v>-0.1705653</v>
      </c>
    </row>
    <row r="22116" spans="4:5" x14ac:dyDescent="0.25">
      <c r="D22116">
        <v>22.099</v>
      </c>
      <c r="E22116">
        <v>-0.16883290000000001</v>
      </c>
    </row>
    <row r="22117" spans="4:5" x14ac:dyDescent="0.25">
      <c r="D22117">
        <v>22.1</v>
      </c>
      <c r="E22117">
        <v>-0.168903</v>
      </c>
    </row>
    <row r="22118" spans="4:5" x14ac:dyDescent="0.25">
      <c r="D22118">
        <v>22.100999999999999</v>
      </c>
      <c r="E22118">
        <v>-0.17072419999999999</v>
      </c>
    </row>
    <row r="22119" spans="4:5" x14ac:dyDescent="0.25">
      <c r="D22119">
        <v>22.102</v>
      </c>
      <c r="E22119">
        <v>-0.17084070000000001</v>
      </c>
    </row>
    <row r="22120" spans="4:5" x14ac:dyDescent="0.25">
      <c r="D22120">
        <v>22.103000000000002</v>
      </c>
      <c r="E22120">
        <v>-0.17231260000000001</v>
      </c>
    </row>
    <row r="22121" spans="4:5" x14ac:dyDescent="0.25">
      <c r="D22121">
        <v>22.103999999999999</v>
      </c>
      <c r="E22121">
        <v>-0.17582329999999999</v>
      </c>
    </row>
    <row r="22122" spans="4:5" x14ac:dyDescent="0.25">
      <c r="D22122">
        <v>22.105</v>
      </c>
      <c r="E22122">
        <v>-0.17316570000000001</v>
      </c>
    </row>
    <row r="22123" spans="4:5" x14ac:dyDescent="0.25">
      <c r="D22123">
        <v>22.106000000000002</v>
      </c>
      <c r="E22123">
        <v>-0.17306879999999999</v>
      </c>
    </row>
    <row r="22124" spans="4:5" x14ac:dyDescent="0.25">
      <c r="D22124">
        <v>22.106999999999999</v>
      </c>
      <c r="E22124">
        <v>-0.172128</v>
      </c>
    </row>
    <row r="22125" spans="4:5" x14ac:dyDescent="0.25">
      <c r="D22125">
        <v>22.108000000000001</v>
      </c>
      <c r="E22125">
        <v>-0.1719599</v>
      </c>
    </row>
    <row r="22126" spans="4:5" x14ac:dyDescent="0.25">
      <c r="D22126">
        <v>22.109000000000002</v>
      </c>
      <c r="E22126">
        <v>-0.17256170000000001</v>
      </c>
    </row>
    <row r="22127" spans="4:5" x14ac:dyDescent="0.25">
      <c r="D22127">
        <v>22.11</v>
      </c>
      <c r="E22127">
        <v>-0.1701114</v>
      </c>
    </row>
    <row r="22128" spans="4:5" x14ac:dyDescent="0.25">
      <c r="D22128">
        <v>22.111000000000001</v>
      </c>
      <c r="E22128">
        <v>-0.1693151</v>
      </c>
    </row>
    <row r="22129" spans="4:5" x14ac:dyDescent="0.25">
      <c r="D22129">
        <v>22.111999999999998</v>
      </c>
      <c r="E22129">
        <v>-0.1714589</v>
      </c>
    </row>
    <row r="22130" spans="4:5" x14ac:dyDescent="0.25">
      <c r="D22130">
        <v>22.113</v>
      </c>
      <c r="E22130">
        <v>-0.17662220000000001</v>
      </c>
    </row>
    <row r="22131" spans="4:5" x14ac:dyDescent="0.25">
      <c r="D22131">
        <v>22.114000000000001</v>
      </c>
      <c r="E22131">
        <v>-0.17821100000000001</v>
      </c>
    </row>
    <row r="22132" spans="4:5" x14ac:dyDescent="0.25">
      <c r="D22132">
        <v>22.114999999999998</v>
      </c>
      <c r="E22132">
        <v>-0.1808998</v>
      </c>
    </row>
    <row r="22133" spans="4:5" x14ac:dyDescent="0.25">
      <c r="D22133">
        <v>22.116</v>
      </c>
      <c r="E22133">
        <v>-0.17975369999999999</v>
      </c>
    </row>
    <row r="22134" spans="4:5" x14ac:dyDescent="0.25">
      <c r="D22134">
        <v>22.117000000000001</v>
      </c>
      <c r="E22134">
        <v>-0.18034030000000001</v>
      </c>
    </row>
    <row r="22135" spans="4:5" x14ac:dyDescent="0.25">
      <c r="D22135">
        <v>22.117999999999999</v>
      </c>
      <c r="E22135">
        <v>-0.18051919999999999</v>
      </c>
    </row>
    <row r="22136" spans="4:5" x14ac:dyDescent="0.25">
      <c r="D22136">
        <v>22.119</v>
      </c>
      <c r="E22136">
        <v>-0.1805474</v>
      </c>
    </row>
    <row r="22137" spans="4:5" x14ac:dyDescent="0.25">
      <c r="D22137">
        <v>22.12</v>
      </c>
      <c r="E22137">
        <v>-0.18415809999999999</v>
      </c>
    </row>
    <row r="22138" spans="4:5" x14ac:dyDescent="0.25">
      <c r="D22138">
        <v>22.120999999999999</v>
      </c>
      <c r="E22138">
        <v>-0.18384449999999999</v>
      </c>
    </row>
    <row r="22139" spans="4:5" x14ac:dyDescent="0.25">
      <c r="D22139">
        <v>22.122</v>
      </c>
      <c r="E22139">
        <v>-0.1830473</v>
      </c>
    </row>
    <row r="22140" spans="4:5" x14ac:dyDescent="0.25">
      <c r="D22140">
        <v>22.123000000000001</v>
      </c>
      <c r="E22140">
        <v>-0.18150549999999999</v>
      </c>
    </row>
    <row r="22141" spans="4:5" x14ac:dyDescent="0.25">
      <c r="D22141">
        <v>22.123999999999999</v>
      </c>
      <c r="E22141">
        <v>-0.1832337</v>
      </c>
    </row>
    <row r="22142" spans="4:5" x14ac:dyDescent="0.25">
      <c r="D22142">
        <v>22.125</v>
      </c>
      <c r="E22142">
        <v>-0.18015249999999999</v>
      </c>
    </row>
    <row r="22143" spans="4:5" x14ac:dyDescent="0.25">
      <c r="D22143">
        <v>22.126000000000001</v>
      </c>
      <c r="E22143">
        <v>-0.17598630000000001</v>
      </c>
    </row>
    <row r="22144" spans="4:5" x14ac:dyDescent="0.25">
      <c r="D22144">
        <v>22.126999999999999</v>
      </c>
      <c r="E22144">
        <v>-0.17515500000000001</v>
      </c>
    </row>
    <row r="22145" spans="4:5" x14ac:dyDescent="0.25">
      <c r="D22145">
        <v>22.128</v>
      </c>
      <c r="E22145">
        <v>-0.17301720000000001</v>
      </c>
    </row>
    <row r="22146" spans="4:5" x14ac:dyDescent="0.25">
      <c r="D22146">
        <v>22.129000000000001</v>
      </c>
      <c r="E22146">
        <v>-0.1748632</v>
      </c>
    </row>
    <row r="22147" spans="4:5" x14ac:dyDescent="0.25">
      <c r="D22147">
        <v>22.13</v>
      </c>
      <c r="E22147">
        <v>-0.17356949999999999</v>
      </c>
    </row>
    <row r="22148" spans="4:5" x14ac:dyDescent="0.25">
      <c r="D22148">
        <v>22.131</v>
      </c>
      <c r="E22148">
        <v>-0.17287839999999999</v>
      </c>
    </row>
    <row r="22149" spans="4:5" x14ac:dyDescent="0.25">
      <c r="D22149">
        <v>22.132000000000001</v>
      </c>
      <c r="E22149">
        <v>-0.17432120000000001</v>
      </c>
    </row>
    <row r="22150" spans="4:5" x14ac:dyDescent="0.25">
      <c r="D22150">
        <v>22.132999999999999</v>
      </c>
      <c r="E22150">
        <v>-0.17438490000000001</v>
      </c>
    </row>
    <row r="22151" spans="4:5" x14ac:dyDescent="0.25">
      <c r="D22151">
        <v>22.134</v>
      </c>
      <c r="E22151">
        <v>-0.17164160000000001</v>
      </c>
    </row>
    <row r="22152" spans="4:5" x14ac:dyDescent="0.25">
      <c r="D22152">
        <v>22.135000000000002</v>
      </c>
      <c r="E22152">
        <v>-0.1722554</v>
      </c>
    </row>
    <row r="22153" spans="4:5" x14ac:dyDescent="0.25">
      <c r="D22153">
        <v>22.135999999999999</v>
      </c>
      <c r="E22153">
        <v>-0.1714821</v>
      </c>
    </row>
    <row r="22154" spans="4:5" x14ac:dyDescent="0.25">
      <c r="D22154">
        <v>22.137</v>
      </c>
      <c r="E22154">
        <v>-0.1708723</v>
      </c>
    </row>
    <row r="22155" spans="4:5" x14ac:dyDescent="0.25">
      <c r="D22155">
        <v>22.138000000000002</v>
      </c>
      <c r="E22155">
        <v>-0.17062920000000001</v>
      </c>
    </row>
    <row r="22156" spans="4:5" x14ac:dyDescent="0.25">
      <c r="D22156">
        <v>22.138999999999999</v>
      </c>
      <c r="E22156">
        <v>-0.1714947</v>
      </c>
    </row>
    <row r="22157" spans="4:5" x14ac:dyDescent="0.25">
      <c r="D22157">
        <v>22.14</v>
      </c>
      <c r="E22157">
        <v>-0.1716173</v>
      </c>
    </row>
    <row r="22158" spans="4:5" x14ac:dyDescent="0.25">
      <c r="D22158">
        <v>22.140999999999998</v>
      </c>
      <c r="E22158">
        <v>-0.17054739999999999</v>
      </c>
    </row>
    <row r="22159" spans="4:5" x14ac:dyDescent="0.25">
      <c r="D22159">
        <v>22.141999999999999</v>
      </c>
      <c r="E22159">
        <v>-0.17087759999999999</v>
      </c>
    </row>
    <row r="22160" spans="4:5" x14ac:dyDescent="0.25">
      <c r="D22160">
        <v>22.143000000000001</v>
      </c>
      <c r="E22160">
        <v>-0.172122</v>
      </c>
    </row>
    <row r="22161" spans="4:5" x14ac:dyDescent="0.25">
      <c r="D22161">
        <v>22.143999999999998</v>
      </c>
      <c r="E22161">
        <v>-0.17273450000000001</v>
      </c>
    </row>
    <row r="22162" spans="4:5" x14ac:dyDescent="0.25">
      <c r="D22162">
        <v>22.145</v>
      </c>
      <c r="E22162">
        <v>-0.1715787</v>
      </c>
    </row>
    <row r="22163" spans="4:5" x14ac:dyDescent="0.25">
      <c r="D22163">
        <v>22.146000000000001</v>
      </c>
      <c r="E22163">
        <v>-0.1770091</v>
      </c>
    </row>
    <row r="22164" spans="4:5" x14ac:dyDescent="0.25">
      <c r="D22164">
        <v>22.146999999999998</v>
      </c>
      <c r="E22164">
        <v>-0.17861949999999999</v>
      </c>
    </row>
    <row r="22165" spans="4:5" x14ac:dyDescent="0.25">
      <c r="D22165">
        <v>22.148</v>
      </c>
      <c r="E22165">
        <v>-0.1785892</v>
      </c>
    </row>
    <row r="22166" spans="4:5" x14ac:dyDescent="0.25">
      <c r="D22166">
        <v>22.149000000000001</v>
      </c>
      <c r="E22166">
        <v>-0.1799801</v>
      </c>
    </row>
    <row r="22167" spans="4:5" x14ac:dyDescent="0.25">
      <c r="D22167">
        <v>22.15</v>
      </c>
      <c r="E22167">
        <v>-0.18246970000000001</v>
      </c>
    </row>
    <row r="22168" spans="4:5" x14ac:dyDescent="0.25">
      <c r="D22168">
        <v>22.151</v>
      </c>
      <c r="E22168">
        <v>-0.18376509999999999</v>
      </c>
    </row>
    <row r="22169" spans="4:5" x14ac:dyDescent="0.25">
      <c r="D22169">
        <v>22.152000000000001</v>
      </c>
      <c r="E22169">
        <v>-0.18385689999999999</v>
      </c>
    </row>
    <row r="22170" spans="4:5" x14ac:dyDescent="0.25">
      <c r="D22170">
        <v>22.152999999999999</v>
      </c>
      <c r="E22170">
        <v>-0.18528359999999999</v>
      </c>
    </row>
    <row r="22171" spans="4:5" x14ac:dyDescent="0.25">
      <c r="D22171">
        <v>22.154</v>
      </c>
      <c r="E22171">
        <v>-0.18942410000000001</v>
      </c>
    </row>
    <row r="22172" spans="4:5" x14ac:dyDescent="0.25">
      <c r="D22172">
        <v>22.155000000000001</v>
      </c>
      <c r="E22172">
        <v>-0.19160350000000001</v>
      </c>
    </row>
    <row r="22173" spans="4:5" x14ac:dyDescent="0.25">
      <c r="D22173">
        <v>22.155999999999999</v>
      </c>
      <c r="E22173">
        <v>-0.1938076</v>
      </c>
    </row>
    <row r="22174" spans="4:5" x14ac:dyDescent="0.25">
      <c r="D22174">
        <v>22.157</v>
      </c>
      <c r="E22174">
        <v>-0.193743</v>
      </c>
    </row>
    <row r="22175" spans="4:5" x14ac:dyDescent="0.25">
      <c r="D22175">
        <v>22.158000000000001</v>
      </c>
      <c r="E22175">
        <v>-0.19470199999999999</v>
      </c>
    </row>
    <row r="22176" spans="4:5" x14ac:dyDescent="0.25">
      <c r="D22176">
        <v>22.158999999999999</v>
      </c>
      <c r="E22176">
        <v>-0.19228190000000001</v>
      </c>
    </row>
    <row r="22177" spans="4:5" x14ac:dyDescent="0.25">
      <c r="D22177">
        <v>22.16</v>
      </c>
      <c r="E22177">
        <v>-0.192638</v>
      </c>
    </row>
    <row r="22178" spans="4:5" x14ac:dyDescent="0.25">
      <c r="D22178">
        <v>22.161000000000001</v>
      </c>
      <c r="E22178">
        <v>-0.19218479999999999</v>
      </c>
    </row>
    <row r="22179" spans="4:5" x14ac:dyDescent="0.25">
      <c r="D22179">
        <v>22.161999999999999</v>
      </c>
      <c r="E22179">
        <v>-0.19015580000000001</v>
      </c>
    </row>
    <row r="22180" spans="4:5" x14ac:dyDescent="0.25">
      <c r="D22180">
        <v>22.163</v>
      </c>
      <c r="E22180">
        <v>-0.1896756</v>
      </c>
    </row>
    <row r="22181" spans="4:5" x14ac:dyDescent="0.25">
      <c r="D22181">
        <v>22.164000000000001</v>
      </c>
      <c r="E22181">
        <v>-0.19027949999999999</v>
      </c>
    </row>
    <row r="22182" spans="4:5" x14ac:dyDescent="0.25">
      <c r="D22182">
        <v>22.164999999999999</v>
      </c>
      <c r="E22182">
        <v>-0.19092049999999999</v>
      </c>
    </row>
    <row r="22183" spans="4:5" x14ac:dyDescent="0.25">
      <c r="D22183">
        <v>22.166</v>
      </c>
      <c r="E22183">
        <v>-0.18892349999999999</v>
      </c>
    </row>
    <row r="22184" spans="4:5" x14ac:dyDescent="0.25">
      <c r="D22184">
        <v>22.167000000000002</v>
      </c>
      <c r="E22184">
        <v>-0.18572369999999999</v>
      </c>
    </row>
    <row r="22185" spans="4:5" x14ac:dyDescent="0.25">
      <c r="D22185">
        <v>22.167999999999999</v>
      </c>
      <c r="E22185">
        <v>-0.183532</v>
      </c>
    </row>
    <row r="22186" spans="4:5" x14ac:dyDescent="0.25">
      <c r="D22186">
        <v>22.169</v>
      </c>
      <c r="E22186">
        <v>-0.18562190000000001</v>
      </c>
    </row>
    <row r="22187" spans="4:5" x14ac:dyDescent="0.25">
      <c r="D22187">
        <v>22.17</v>
      </c>
      <c r="E22187">
        <v>-0.18849460000000001</v>
      </c>
    </row>
    <row r="22188" spans="4:5" x14ac:dyDescent="0.25">
      <c r="D22188">
        <v>22.170999999999999</v>
      </c>
      <c r="E22188">
        <v>-0.18719060000000001</v>
      </c>
    </row>
    <row r="22189" spans="4:5" x14ac:dyDescent="0.25">
      <c r="D22189">
        <v>22.172000000000001</v>
      </c>
      <c r="E22189">
        <v>-0.18848470000000001</v>
      </c>
    </row>
    <row r="22190" spans="4:5" x14ac:dyDescent="0.25">
      <c r="D22190">
        <v>22.172999999999998</v>
      </c>
      <c r="E22190">
        <v>-0.1908426</v>
      </c>
    </row>
    <row r="22191" spans="4:5" x14ac:dyDescent="0.25">
      <c r="D22191">
        <v>22.173999999999999</v>
      </c>
      <c r="E22191">
        <v>-0.19231090000000001</v>
      </c>
    </row>
    <row r="22192" spans="4:5" x14ac:dyDescent="0.25">
      <c r="D22192">
        <v>22.175000000000001</v>
      </c>
      <c r="E22192">
        <v>-0.19262319999999999</v>
      </c>
    </row>
    <row r="22193" spans="4:5" x14ac:dyDescent="0.25">
      <c r="D22193">
        <v>22.175999999999998</v>
      </c>
      <c r="E22193">
        <v>-0.1878763</v>
      </c>
    </row>
    <row r="22194" spans="4:5" x14ac:dyDescent="0.25">
      <c r="D22194">
        <v>22.177</v>
      </c>
      <c r="E22194">
        <v>-0.18878790000000001</v>
      </c>
    </row>
    <row r="22195" spans="4:5" x14ac:dyDescent="0.25">
      <c r="D22195">
        <v>22.178000000000001</v>
      </c>
      <c r="E22195">
        <v>-0.18990000000000001</v>
      </c>
    </row>
    <row r="22196" spans="4:5" x14ac:dyDescent="0.25">
      <c r="D22196">
        <v>22.178999999999998</v>
      </c>
      <c r="E22196">
        <v>-0.19064410000000001</v>
      </c>
    </row>
    <row r="22197" spans="4:5" x14ac:dyDescent="0.25">
      <c r="D22197">
        <v>22.18</v>
      </c>
      <c r="E22197">
        <v>-0.19164349999999999</v>
      </c>
    </row>
    <row r="22198" spans="4:5" x14ac:dyDescent="0.25">
      <c r="D22198">
        <v>22.181000000000001</v>
      </c>
      <c r="E22198">
        <v>-0.19527659999999999</v>
      </c>
    </row>
    <row r="22199" spans="4:5" x14ac:dyDescent="0.25">
      <c r="D22199">
        <v>22.181999999999999</v>
      </c>
      <c r="E22199">
        <v>-0.19375039999999999</v>
      </c>
    </row>
    <row r="22200" spans="4:5" x14ac:dyDescent="0.25">
      <c r="D22200">
        <v>22.183</v>
      </c>
      <c r="E22200">
        <v>-0.19240309999999999</v>
      </c>
    </row>
    <row r="22201" spans="4:5" x14ac:dyDescent="0.25">
      <c r="D22201">
        <v>22.184000000000001</v>
      </c>
      <c r="E22201">
        <v>-0.19236839999999999</v>
      </c>
    </row>
    <row r="22202" spans="4:5" x14ac:dyDescent="0.25">
      <c r="D22202">
        <v>22.184999999999999</v>
      </c>
      <c r="E22202">
        <v>-0.19399050000000001</v>
      </c>
    </row>
    <row r="22203" spans="4:5" x14ac:dyDescent="0.25">
      <c r="D22203">
        <v>22.186</v>
      </c>
      <c r="E22203">
        <v>-0.19046379999999999</v>
      </c>
    </row>
    <row r="22204" spans="4:5" x14ac:dyDescent="0.25">
      <c r="D22204">
        <v>22.187000000000001</v>
      </c>
      <c r="E22204">
        <v>-0.18645439999999999</v>
      </c>
    </row>
    <row r="22205" spans="4:5" x14ac:dyDescent="0.25">
      <c r="D22205">
        <v>22.187999999999999</v>
      </c>
      <c r="E22205">
        <v>-0.18849779999999999</v>
      </c>
    </row>
    <row r="22206" spans="4:5" x14ac:dyDescent="0.25">
      <c r="D22206">
        <v>22.189</v>
      </c>
      <c r="E22206">
        <v>-0.18889729999999999</v>
      </c>
    </row>
    <row r="22207" spans="4:5" x14ac:dyDescent="0.25">
      <c r="D22207">
        <v>22.19</v>
      </c>
      <c r="E22207">
        <v>-0.18807389999999999</v>
      </c>
    </row>
    <row r="22208" spans="4:5" x14ac:dyDescent="0.25">
      <c r="D22208">
        <v>22.190999999999999</v>
      </c>
      <c r="E22208">
        <v>-0.1882847</v>
      </c>
    </row>
    <row r="22209" spans="4:5" x14ac:dyDescent="0.25">
      <c r="D22209">
        <v>22.192</v>
      </c>
      <c r="E22209">
        <v>-0.18724350000000001</v>
      </c>
    </row>
    <row r="22210" spans="4:5" x14ac:dyDescent="0.25">
      <c r="D22210">
        <v>22.193000000000001</v>
      </c>
      <c r="E22210">
        <v>-0.1845753</v>
      </c>
    </row>
    <row r="22211" spans="4:5" x14ac:dyDescent="0.25">
      <c r="D22211">
        <v>22.193999999999999</v>
      </c>
      <c r="E22211">
        <v>-0.18615309999999999</v>
      </c>
    </row>
    <row r="22212" spans="4:5" x14ac:dyDescent="0.25">
      <c r="D22212">
        <v>22.195</v>
      </c>
      <c r="E22212">
        <v>-0.18543850000000001</v>
      </c>
    </row>
    <row r="22213" spans="4:5" x14ac:dyDescent="0.25">
      <c r="D22213">
        <v>22.196000000000002</v>
      </c>
      <c r="E22213">
        <v>-0.18843779999999999</v>
      </c>
    </row>
    <row r="22214" spans="4:5" x14ac:dyDescent="0.25">
      <c r="D22214">
        <v>22.196999999999999</v>
      </c>
      <c r="E22214">
        <v>-0.19002540000000001</v>
      </c>
    </row>
    <row r="22215" spans="4:5" x14ac:dyDescent="0.25">
      <c r="D22215">
        <v>22.198</v>
      </c>
      <c r="E22215">
        <v>-0.1917296</v>
      </c>
    </row>
    <row r="22216" spans="4:5" x14ac:dyDescent="0.25">
      <c r="D22216">
        <v>22.199000000000002</v>
      </c>
      <c r="E22216">
        <v>-0.19311790000000001</v>
      </c>
    </row>
    <row r="22217" spans="4:5" x14ac:dyDescent="0.25">
      <c r="D22217">
        <v>22.2</v>
      </c>
      <c r="E22217">
        <v>-0.19334609999999999</v>
      </c>
    </row>
    <row r="22218" spans="4:5" x14ac:dyDescent="0.25">
      <c r="D22218">
        <v>22.201000000000001</v>
      </c>
      <c r="E22218">
        <v>-0.1929505</v>
      </c>
    </row>
    <row r="22219" spans="4:5" x14ac:dyDescent="0.25">
      <c r="D22219">
        <v>22.202000000000002</v>
      </c>
      <c r="E22219">
        <v>-0.1948791</v>
      </c>
    </row>
    <row r="22220" spans="4:5" x14ac:dyDescent="0.25">
      <c r="D22220">
        <v>22.202999999999999</v>
      </c>
      <c r="E22220">
        <v>-0.19429389999999999</v>
      </c>
    </row>
    <row r="22221" spans="4:5" x14ac:dyDescent="0.25">
      <c r="D22221">
        <v>22.204000000000001</v>
      </c>
      <c r="E22221">
        <v>-0.19394140000000001</v>
      </c>
    </row>
    <row r="22222" spans="4:5" x14ac:dyDescent="0.25">
      <c r="D22222">
        <v>22.204999999999998</v>
      </c>
      <c r="E22222">
        <v>-0.19270670000000001</v>
      </c>
    </row>
    <row r="22223" spans="4:5" x14ac:dyDescent="0.25">
      <c r="D22223">
        <v>22.206</v>
      </c>
      <c r="E22223">
        <v>-0.19383439999999999</v>
      </c>
    </row>
    <row r="22224" spans="4:5" x14ac:dyDescent="0.25">
      <c r="D22224">
        <v>22.207000000000001</v>
      </c>
      <c r="E22224">
        <v>-0.19357930000000001</v>
      </c>
    </row>
    <row r="22225" spans="4:5" x14ac:dyDescent="0.25">
      <c r="D22225">
        <v>22.207999999999998</v>
      </c>
      <c r="E22225">
        <v>-0.19348499999999999</v>
      </c>
    </row>
    <row r="22226" spans="4:5" x14ac:dyDescent="0.25">
      <c r="D22226">
        <v>22.209</v>
      </c>
      <c r="E22226">
        <v>-0.19185569999999999</v>
      </c>
    </row>
    <row r="22227" spans="4:5" x14ac:dyDescent="0.25">
      <c r="D22227">
        <v>22.21</v>
      </c>
      <c r="E22227">
        <v>-0.19550090000000001</v>
      </c>
    </row>
    <row r="22228" spans="4:5" x14ac:dyDescent="0.25">
      <c r="D22228">
        <v>22.210999999999999</v>
      </c>
      <c r="E22228">
        <v>-0.19441220000000001</v>
      </c>
    </row>
    <row r="22229" spans="4:5" x14ac:dyDescent="0.25">
      <c r="D22229">
        <v>22.212</v>
      </c>
      <c r="E22229">
        <v>-0.195877</v>
      </c>
    </row>
    <row r="22230" spans="4:5" x14ac:dyDescent="0.25">
      <c r="D22230">
        <v>22.213000000000001</v>
      </c>
      <c r="E22230">
        <v>-0.19655259999999999</v>
      </c>
    </row>
    <row r="22231" spans="4:5" x14ac:dyDescent="0.25">
      <c r="D22231">
        <v>22.213999999999999</v>
      </c>
      <c r="E22231">
        <v>-0.19626869999999999</v>
      </c>
    </row>
    <row r="22232" spans="4:5" x14ac:dyDescent="0.25">
      <c r="D22232">
        <v>22.215</v>
      </c>
      <c r="E22232">
        <v>-0.1926821</v>
      </c>
    </row>
    <row r="22233" spans="4:5" x14ac:dyDescent="0.25">
      <c r="D22233">
        <v>22.216000000000001</v>
      </c>
      <c r="E22233">
        <v>-0.19395399999999999</v>
      </c>
    </row>
    <row r="22234" spans="4:5" x14ac:dyDescent="0.25">
      <c r="D22234">
        <v>22.216999999999999</v>
      </c>
      <c r="E22234">
        <v>-0.1930096</v>
      </c>
    </row>
    <row r="22235" spans="4:5" x14ac:dyDescent="0.25">
      <c r="D22235">
        <v>22.218</v>
      </c>
      <c r="E22235">
        <v>-0.19389899999999999</v>
      </c>
    </row>
    <row r="22236" spans="4:5" x14ac:dyDescent="0.25">
      <c r="D22236">
        <v>22.219000000000001</v>
      </c>
      <c r="E22236">
        <v>-0.1953443</v>
      </c>
    </row>
    <row r="22237" spans="4:5" x14ac:dyDescent="0.25">
      <c r="D22237">
        <v>22.22</v>
      </c>
      <c r="E22237">
        <v>-0.1965461</v>
      </c>
    </row>
    <row r="22238" spans="4:5" x14ac:dyDescent="0.25">
      <c r="D22238">
        <v>22.221</v>
      </c>
      <c r="E22238">
        <v>-0.19813159999999999</v>
      </c>
    </row>
    <row r="22239" spans="4:5" x14ac:dyDescent="0.25">
      <c r="D22239">
        <v>22.222000000000001</v>
      </c>
      <c r="E22239">
        <v>-0.19622980000000001</v>
      </c>
    </row>
    <row r="22240" spans="4:5" x14ac:dyDescent="0.25">
      <c r="D22240">
        <v>22.222999999999999</v>
      </c>
      <c r="E22240">
        <v>-0.19706660000000001</v>
      </c>
    </row>
    <row r="22241" spans="4:5" x14ac:dyDescent="0.25">
      <c r="D22241">
        <v>22.224</v>
      </c>
      <c r="E22241">
        <v>-0.19843759999999999</v>
      </c>
    </row>
    <row r="22242" spans="4:5" x14ac:dyDescent="0.25">
      <c r="D22242">
        <v>22.225000000000001</v>
      </c>
      <c r="E22242">
        <v>-0.19992389999999999</v>
      </c>
    </row>
    <row r="22243" spans="4:5" x14ac:dyDescent="0.25">
      <c r="D22243">
        <v>22.225999999999999</v>
      </c>
      <c r="E22243">
        <v>-0.20070489999999999</v>
      </c>
    </row>
    <row r="22244" spans="4:5" x14ac:dyDescent="0.25">
      <c r="D22244">
        <v>22.227</v>
      </c>
      <c r="E22244">
        <v>-0.20070489999999999</v>
      </c>
    </row>
    <row r="22245" spans="4:5" x14ac:dyDescent="0.25">
      <c r="D22245">
        <v>22.228000000000002</v>
      </c>
      <c r="E22245">
        <v>-0.2002787</v>
      </c>
    </row>
    <row r="22246" spans="4:5" x14ac:dyDescent="0.25">
      <c r="D22246">
        <v>22.228999999999999</v>
      </c>
      <c r="E22246">
        <v>-0.20460049999999999</v>
      </c>
    </row>
    <row r="22247" spans="4:5" x14ac:dyDescent="0.25">
      <c r="D22247">
        <v>22.23</v>
      </c>
      <c r="E22247">
        <v>-0.20546919999999999</v>
      </c>
    </row>
    <row r="22248" spans="4:5" x14ac:dyDescent="0.25">
      <c r="D22248">
        <v>22.231000000000002</v>
      </c>
      <c r="E22248">
        <v>-0.20700550000000001</v>
      </c>
    </row>
    <row r="22249" spans="4:5" x14ac:dyDescent="0.25">
      <c r="D22249">
        <v>22.231999999999999</v>
      </c>
      <c r="E22249">
        <v>-0.20731530000000001</v>
      </c>
    </row>
    <row r="22250" spans="4:5" x14ac:dyDescent="0.25">
      <c r="D22250">
        <v>22.233000000000001</v>
      </c>
      <c r="E22250">
        <v>-0.20645569999999999</v>
      </c>
    </row>
    <row r="22251" spans="4:5" x14ac:dyDescent="0.25">
      <c r="D22251">
        <v>22.234000000000002</v>
      </c>
      <c r="E22251">
        <v>-0.20677000000000001</v>
      </c>
    </row>
    <row r="22252" spans="4:5" x14ac:dyDescent="0.25">
      <c r="D22252">
        <v>22.234999999999999</v>
      </c>
      <c r="E22252">
        <v>-0.2033249</v>
      </c>
    </row>
    <row r="22253" spans="4:5" x14ac:dyDescent="0.25">
      <c r="D22253">
        <v>22.236000000000001</v>
      </c>
      <c r="E22253">
        <v>-0.20286609999999999</v>
      </c>
    </row>
    <row r="22254" spans="4:5" x14ac:dyDescent="0.25">
      <c r="D22254">
        <v>22.236999999999998</v>
      </c>
      <c r="E22254">
        <v>-0.20221649999999999</v>
      </c>
    </row>
    <row r="22255" spans="4:5" x14ac:dyDescent="0.25">
      <c r="D22255">
        <v>22.238</v>
      </c>
      <c r="E22255">
        <v>-0.19630610000000001</v>
      </c>
    </row>
    <row r="22256" spans="4:5" x14ac:dyDescent="0.25">
      <c r="D22256">
        <v>22.239000000000001</v>
      </c>
      <c r="E22256">
        <v>-0.1937728</v>
      </c>
    </row>
    <row r="22257" spans="4:5" x14ac:dyDescent="0.25">
      <c r="D22257">
        <v>22.24</v>
      </c>
      <c r="E22257">
        <v>-0.19469649999999999</v>
      </c>
    </row>
    <row r="22258" spans="4:5" x14ac:dyDescent="0.25">
      <c r="D22258">
        <v>22.241</v>
      </c>
      <c r="E22258">
        <v>-0.1944525</v>
      </c>
    </row>
    <row r="22259" spans="4:5" x14ac:dyDescent="0.25">
      <c r="D22259">
        <v>22.242000000000001</v>
      </c>
      <c r="E22259">
        <v>-0.19325580000000001</v>
      </c>
    </row>
    <row r="22260" spans="4:5" x14ac:dyDescent="0.25">
      <c r="D22260">
        <v>22.242999999999999</v>
      </c>
      <c r="E22260">
        <v>-0.19158069999999999</v>
      </c>
    </row>
    <row r="22261" spans="4:5" x14ac:dyDescent="0.25">
      <c r="D22261">
        <v>22.244</v>
      </c>
      <c r="E22261">
        <v>-0.18956300000000001</v>
      </c>
    </row>
    <row r="22262" spans="4:5" x14ac:dyDescent="0.25">
      <c r="D22262">
        <v>22.245000000000001</v>
      </c>
      <c r="E22262">
        <v>-0.1877673</v>
      </c>
    </row>
    <row r="22263" spans="4:5" x14ac:dyDescent="0.25">
      <c r="D22263">
        <v>22.245999999999999</v>
      </c>
      <c r="E22263">
        <v>-0.18951499999999999</v>
      </c>
    </row>
    <row r="22264" spans="4:5" x14ac:dyDescent="0.25">
      <c r="D22264">
        <v>22.247</v>
      </c>
      <c r="E22264">
        <v>-0.19228110000000001</v>
      </c>
    </row>
    <row r="22265" spans="4:5" x14ac:dyDescent="0.25">
      <c r="D22265">
        <v>22.248000000000001</v>
      </c>
      <c r="E22265">
        <v>-0.19317429999999999</v>
      </c>
    </row>
    <row r="22266" spans="4:5" x14ac:dyDescent="0.25">
      <c r="D22266">
        <v>22.248999999999999</v>
      </c>
      <c r="E22266">
        <v>-0.1918994</v>
      </c>
    </row>
    <row r="22267" spans="4:5" x14ac:dyDescent="0.25">
      <c r="D22267">
        <v>22.25</v>
      </c>
      <c r="E22267">
        <v>-0.1903367</v>
      </c>
    </row>
    <row r="22268" spans="4:5" x14ac:dyDescent="0.25">
      <c r="D22268">
        <v>22.251000000000001</v>
      </c>
      <c r="E22268">
        <v>-0.19168569999999999</v>
      </c>
    </row>
    <row r="22269" spans="4:5" x14ac:dyDescent="0.25">
      <c r="D22269">
        <v>22.251999999999999</v>
      </c>
      <c r="E22269">
        <v>-0.19284180000000001</v>
      </c>
    </row>
    <row r="22270" spans="4:5" x14ac:dyDescent="0.25">
      <c r="D22270">
        <v>22.253</v>
      </c>
      <c r="E22270">
        <v>-0.1913463</v>
      </c>
    </row>
    <row r="22271" spans="4:5" x14ac:dyDescent="0.25">
      <c r="D22271">
        <v>22.254000000000001</v>
      </c>
      <c r="E22271">
        <v>-0.1909778</v>
      </c>
    </row>
    <row r="22272" spans="4:5" x14ac:dyDescent="0.25">
      <c r="D22272">
        <v>22.254999999999999</v>
      </c>
      <c r="E22272">
        <v>-0.1911323</v>
      </c>
    </row>
    <row r="22273" spans="4:5" x14ac:dyDescent="0.25">
      <c r="D22273">
        <v>22.256</v>
      </c>
      <c r="E22273">
        <v>-0.1895666</v>
      </c>
    </row>
    <row r="22274" spans="4:5" x14ac:dyDescent="0.25">
      <c r="D22274">
        <v>22.257000000000001</v>
      </c>
      <c r="E22274">
        <v>-0.1881032</v>
      </c>
    </row>
    <row r="22275" spans="4:5" x14ac:dyDescent="0.25">
      <c r="D22275">
        <v>22.257999999999999</v>
      </c>
      <c r="E22275">
        <v>-0.18159359999999999</v>
      </c>
    </row>
    <row r="22276" spans="4:5" x14ac:dyDescent="0.25">
      <c r="D22276">
        <v>22.259</v>
      </c>
      <c r="E22276">
        <v>-0.176094</v>
      </c>
    </row>
    <row r="22277" spans="4:5" x14ac:dyDescent="0.25">
      <c r="D22277">
        <v>22.26</v>
      </c>
      <c r="E22277">
        <v>-0.17314679999999999</v>
      </c>
    </row>
    <row r="22278" spans="4:5" x14ac:dyDescent="0.25">
      <c r="D22278">
        <v>22.260999999999999</v>
      </c>
      <c r="E22278">
        <v>-0.17196539999999999</v>
      </c>
    </row>
    <row r="22279" spans="4:5" x14ac:dyDescent="0.25">
      <c r="D22279">
        <v>22.262</v>
      </c>
      <c r="E22279">
        <v>-0.17490320000000001</v>
      </c>
    </row>
    <row r="22280" spans="4:5" x14ac:dyDescent="0.25">
      <c r="D22280">
        <v>22.263000000000002</v>
      </c>
      <c r="E22280">
        <v>-0.1766026</v>
      </c>
    </row>
    <row r="22281" spans="4:5" x14ac:dyDescent="0.25">
      <c r="D22281">
        <v>22.263999999999999</v>
      </c>
      <c r="E22281">
        <v>-0.17982100000000001</v>
      </c>
    </row>
    <row r="22282" spans="4:5" x14ac:dyDescent="0.25">
      <c r="D22282">
        <v>22.265000000000001</v>
      </c>
      <c r="E22282">
        <v>-0.18195639999999999</v>
      </c>
    </row>
    <row r="22283" spans="4:5" x14ac:dyDescent="0.25">
      <c r="D22283">
        <v>22.265999999999998</v>
      </c>
      <c r="E22283">
        <v>-0.1833263</v>
      </c>
    </row>
    <row r="22284" spans="4:5" x14ac:dyDescent="0.25">
      <c r="D22284">
        <v>22.266999999999999</v>
      </c>
      <c r="E22284">
        <v>-0.18369479999999999</v>
      </c>
    </row>
    <row r="22285" spans="4:5" x14ac:dyDescent="0.25">
      <c r="D22285">
        <v>22.268000000000001</v>
      </c>
      <c r="E22285">
        <v>-0.18486359999999999</v>
      </c>
    </row>
    <row r="22286" spans="4:5" x14ac:dyDescent="0.25">
      <c r="D22286">
        <v>22.268999999999998</v>
      </c>
      <c r="E22286">
        <v>-0.18748680000000001</v>
      </c>
    </row>
    <row r="22287" spans="4:5" x14ac:dyDescent="0.25">
      <c r="D22287">
        <v>22.27</v>
      </c>
      <c r="E22287">
        <v>-0.19088459999999999</v>
      </c>
    </row>
    <row r="22288" spans="4:5" x14ac:dyDescent="0.25">
      <c r="D22288">
        <v>22.271000000000001</v>
      </c>
      <c r="E22288">
        <v>-0.19203519999999999</v>
      </c>
    </row>
    <row r="22289" spans="4:5" x14ac:dyDescent="0.25">
      <c r="D22289">
        <v>22.271999999999998</v>
      </c>
      <c r="E22289">
        <v>-0.18945890000000001</v>
      </c>
    </row>
    <row r="22290" spans="4:5" x14ac:dyDescent="0.25">
      <c r="D22290">
        <v>22.273</v>
      </c>
      <c r="E22290">
        <v>-0.19017319999999999</v>
      </c>
    </row>
    <row r="22291" spans="4:5" x14ac:dyDescent="0.25">
      <c r="D22291">
        <v>22.274000000000001</v>
      </c>
      <c r="E22291">
        <v>-0.18740309999999999</v>
      </c>
    </row>
    <row r="22292" spans="4:5" x14ac:dyDescent="0.25">
      <c r="D22292">
        <v>22.274999999999999</v>
      </c>
      <c r="E22292">
        <v>-0.18586510000000001</v>
      </c>
    </row>
    <row r="22293" spans="4:5" x14ac:dyDescent="0.25">
      <c r="D22293">
        <v>22.276</v>
      </c>
      <c r="E22293">
        <v>-0.1858457</v>
      </c>
    </row>
    <row r="22294" spans="4:5" x14ac:dyDescent="0.25">
      <c r="D22294">
        <v>22.277000000000001</v>
      </c>
      <c r="E22294">
        <v>-0.18340319999999999</v>
      </c>
    </row>
    <row r="22295" spans="4:5" x14ac:dyDescent="0.25">
      <c r="D22295">
        <v>22.277999999999999</v>
      </c>
      <c r="E22295">
        <v>-0.1786652</v>
      </c>
    </row>
    <row r="22296" spans="4:5" x14ac:dyDescent="0.25">
      <c r="D22296">
        <v>22.279</v>
      </c>
      <c r="E22296">
        <v>-0.1767049</v>
      </c>
    </row>
    <row r="22297" spans="4:5" x14ac:dyDescent="0.25">
      <c r="D22297">
        <v>22.28</v>
      </c>
      <c r="E22297">
        <v>-0.1732602</v>
      </c>
    </row>
    <row r="22298" spans="4:5" x14ac:dyDescent="0.25">
      <c r="D22298">
        <v>22.280999999999999</v>
      </c>
      <c r="E22298">
        <v>-0.16879160000000001</v>
      </c>
    </row>
    <row r="22299" spans="4:5" x14ac:dyDescent="0.25">
      <c r="D22299">
        <v>22.282</v>
      </c>
      <c r="E22299">
        <v>-0.1679186</v>
      </c>
    </row>
    <row r="22300" spans="4:5" x14ac:dyDescent="0.25">
      <c r="D22300">
        <v>22.283000000000001</v>
      </c>
      <c r="E22300">
        <v>-0.16711500000000001</v>
      </c>
    </row>
    <row r="22301" spans="4:5" x14ac:dyDescent="0.25">
      <c r="D22301">
        <v>22.283999999999999</v>
      </c>
      <c r="E22301">
        <v>-0.1717909</v>
      </c>
    </row>
    <row r="22302" spans="4:5" x14ac:dyDescent="0.25">
      <c r="D22302">
        <v>22.285</v>
      </c>
      <c r="E22302">
        <v>-0.1734792</v>
      </c>
    </row>
    <row r="22303" spans="4:5" x14ac:dyDescent="0.25">
      <c r="D22303">
        <v>22.286000000000001</v>
      </c>
      <c r="E22303">
        <v>-0.17523639999999999</v>
      </c>
    </row>
    <row r="22304" spans="4:5" x14ac:dyDescent="0.25">
      <c r="D22304">
        <v>22.286999999999999</v>
      </c>
      <c r="E22304">
        <v>-0.17774599999999999</v>
      </c>
    </row>
    <row r="22305" spans="4:5" x14ac:dyDescent="0.25">
      <c r="D22305">
        <v>22.288</v>
      </c>
      <c r="E22305">
        <v>-0.17704690000000001</v>
      </c>
    </row>
    <row r="22306" spans="4:5" x14ac:dyDescent="0.25">
      <c r="D22306">
        <v>22.289000000000001</v>
      </c>
      <c r="E22306">
        <v>-0.18092359999999999</v>
      </c>
    </row>
    <row r="22307" spans="4:5" x14ac:dyDescent="0.25">
      <c r="D22307">
        <v>22.29</v>
      </c>
      <c r="E22307">
        <v>-0.18859119999999999</v>
      </c>
    </row>
    <row r="22308" spans="4:5" x14ac:dyDescent="0.25">
      <c r="D22308">
        <v>22.291</v>
      </c>
      <c r="E22308">
        <v>-0.19033030000000001</v>
      </c>
    </row>
    <row r="22309" spans="4:5" x14ac:dyDescent="0.25">
      <c r="D22309">
        <v>22.292000000000002</v>
      </c>
      <c r="E22309">
        <v>-0.19107930000000001</v>
      </c>
    </row>
    <row r="22310" spans="4:5" x14ac:dyDescent="0.25">
      <c r="D22310">
        <v>22.292999999999999</v>
      </c>
      <c r="E22310">
        <v>-0.19780600000000001</v>
      </c>
    </row>
    <row r="22311" spans="4:5" x14ac:dyDescent="0.25">
      <c r="D22311">
        <v>22.294</v>
      </c>
      <c r="E22311">
        <v>-0.19942599999999999</v>
      </c>
    </row>
    <row r="22312" spans="4:5" x14ac:dyDescent="0.25">
      <c r="D22312">
        <v>22.295000000000002</v>
      </c>
      <c r="E22312">
        <v>-0.2044359</v>
      </c>
    </row>
    <row r="22313" spans="4:5" x14ac:dyDescent="0.25">
      <c r="D22313">
        <v>22.295999999999999</v>
      </c>
      <c r="E22313">
        <v>-0.210036</v>
      </c>
    </row>
    <row r="22314" spans="4:5" x14ac:dyDescent="0.25">
      <c r="D22314">
        <v>22.297000000000001</v>
      </c>
      <c r="E22314">
        <v>-0.2122801</v>
      </c>
    </row>
    <row r="22315" spans="4:5" x14ac:dyDescent="0.25">
      <c r="D22315">
        <v>22.297999999999998</v>
      </c>
      <c r="E22315">
        <v>-0.21488950000000001</v>
      </c>
    </row>
    <row r="22316" spans="4:5" x14ac:dyDescent="0.25">
      <c r="D22316">
        <v>22.298999999999999</v>
      </c>
      <c r="E22316">
        <v>-0.21628839999999999</v>
      </c>
    </row>
    <row r="22317" spans="4:5" x14ac:dyDescent="0.25">
      <c r="D22317">
        <v>22.3</v>
      </c>
      <c r="E22317">
        <v>-0.21644969999999999</v>
      </c>
    </row>
    <row r="22318" spans="4:5" x14ac:dyDescent="0.25">
      <c r="D22318">
        <v>22.300999999999998</v>
      </c>
      <c r="E22318">
        <v>-0.21592939999999999</v>
      </c>
    </row>
    <row r="22319" spans="4:5" x14ac:dyDescent="0.25">
      <c r="D22319">
        <v>22.302</v>
      </c>
      <c r="E22319">
        <v>-0.21358260000000001</v>
      </c>
    </row>
    <row r="22320" spans="4:5" x14ac:dyDescent="0.25">
      <c r="D22320">
        <v>22.303000000000001</v>
      </c>
      <c r="E22320">
        <v>-0.21362300000000001</v>
      </c>
    </row>
    <row r="22321" spans="4:5" x14ac:dyDescent="0.25">
      <c r="D22321">
        <v>22.303999999999998</v>
      </c>
      <c r="E22321">
        <v>-0.21236959999999999</v>
      </c>
    </row>
    <row r="22322" spans="4:5" x14ac:dyDescent="0.25">
      <c r="D22322">
        <v>22.305</v>
      </c>
      <c r="E22322">
        <v>-0.21382899999999999</v>
      </c>
    </row>
    <row r="22323" spans="4:5" x14ac:dyDescent="0.25">
      <c r="D22323">
        <v>22.306000000000001</v>
      </c>
      <c r="E22323">
        <v>-0.21677009999999999</v>
      </c>
    </row>
    <row r="22324" spans="4:5" x14ac:dyDescent="0.25">
      <c r="D22324">
        <v>22.306999999999999</v>
      </c>
      <c r="E22324">
        <v>-0.21402599999999999</v>
      </c>
    </row>
    <row r="22325" spans="4:5" x14ac:dyDescent="0.25">
      <c r="D22325">
        <v>22.308</v>
      </c>
      <c r="E22325">
        <v>-0.20922080000000001</v>
      </c>
    </row>
    <row r="22326" spans="4:5" x14ac:dyDescent="0.25">
      <c r="D22326">
        <v>22.309000000000001</v>
      </c>
      <c r="E22326">
        <v>-0.20490559999999999</v>
      </c>
    </row>
    <row r="22327" spans="4:5" x14ac:dyDescent="0.25">
      <c r="D22327">
        <v>22.31</v>
      </c>
      <c r="E22327">
        <v>-0.2034813</v>
      </c>
    </row>
    <row r="22328" spans="4:5" x14ac:dyDescent="0.25">
      <c r="D22328">
        <v>22.311</v>
      </c>
      <c r="E22328">
        <v>-0.2047476</v>
      </c>
    </row>
    <row r="22329" spans="4:5" x14ac:dyDescent="0.25">
      <c r="D22329">
        <v>22.312000000000001</v>
      </c>
      <c r="E22329">
        <v>-0.2040052</v>
      </c>
    </row>
    <row r="22330" spans="4:5" x14ac:dyDescent="0.25">
      <c r="D22330">
        <v>22.312999999999999</v>
      </c>
      <c r="E22330">
        <v>-0.20348559999999999</v>
      </c>
    </row>
    <row r="22331" spans="4:5" x14ac:dyDescent="0.25">
      <c r="D22331">
        <v>22.314</v>
      </c>
      <c r="E22331">
        <v>-0.2036818</v>
      </c>
    </row>
    <row r="22332" spans="4:5" x14ac:dyDescent="0.25">
      <c r="D22332">
        <v>22.315000000000001</v>
      </c>
      <c r="E22332">
        <v>-0.2043036</v>
      </c>
    </row>
    <row r="22333" spans="4:5" x14ac:dyDescent="0.25">
      <c r="D22333">
        <v>22.315999999999999</v>
      </c>
      <c r="E22333">
        <v>-0.20199539999999999</v>
      </c>
    </row>
    <row r="22334" spans="4:5" x14ac:dyDescent="0.25">
      <c r="D22334">
        <v>22.317</v>
      </c>
      <c r="E22334">
        <v>-0.20363390000000001</v>
      </c>
    </row>
    <row r="22335" spans="4:5" x14ac:dyDescent="0.25">
      <c r="D22335">
        <v>22.318000000000001</v>
      </c>
      <c r="E22335">
        <v>-0.20248959999999999</v>
      </c>
    </row>
    <row r="22336" spans="4:5" x14ac:dyDescent="0.25">
      <c r="D22336">
        <v>22.318999999999999</v>
      </c>
      <c r="E22336">
        <v>-0.2024522</v>
      </c>
    </row>
    <row r="22337" spans="4:5" x14ac:dyDescent="0.25">
      <c r="D22337">
        <v>22.32</v>
      </c>
      <c r="E22337">
        <v>-0.20228409999999999</v>
      </c>
    </row>
    <row r="22338" spans="4:5" x14ac:dyDescent="0.25">
      <c r="D22338">
        <v>22.321000000000002</v>
      </c>
      <c r="E22338">
        <v>-0.20109830000000001</v>
      </c>
    </row>
    <row r="22339" spans="4:5" x14ac:dyDescent="0.25">
      <c r="D22339">
        <v>22.321999999999999</v>
      </c>
      <c r="E22339">
        <v>-0.19848250000000001</v>
      </c>
    </row>
    <row r="22340" spans="4:5" x14ac:dyDescent="0.25">
      <c r="D22340">
        <v>22.323</v>
      </c>
      <c r="E22340">
        <v>-0.1947662</v>
      </c>
    </row>
    <row r="22341" spans="4:5" x14ac:dyDescent="0.25">
      <c r="D22341">
        <v>22.324000000000002</v>
      </c>
      <c r="E22341">
        <v>-0.1919836</v>
      </c>
    </row>
    <row r="22342" spans="4:5" x14ac:dyDescent="0.25">
      <c r="D22342">
        <v>22.324999999999999</v>
      </c>
      <c r="E22342">
        <v>-0.19139149999999999</v>
      </c>
    </row>
    <row r="22343" spans="4:5" x14ac:dyDescent="0.25">
      <c r="D22343">
        <v>22.326000000000001</v>
      </c>
      <c r="E22343">
        <v>-0.1916765</v>
      </c>
    </row>
    <row r="22344" spans="4:5" x14ac:dyDescent="0.25">
      <c r="D22344">
        <v>22.327000000000002</v>
      </c>
      <c r="E22344">
        <v>-0.188555</v>
      </c>
    </row>
    <row r="22345" spans="4:5" x14ac:dyDescent="0.25">
      <c r="D22345">
        <v>22.327999999999999</v>
      </c>
      <c r="E22345">
        <v>-0.1877509</v>
      </c>
    </row>
    <row r="22346" spans="4:5" x14ac:dyDescent="0.25">
      <c r="D22346">
        <v>22.329000000000001</v>
      </c>
      <c r="E22346">
        <v>-0.18775929999999999</v>
      </c>
    </row>
    <row r="22347" spans="4:5" x14ac:dyDescent="0.25">
      <c r="D22347">
        <v>22.33</v>
      </c>
      <c r="E22347">
        <v>-0.18756100000000001</v>
      </c>
    </row>
    <row r="22348" spans="4:5" x14ac:dyDescent="0.25">
      <c r="D22348">
        <v>22.331</v>
      </c>
      <c r="E22348">
        <v>-0.18756800000000001</v>
      </c>
    </row>
    <row r="22349" spans="4:5" x14ac:dyDescent="0.25">
      <c r="D22349">
        <v>22.332000000000001</v>
      </c>
      <c r="E22349">
        <v>-0.1864914</v>
      </c>
    </row>
    <row r="22350" spans="4:5" x14ac:dyDescent="0.25">
      <c r="D22350">
        <v>22.332999999999998</v>
      </c>
      <c r="E22350">
        <v>-0.18876480000000001</v>
      </c>
    </row>
    <row r="22351" spans="4:5" x14ac:dyDescent="0.25">
      <c r="D22351">
        <v>22.334</v>
      </c>
      <c r="E22351">
        <v>-0.1931213</v>
      </c>
    </row>
    <row r="22352" spans="4:5" x14ac:dyDescent="0.25">
      <c r="D22352">
        <v>22.335000000000001</v>
      </c>
      <c r="E22352">
        <v>-0.19691239999999999</v>
      </c>
    </row>
    <row r="22353" spans="4:5" x14ac:dyDescent="0.25">
      <c r="D22353">
        <v>22.335999999999999</v>
      </c>
      <c r="E22353">
        <v>-0.1996163</v>
      </c>
    </row>
    <row r="22354" spans="4:5" x14ac:dyDescent="0.25">
      <c r="D22354">
        <v>22.337</v>
      </c>
      <c r="E22354">
        <v>-0.20013900000000001</v>
      </c>
    </row>
    <row r="22355" spans="4:5" x14ac:dyDescent="0.25">
      <c r="D22355">
        <v>22.338000000000001</v>
      </c>
      <c r="E22355">
        <v>-0.20172180000000001</v>
      </c>
    </row>
    <row r="22356" spans="4:5" x14ac:dyDescent="0.25">
      <c r="D22356">
        <v>22.338999999999999</v>
      </c>
      <c r="E22356">
        <v>-0.20223250000000001</v>
      </c>
    </row>
    <row r="22357" spans="4:5" x14ac:dyDescent="0.25">
      <c r="D22357">
        <v>22.34</v>
      </c>
      <c r="E22357">
        <v>-0.2018095</v>
      </c>
    </row>
    <row r="22358" spans="4:5" x14ac:dyDescent="0.25">
      <c r="D22358">
        <v>22.341000000000001</v>
      </c>
      <c r="E22358">
        <v>-0.20253309999999999</v>
      </c>
    </row>
    <row r="22359" spans="4:5" x14ac:dyDescent="0.25">
      <c r="D22359">
        <v>22.341999999999999</v>
      </c>
      <c r="E22359">
        <v>-0.20462939999999999</v>
      </c>
    </row>
    <row r="22360" spans="4:5" x14ac:dyDescent="0.25">
      <c r="D22360">
        <v>22.343</v>
      </c>
      <c r="E22360">
        <v>-0.2021164</v>
      </c>
    </row>
    <row r="22361" spans="4:5" x14ac:dyDescent="0.25">
      <c r="D22361">
        <v>22.344000000000001</v>
      </c>
      <c r="E22361">
        <v>-0.2037014</v>
      </c>
    </row>
    <row r="22362" spans="4:5" x14ac:dyDescent="0.25">
      <c r="D22362">
        <v>22.344999999999999</v>
      </c>
      <c r="E22362">
        <v>-0.20510790000000001</v>
      </c>
    </row>
    <row r="22363" spans="4:5" x14ac:dyDescent="0.25">
      <c r="D22363">
        <v>22.346</v>
      </c>
      <c r="E22363">
        <v>-0.20793420000000001</v>
      </c>
    </row>
    <row r="22364" spans="4:5" x14ac:dyDescent="0.25">
      <c r="D22364">
        <v>22.347000000000001</v>
      </c>
      <c r="E22364">
        <v>-0.2092598</v>
      </c>
    </row>
    <row r="22365" spans="4:5" x14ac:dyDescent="0.25">
      <c r="D22365">
        <v>22.347999999999999</v>
      </c>
      <c r="E22365">
        <v>-0.20953089999999999</v>
      </c>
    </row>
    <row r="22366" spans="4:5" x14ac:dyDescent="0.25">
      <c r="D22366">
        <v>22.349</v>
      </c>
      <c r="E22366">
        <v>-0.2102832</v>
      </c>
    </row>
    <row r="22367" spans="4:5" x14ac:dyDescent="0.25">
      <c r="D22367">
        <v>22.35</v>
      </c>
      <c r="E22367">
        <v>-0.21056330000000001</v>
      </c>
    </row>
    <row r="22368" spans="4:5" x14ac:dyDescent="0.25">
      <c r="D22368">
        <v>22.350999999999999</v>
      </c>
      <c r="E22368">
        <v>-0.2109492</v>
      </c>
    </row>
    <row r="22369" spans="4:5" x14ac:dyDescent="0.25">
      <c r="D22369">
        <v>22.352</v>
      </c>
      <c r="E22369">
        <v>-0.21284120000000001</v>
      </c>
    </row>
    <row r="22370" spans="4:5" x14ac:dyDescent="0.25">
      <c r="D22370">
        <v>22.353000000000002</v>
      </c>
      <c r="E22370">
        <v>-0.21313889999999999</v>
      </c>
    </row>
    <row r="22371" spans="4:5" x14ac:dyDescent="0.25">
      <c r="D22371">
        <v>22.353999999999999</v>
      </c>
      <c r="E22371">
        <v>-0.2136576</v>
      </c>
    </row>
    <row r="22372" spans="4:5" x14ac:dyDescent="0.25">
      <c r="D22372">
        <v>22.355</v>
      </c>
      <c r="E22372">
        <v>-0.21646509999999999</v>
      </c>
    </row>
    <row r="22373" spans="4:5" x14ac:dyDescent="0.25">
      <c r="D22373">
        <v>22.356000000000002</v>
      </c>
      <c r="E22373">
        <v>-0.2188746</v>
      </c>
    </row>
    <row r="22374" spans="4:5" x14ac:dyDescent="0.25">
      <c r="D22374">
        <v>22.356999999999999</v>
      </c>
      <c r="E22374">
        <v>-0.22194230000000001</v>
      </c>
    </row>
    <row r="22375" spans="4:5" x14ac:dyDescent="0.25">
      <c r="D22375">
        <v>22.358000000000001</v>
      </c>
      <c r="E22375">
        <v>-0.22045770000000001</v>
      </c>
    </row>
    <row r="22376" spans="4:5" x14ac:dyDescent="0.25">
      <c r="D22376">
        <v>22.359000000000002</v>
      </c>
      <c r="E22376">
        <v>-0.2193601</v>
      </c>
    </row>
    <row r="22377" spans="4:5" x14ac:dyDescent="0.25">
      <c r="D22377">
        <v>22.36</v>
      </c>
      <c r="E22377">
        <v>-0.21887010000000001</v>
      </c>
    </row>
    <row r="22378" spans="4:5" x14ac:dyDescent="0.25">
      <c r="D22378">
        <v>22.361000000000001</v>
      </c>
      <c r="E22378">
        <v>-0.2197046</v>
      </c>
    </row>
    <row r="22379" spans="4:5" x14ac:dyDescent="0.25">
      <c r="D22379">
        <v>22.361999999999998</v>
      </c>
      <c r="E22379">
        <v>-0.2177444</v>
      </c>
    </row>
    <row r="22380" spans="4:5" x14ac:dyDescent="0.25">
      <c r="D22380">
        <v>22.363</v>
      </c>
      <c r="E22380">
        <v>-0.2150598</v>
      </c>
    </row>
    <row r="22381" spans="4:5" x14ac:dyDescent="0.25">
      <c r="D22381">
        <v>22.364000000000001</v>
      </c>
      <c r="E22381">
        <v>-0.21522769999999999</v>
      </c>
    </row>
    <row r="22382" spans="4:5" x14ac:dyDescent="0.25">
      <c r="D22382">
        <v>22.364999999999998</v>
      </c>
      <c r="E22382">
        <v>-0.2139277</v>
      </c>
    </row>
    <row r="22383" spans="4:5" x14ac:dyDescent="0.25">
      <c r="D22383">
        <v>22.366</v>
      </c>
      <c r="E22383">
        <v>-0.2132511</v>
      </c>
    </row>
    <row r="22384" spans="4:5" x14ac:dyDescent="0.25">
      <c r="D22384">
        <v>22.367000000000001</v>
      </c>
      <c r="E22384">
        <v>-0.21158869999999999</v>
      </c>
    </row>
    <row r="22385" spans="4:5" x14ac:dyDescent="0.25">
      <c r="D22385">
        <v>22.367999999999999</v>
      </c>
      <c r="E22385">
        <v>-0.20805950000000001</v>
      </c>
    </row>
    <row r="22386" spans="4:5" x14ac:dyDescent="0.25">
      <c r="D22386">
        <v>22.369</v>
      </c>
      <c r="E22386">
        <v>-0.20645440000000001</v>
      </c>
    </row>
    <row r="22387" spans="4:5" x14ac:dyDescent="0.25">
      <c r="D22387">
        <v>22.37</v>
      </c>
      <c r="E22387">
        <v>-0.20679130000000001</v>
      </c>
    </row>
    <row r="22388" spans="4:5" x14ac:dyDescent="0.25">
      <c r="D22388">
        <v>22.370999999999999</v>
      </c>
      <c r="E22388">
        <v>-0.2081855</v>
      </c>
    </row>
    <row r="22389" spans="4:5" x14ac:dyDescent="0.25">
      <c r="D22389">
        <v>22.372</v>
      </c>
      <c r="E22389">
        <v>-0.2080024</v>
      </c>
    </row>
    <row r="22390" spans="4:5" x14ac:dyDescent="0.25">
      <c r="D22390">
        <v>22.373000000000001</v>
      </c>
      <c r="E22390">
        <v>-0.20738760000000001</v>
      </c>
    </row>
    <row r="22391" spans="4:5" x14ac:dyDescent="0.25">
      <c r="D22391">
        <v>22.373999999999999</v>
      </c>
      <c r="E22391">
        <v>-0.2079741</v>
      </c>
    </row>
    <row r="22392" spans="4:5" x14ac:dyDescent="0.25">
      <c r="D22392">
        <v>22.375</v>
      </c>
      <c r="E22392">
        <v>-0.21097669999999999</v>
      </c>
    </row>
    <row r="22393" spans="4:5" x14ac:dyDescent="0.25">
      <c r="D22393">
        <v>22.376000000000001</v>
      </c>
      <c r="E22393">
        <v>-0.21241470000000001</v>
      </c>
    </row>
    <row r="22394" spans="4:5" x14ac:dyDescent="0.25">
      <c r="D22394">
        <v>22.376999999999999</v>
      </c>
      <c r="E22394">
        <v>-0.2120233</v>
      </c>
    </row>
    <row r="22395" spans="4:5" x14ac:dyDescent="0.25">
      <c r="D22395">
        <v>22.378</v>
      </c>
      <c r="E22395">
        <v>-0.21319579999999999</v>
      </c>
    </row>
    <row r="22396" spans="4:5" x14ac:dyDescent="0.25">
      <c r="D22396">
        <v>22.379000000000001</v>
      </c>
      <c r="E22396">
        <v>-0.21191360000000001</v>
      </c>
    </row>
    <row r="22397" spans="4:5" x14ac:dyDescent="0.25">
      <c r="D22397">
        <v>22.38</v>
      </c>
      <c r="E22397">
        <v>-0.21187130000000001</v>
      </c>
    </row>
    <row r="22398" spans="4:5" x14ac:dyDescent="0.25">
      <c r="D22398">
        <v>22.381</v>
      </c>
      <c r="E22398">
        <v>-0.21319479999999999</v>
      </c>
    </row>
    <row r="22399" spans="4:5" x14ac:dyDescent="0.25">
      <c r="D22399">
        <v>22.382000000000001</v>
      </c>
      <c r="E22399">
        <v>-0.21259149999999999</v>
      </c>
    </row>
    <row r="22400" spans="4:5" x14ac:dyDescent="0.25">
      <c r="D22400">
        <v>22.382999999999999</v>
      </c>
      <c r="E22400">
        <v>-0.2102366</v>
      </c>
    </row>
    <row r="22401" spans="4:5" x14ac:dyDescent="0.25">
      <c r="D22401">
        <v>22.384</v>
      </c>
      <c r="E22401">
        <v>-0.20856959999999999</v>
      </c>
    </row>
    <row r="22402" spans="4:5" x14ac:dyDescent="0.25">
      <c r="D22402">
        <v>22.385000000000002</v>
      </c>
      <c r="E22402">
        <v>-0.20620060000000001</v>
      </c>
    </row>
    <row r="22403" spans="4:5" x14ac:dyDescent="0.25">
      <c r="D22403">
        <v>22.385999999999999</v>
      </c>
      <c r="E22403">
        <v>-0.20241390000000001</v>
      </c>
    </row>
    <row r="22404" spans="4:5" x14ac:dyDescent="0.25">
      <c r="D22404">
        <v>22.387</v>
      </c>
      <c r="E22404">
        <v>-0.20236480000000001</v>
      </c>
    </row>
    <row r="22405" spans="4:5" x14ac:dyDescent="0.25">
      <c r="D22405">
        <v>22.388000000000002</v>
      </c>
      <c r="E22405">
        <v>-0.20159640000000001</v>
      </c>
    </row>
    <row r="22406" spans="4:5" x14ac:dyDescent="0.25">
      <c r="D22406">
        <v>22.388999999999999</v>
      </c>
      <c r="E22406">
        <v>-0.20036999999999999</v>
      </c>
    </row>
    <row r="22407" spans="4:5" x14ac:dyDescent="0.25">
      <c r="D22407">
        <v>22.39</v>
      </c>
      <c r="E22407">
        <v>-0.2012371</v>
      </c>
    </row>
    <row r="22408" spans="4:5" x14ac:dyDescent="0.25">
      <c r="D22408">
        <v>22.390999999999998</v>
      </c>
      <c r="E22408">
        <v>-0.20199800000000001</v>
      </c>
    </row>
    <row r="22409" spans="4:5" x14ac:dyDescent="0.25">
      <c r="D22409">
        <v>22.391999999999999</v>
      </c>
      <c r="E22409">
        <v>-0.20532590000000001</v>
      </c>
    </row>
    <row r="22410" spans="4:5" x14ac:dyDescent="0.25">
      <c r="D22410">
        <v>22.393000000000001</v>
      </c>
      <c r="E22410">
        <v>-0.206403</v>
      </c>
    </row>
    <row r="22411" spans="4:5" x14ac:dyDescent="0.25">
      <c r="D22411">
        <v>22.393999999999998</v>
      </c>
      <c r="E22411">
        <v>-0.20637420000000001</v>
      </c>
    </row>
    <row r="22412" spans="4:5" x14ac:dyDescent="0.25">
      <c r="D22412">
        <v>22.395</v>
      </c>
      <c r="E22412">
        <v>-0.2049135</v>
      </c>
    </row>
    <row r="22413" spans="4:5" x14ac:dyDescent="0.25">
      <c r="D22413">
        <v>22.396000000000001</v>
      </c>
      <c r="E22413">
        <v>-0.20557500000000001</v>
      </c>
    </row>
    <row r="22414" spans="4:5" x14ac:dyDescent="0.25">
      <c r="D22414">
        <v>22.396999999999998</v>
      </c>
      <c r="E22414">
        <v>-0.20652100000000001</v>
      </c>
    </row>
    <row r="22415" spans="4:5" x14ac:dyDescent="0.25">
      <c r="D22415">
        <v>22.398</v>
      </c>
      <c r="E22415">
        <v>-0.21019160000000001</v>
      </c>
    </row>
    <row r="22416" spans="4:5" x14ac:dyDescent="0.25">
      <c r="D22416">
        <v>22.399000000000001</v>
      </c>
      <c r="E22416">
        <v>-0.20999200000000001</v>
      </c>
    </row>
    <row r="22417" spans="4:5" x14ac:dyDescent="0.25">
      <c r="D22417">
        <v>22.4</v>
      </c>
      <c r="E22417">
        <v>-0.20872370000000001</v>
      </c>
    </row>
    <row r="22418" spans="4:5" x14ac:dyDescent="0.25">
      <c r="D22418">
        <v>22.401</v>
      </c>
      <c r="E22418">
        <v>-0.2079201</v>
      </c>
    </row>
    <row r="22419" spans="4:5" x14ac:dyDescent="0.25">
      <c r="D22419">
        <v>22.402000000000001</v>
      </c>
      <c r="E22419">
        <v>-0.20638590000000001</v>
      </c>
    </row>
    <row r="22420" spans="4:5" x14ac:dyDescent="0.25">
      <c r="D22420">
        <v>22.402999999999999</v>
      </c>
      <c r="E22420">
        <v>-0.20432719999999999</v>
      </c>
    </row>
    <row r="22421" spans="4:5" x14ac:dyDescent="0.25">
      <c r="D22421">
        <v>22.404</v>
      </c>
      <c r="E22421">
        <v>-0.2026435</v>
      </c>
    </row>
    <row r="22422" spans="4:5" x14ac:dyDescent="0.25">
      <c r="D22422">
        <v>22.405000000000001</v>
      </c>
      <c r="E22422">
        <v>-0.20141800000000001</v>
      </c>
    </row>
    <row r="22423" spans="4:5" x14ac:dyDescent="0.25">
      <c r="D22423">
        <v>22.405999999999999</v>
      </c>
      <c r="E22423">
        <v>-0.20192779999999999</v>
      </c>
    </row>
    <row r="22424" spans="4:5" x14ac:dyDescent="0.25">
      <c r="D22424">
        <v>22.407</v>
      </c>
      <c r="E22424">
        <v>-0.2001851</v>
      </c>
    </row>
    <row r="22425" spans="4:5" x14ac:dyDescent="0.25">
      <c r="D22425">
        <v>22.408000000000001</v>
      </c>
      <c r="E22425">
        <v>-0.1975538</v>
      </c>
    </row>
    <row r="22426" spans="4:5" x14ac:dyDescent="0.25">
      <c r="D22426">
        <v>22.408999999999999</v>
      </c>
      <c r="E22426">
        <v>-0.19490669999999999</v>
      </c>
    </row>
    <row r="22427" spans="4:5" x14ac:dyDescent="0.25">
      <c r="D22427">
        <v>22.41</v>
      </c>
      <c r="E22427">
        <v>-0.19123670000000001</v>
      </c>
    </row>
    <row r="22428" spans="4:5" x14ac:dyDescent="0.25">
      <c r="D22428">
        <v>22.411000000000001</v>
      </c>
      <c r="E22428">
        <v>-0.18851680000000001</v>
      </c>
    </row>
    <row r="22429" spans="4:5" x14ac:dyDescent="0.25">
      <c r="D22429">
        <v>22.411999999999999</v>
      </c>
      <c r="E22429">
        <v>-0.1904016</v>
      </c>
    </row>
    <row r="22430" spans="4:5" x14ac:dyDescent="0.25">
      <c r="D22430">
        <v>22.413</v>
      </c>
      <c r="E22430">
        <v>-0.1925781</v>
      </c>
    </row>
    <row r="22431" spans="4:5" x14ac:dyDescent="0.25">
      <c r="D22431">
        <v>22.414000000000001</v>
      </c>
      <c r="E22431">
        <v>-0.19369690000000001</v>
      </c>
    </row>
    <row r="22432" spans="4:5" x14ac:dyDescent="0.25">
      <c r="D22432">
        <v>22.414999999999999</v>
      </c>
      <c r="E22432">
        <v>-0.1940482</v>
      </c>
    </row>
    <row r="22433" spans="4:5" x14ac:dyDescent="0.25">
      <c r="D22433">
        <v>22.416</v>
      </c>
      <c r="E22433">
        <v>-0.1937941</v>
      </c>
    </row>
    <row r="22434" spans="4:5" x14ac:dyDescent="0.25">
      <c r="D22434">
        <v>22.417000000000002</v>
      </c>
      <c r="E22434">
        <v>-0.19382379999999999</v>
      </c>
    </row>
    <row r="22435" spans="4:5" x14ac:dyDescent="0.25">
      <c r="D22435">
        <v>22.417999999999999</v>
      </c>
      <c r="E22435">
        <v>-0.1928928</v>
      </c>
    </row>
    <row r="22436" spans="4:5" x14ac:dyDescent="0.25">
      <c r="D22436">
        <v>22.419</v>
      </c>
      <c r="E22436">
        <v>-0.19409799999999999</v>
      </c>
    </row>
    <row r="22437" spans="4:5" x14ac:dyDescent="0.25">
      <c r="D22437">
        <v>22.42</v>
      </c>
      <c r="E22437">
        <v>-0.19570070000000001</v>
      </c>
    </row>
    <row r="22438" spans="4:5" x14ac:dyDescent="0.25">
      <c r="D22438">
        <v>22.420999999999999</v>
      </c>
      <c r="E22438">
        <v>-0.19756080000000001</v>
      </c>
    </row>
    <row r="22439" spans="4:5" x14ac:dyDescent="0.25">
      <c r="D22439">
        <v>22.422000000000001</v>
      </c>
      <c r="E22439">
        <v>-0.20104569999999999</v>
      </c>
    </row>
    <row r="22440" spans="4:5" x14ac:dyDescent="0.25">
      <c r="D22440">
        <v>22.422999999999998</v>
      </c>
      <c r="E22440">
        <v>-0.20424690000000001</v>
      </c>
    </row>
    <row r="22441" spans="4:5" x14ac:dyDescent="0.25">
      <c r="D22441">
        <v>22.423999999999999</v>
      </c>
      <c r="E22441">
        <v>-0.20281260000000001</v>
      </c>
    </row>
    <row r="22442" spans="4:5" x14ac:dyDescent="0.25">
      <c r="D22442">
        <v>22.425000000000001</v>
      </c>
      <c r="E22442">
        <v>-0.19961129999999999</v>
      </c>
    </row>
    <row r="22443" spans="4:5" x14ac:dyDescent="0.25">
      <c r="D22443">
        <v>22.425999999999998</v>
      </c>
      <c r="E22443">
        <v>-0.19775870000000001</v>
      </c>
    </row>
    <row r="22444" spans="4:5" x14ac:dyDescent="0.25">
      <c r="D22444">
        <v>22.427</v>
      </c>
      <c r="E22444">
        <v>-0.19721</v>
      </c>
    </row>
    <row r="22445" spans="4:5" x14ac:dyDescent="0.25">
      <c r="D22445">
        <v>22.428000000000001</v>
      </c>
      <c r="E22445">
        <v>-0.19881940000000001</v>
      </c>
    </row>
    <row r="22446" spans="4:5" x14ac:dyDescent="0.25">
      <c r="D22446">
        <v>22.428999999999998</v>
      </c>
      <c r="E22446">
        <v>-0.1984175</v>
      </c>
    </row>
    <row r="22447" spans="4:5" x14ac:dyDescent="0.25">
      <c r="D22447">
        <v>22.43</v>
      </c>
      <c r="E22447">
        <v>-0.19586799999999999</v>
      </c>
    </row>
    <row r="22448" spans="4:5" x14ac:dyDescent="0.25">
      <c r="D22448">
        <v>22.431000000000001</v>
      </c>
      <c r="E22448">
        <v>-0.19387860000000001</v>
      </c>
    </row>
    <row r="22449" spans="4:5" x14ac:dyDescent="0.25">
      <c r="D22449">
        <v>22.431999999999999</v>
      </c>
      <c r="E22449">
        <v>-0.19417129999999999</v>
      </c>
    </row>
    <row r="22450" spans="4:5" x14ac:dyDescent="0.25">
      <c r="D22450">
        <v>22.433</v>
      </c>
      <c r="E22450">
        <v>-0.19200039999999999</v>
      </c>
    </row>
    <row r="22451" spans="4:5" x14ac:dyDescent="0.25">
      <c r="D22451">
        <v>22.434000000000001</v>
      </c>
      <c r="E22451">
        <v>-0.19016810000000001</v>
      </c>
    </row>
    <row r="22452" spans="4:5" x14ac:dyDescent="0.25">
      <c r="D22452">
        <v>22.434999999999999</v>
      </c>
      <c r="E22452">
        <v>-0.18647559999999999</v>
      </c>
    </row>
    <row r="22453" spans="4:5" x14ac:dyDescent="0.25">
      <c r="D22453">
        <v>22.436</v>
      </c>
      <c r="E22453">
        <v>-0.18554880000000001</v>
      </c>
    </row>
    <row r="22454" spans="4:5" x14ac:dyDescent="0.25">
      <c r="D22454">
        <v>22.437000000000001</v>
      </c>
      <c r="E22454">
        <v>-0.18697340000000001</v>
      </c>
    </row>
    <row r="22455" spans="4:5" x14ac:dyDescent="0.25">
      <c r="D22455">
        <v>22.437999999999999</v>
      </c>
      <c r="E22455">
        <v>-0.18601519999999999</v>
      </c>
    </row>
    <row r="22456" spans="4:5" x14ac:dyDescent="0.25">
      <c r="D22456">
        <v>22.439</v>
      </c>
      <c r="E22456">
        <v>-0.18406700000000001</v>
      </c>
    </row>
    <row r="22457" spans="4:5" x14ac:dyDescent="0.25">
      <c r="D22457">
        <v>22.44</v>
      </c>
      <c r="E22457">
        <v>-0.18402540000000001</v>
      </c>
    </row>
    <row r="22458" spans="4:5" x14ac:dyDescent="0.25">
      <c r="D22458">
        <v>22.440999999999999</v>
      </c>
      <c r="E22458">
        <v>-0.18431700000000001</v>
      </c>
    </row>
    <row r="22459" spans="4:5" x14ac:dyDescent="0.25">
      <c r="D22459">
        <v>22.442</v>
      </c>
      <c r="E22459">
        <v>-0.1855523</v>
      </c>
    </row>
    <row r="22460" spans="4:5" x14ac:dyDescent="0.25">
      <c r="D22460">
        <v>22.443000000000001</v>
      </c>
      <c r="E22460">
        <v>-0.1873882</v>
      </c>
    </row>
    <row r="22461" spans="4:5" x14ac:dyDescent="0.25">
      <c r="D22461">
        <v>22.443999999999999</v>
      </c>
      <c r="E22461">
        <v>-0.18795120000000001</v>
      </c>
    </row>
    <row r="22462" spans="4:5" x14ac:dyDescent="0.25">
      <c r="D22462">
        <v>22.445</v>
      </c>
      <c r="E22462">
        <v>-0.19042120000000001</v>
      </c>
    </row>
    <row r="22463" spans="4:5" x14ac:dyDescent="0.25">
      <c r="D22463">
        <v>22.446000000000002</v>
      </c>
      <c r="E22463">
        <v>-0.19320889999999999</v>
      </c>
    </row>
    <row r="22464" spans="4:5" x14ac:dyDescent="0.25">
      <c r="D22464">
        <v>22.446999999999999</v>
      </c>
      <c r="E22464">
        <v>-0.19391220000000001</v>
      </c>
    </row>
    <row r="22465" spans="4:5" x14ac:dyDescent="0.25">
      <c r="D22465">
        <v>22.448</v>
      </c>
      <c r="E22465">
        <v>-0.19350029999999999</v>
      </c>
    </row>
    <row r="22466" spans="4:5" x14ac:dyDescent="0.25">
      <c r="D22466">
        <v>22.449000000000002</v>
      </c>
      <c r="E22466">
        <v>-0.19306780000000001</v>
      </c>
    </row>
    <row r="22467" spans="4:5" x14ac:dyDescent="0.25">
      <c r="D22467">
        <v>22.45</v>
      </c>
      <c r="E22467">
        <v>-0.19702030000000001</v>
      </c>
    </row>
    <row r="22468" spans="4:5" x14ac:dyDescent="0.25">
      <c r="D22468">
        <v>22.451000000000001</v>
      </c>
      <c r="E22468">
        <v>-0.20034060000000001</v>
      </c>
    </row>
    <row r="22469" spans="4:5" x14ac:dyDescent="0.25">
      <c r="D22469">
        <v>22.452000000000002</v>
      </c>
      <c r="E22469">
        <v>-0.200401</v>
      </c>
    </row>
    <row r="22470" spans="4:5" x14ac:dyDescent="0.25">
      <c r="D22470">
        <v>22.452999999999999</v>
      </c>
      <c r="E22470">
        <v>-0.19754389999999999</v>
      </c>
    </row>
    <row r="22471" spans="4:5" x14ac:dyDescent="0.25">
      <c r="D22471">
        <v>22.454000000000001</v>
      </c>
      <c r="E22471">
        <v>-0.195212</v>
      </c>
    </row>
    <row r="22472" spans="4:5" x14ac:dyDescent="0.25">
      <c r="D22472">
        <v>22.454999999999998</v>
      </c>
      <c r="E22472">
        <v>-0.1922258</v>
      </c>
    </row>
    <row r="22473" spans="4:5" x14ac:dyDescent="0.25">
      <c r="D22473">
        <v>22.456</v>
      </c>
      <c r="E22473">
        <v>-0.18931029999999999</v>
      </c>
    </row>
    <row r="22474" spans="4:5" x14ac:dyDescent="0.25">
      <c r="D22474">
        <v>22.457000000000001</v>
      </c>
      <c r="E22474">
        <v>-0.18876180000000001</v>
      </c>
    </row>
    <row r="22475" spans="4:5" x14ac:dyDescent="0.25">
      <c r="D22475">
        <v>22.457999999999998</v>
      </c>
      <c r="E22475">
        <v>-0.18671969999999999</v>
      </c>
    </row>
    <row r="22476" spans="4:5" x14ac:dyDescent="0.25">
      <c r="D22476">
        <v>22.459</v>
      </c>
      <c r="E22476">
        <v>-0.18223349999999999</v>
      </c>
    </row>
    <row r="22477" spans="4:5" x14ac:dyDescent="0.25">
      <c r="D22477">
        <v>22.46</v>
      </c>
      <c r="E22477">
        <v>-0.1788622</v>
      </c>
    </row>
    <row r="22478" spans="4:5" x14ac:dyDescent="0.25">
      <c r="D22478">
        <v>22.460999999999999</v>
      </c>
      <c r="E22478">
        <v>-0.17936959999999999</v>
      </c>
    </row>
    <row r="22479" spans="4:5" x14ac:dyDescent="0.25">
      <c r="D22479">
        <v>22.462</v>
      </c>
      <c r="E22479">
        <v>-0.1790909</v>
      </c>
    </row>
    <row r="22480" spans="4:5" x14ac:dyDescent="0.25">
      <c r="D22480">
        <v>22.463000000000001</v>
      </c>
      <c r="E22480">
        <v>-0.17622280000000001</v>
      </c>
    </row>
    <row r="22481" spans="4:5" x14ac:dyDescent="0.25">
      <c r="D22481">
        <v>22.463999999999999</v>
      </c>
      <c r="E22481">
        <v>-0.17754780000000001</v>
      </c>
    </row>
    <row r="22482" spans="4:5" x14ac:dyDescent="0.25">
      <c r="D22482">
        <v>22.465</v>
      </c>
      <c r="E22482">
        <v>-0.17831640000000001</v>
      </c>
    </row>
    <row r="22483" spans="4:5" x14ac:dyDescent="0.25">
      <c r="D22483">
        <v>22.466000000000001</v>
      </c>
      <c r="E22483">
        <v>-0.17863709999999999</v>
      </c>
    </row>
    <row r="22484" spans="4:5" x14ac:dyDescent="0.25">
      <c r="D22484">
        <v>22.466999999999999</v>
      </c>
      <c r="E22484">
        <v>-0.1805619</v>
      </c>
    </row>
    <row r="22485" spans="4:5" x14ac:dyDescent="0.25">
      <c r="D22485">
        <v>22.468</v>
      </c>
      <c r="E22485">
        <v>-0.18218670000000001</v>
      </c>
    </row>
    <row r="22486" spans="4:5" x14ac:dyDescent="0.25">
      <c r="D22486">
        <v>22.469000000000001</v>
      </c>
      <c r="E22486">
        <v>-0.18175830000000001</v>
      </c>
    </row>
    <row r="22487" spans="4:5" x14ac:dyDescent="0.25">
      <c r="D22487">
        <v>22.47</v>
      </c>
      <c r="E22487">
        <v>-0.18347169999999999</v>
      </c>
    </row>
    <row r="22488" spans="4:5" x14ac:dyDescent="0.25">
      <c r="D22488">
        <v>22.471</v>
      </c>
      <c r="E22488">
        <v>-0.18766369999999999</v>
      </c>
    </row>
    <row r="22489" spans="4:5" x14ac:dyDescent="0.25">
      <c r="D22489">
        <v>22.472000000000001</v>
      </c>
      <c r="E22489">
        <v>-0.18930440000000001</v>
      </c>
    </row>
    <row r="22490" spans="4:5" x14ac:dyDescent="0.25">
      <c r="D22490">
        <v>22.472999999999999</v>
      </c>
      <c r="E22490">
        <v>-0.18993180000000001</v>
      </c>
    </row>
    <row r="22491" spans="4:5" x14ac:dyDescent="0.25">
      <c r="D22491">
        <v>22.474</v>
      </c>
      <c r="E22491">
        <v>-0.19157879999999999</v>
      </c>
    </row>
    <row r="22492" spans="4:5" x14ac:dyDescent="0.25">
      <c r="D22492">
        <v>22.475000000000001</v>
      </c>
      <c r="E22492">
        <v>-0.193414</v>
      </c>
    </row>
    <row r="22493" spans="4:5" x14ac:dyDescent="0.25">
      <c r="D22493">
        <v>22.475999999999999</v>
      </c>
      <c r="E22493">
        <v>-0.19129119999999999</v>
      </c>
    </row>
    <row r="22494" spans="4:5" x14ac:dyDescent="0.25">
      <c r="D22494">
        <v>22.477</v>
      </c>
      <c r="E22494">
        <v>-0.1892431</v>
      </c>
    </row>
    <row r="22495" spans="4:5" x14ac:dyDescent="0.25">
      <c r="D22495">
        <v>22.478000000000002</v>
      </c>
      <c r="E22495">
        <v>-0.1890955</v>
      </c>
    </row>
    <row r="22496" spans="4:5" x14ac:dyDescent="0.25">
      <c r="D22496">
        <v>22.478999999999999</v>
      </c>
      <c r="E22496">
        <v>-0.1884709</v>
      </c>
    </row>
    <row r="22497" spans="4:5" x14ac:dyDescent="0.25">
      <c r="D22497">
        <v>22.48</v>
      </c>
      <c r="E22497">
        <v>-0.1868966</v>
      </c>
    </row>
    <row r="22498" spans="4:5" x14ac:dyDescent="0.25">
      <c r="D22498">
        <v>22.481000000000002</v>
      </c>
      <c r="E22498">
        <v>-0.18704689999999999</v>
      </c>
    </row>
    <row r="22499" spans="4:5" x14ac:dyDescent="0.25">
      <c r="D22499">
        <v>22.481999999999999</v>
      </c>
      <c r="E22499">
        <v>-0.18656439999999999</v>
      </c>
    </row>
    <row r="22500" spans="4:5" x14ac:dyDescent="0.25">
      <c r="D22500">
        <v>22.483000000000001</v>
      </c>
      <c r="E22500">
        <v>-0.18408160000000001</v>
      </c>
    </row>
    <row r="22501" spans="4:5" x14ac:dyDescent="0.25">
      <c r="D22501">
        <v>22.483000000000001</v>
      </c>
      <c r="E22501">
        <v>-0.18318609999999999</v>
      </c>
    </row>
    <row r="22502" spans="4:5" x14ac:dyDescent="0.25">
      <c r="D22502">
        <v>22.484000000000002</v>
      </c>
      <c r="E22502">
        <v>-0.1816518</v>
      </c>
    </row>
    <row r="22503" spans="4:5" x14ac:dyDescent="0.25">
      <c r="D22503">
        <v>22.484999999999999</v>
      </c>
      <c r="E22503">
        <v>-0.18132480000000001</v>
      </c>
    </row>
    <row r="22504" spans="4:5" x14ac:dyDescent="0.25">
      <c r="D22504">
        <v>22.486000000000001</v>
      </c>
      <c r="E22504">
        <v>-0.17971390000000001</v>
      </c>
    </row>
    <row r="22505" spans="4:5" x14ac:dyDescent="0.25">
      <c r="D22505">
        <v>22.486999999999998</v>
      </c>
      <c r="E22505">
        <v>-0.17765880000000001</v>
      </c>
    </row>
    <row r="22506" spans="4:5" x14ac:dyDescent="0.25">
      <c r="D22506">
        <v>22.488</v>
      </c>
      <c r="E22506">
        <v>-0.1781809</v>
      </c>
    </row>
    <row r="22507" spans="4:5" x14ac:dyDescent="0.25">
      <c r="D22507">
        <v>22.489000000000001</v>
      </c>
      <c r="E22507">
        <v>-0.17666299999999999</v>
      </c>
    </row>
    <row r="22508" spans="4:5" x14ac:dyDescent="0.25">
      <c r="D22508">
        <v>22.49</v>
      </c>
      <c r="E22508">
        <v>-0.17434330000000001</v>
      </c>
    </row>
    <row r="22509" spans="4:5" x14ac:dyDescent="0.25">
      <c r="D22509">
        <v>22.491</v>
      </c>
      <c r="E22509">
        <v>-0.17460890000000001</v>
      </c>
    </row>
    <row r="22510" spans="4:5" x14ac:dyDescent="0.25">
      <c r="D22510">
        <v>22.492000000000001</v>
      </c>
      <c r="E22510">
        <v>-0.17173939999999999</v>
      </c>
    </row>
    <row r="22511" spans="4:5" x14ac:dyDescent="0.25">
      <c r="D22511">
        <v>22.492999999999999</v>
      </c>
      <c r="E22511">
        <v>-0.16883680000000001</v>
      </c>
    </row>
    <row r="22512" spans="4:5" x14ac:dyDescent="0.25">
      <c r="D22512">
        <v>22.494</v>
      </c>
      <c r="E22512">
        <v>-0.1651531</v>
      </c>
    </row>
    <row r="22513" spans="4:5" x14ac:dyDescent="0.25">
      <c r="D22513">
        <v>22.495000000000001</v>
      </c>
      <c r="E22513">
        <v>-0.16246260000000001</v>
      </c>
    </row>
    <row r="22514" spans="4:5" x14ac:dyDescent="0.25">
      <c r="D22514">
        <v>22.495999999999999</v>
      </c>
      <c r="E22514">
        <v>-0.1587459</v>
      </c>
    </row>
    <row r="22515" spans="4:5" x14ac:dyDescent="0.25">
      <c r="D22515">
        <v>22.497</v>
      </c>
      <c r="E22515">
        <v>-0.15546860000000001</v>
      </c>
    </row>
    <row r="22516" spans="4:5" x14ac:dyDescent="0.25">
      <c r="D22516">
        <v>22.498000000000001</v>
      </c>
      <c r="E22516">
        <v>-0.15551760000000001</v>
      </c>
    </row>
    <row r="22517" spans="4:5" x14ac:dyDescent="0.25">
      <c r="D22517">
        <v>22.498999999999999</v>
      </c>
      <c r="E22517">
        <v>-0.15510170000000001</v>
      </c>
    </row>
    <row r="22518" spans="4:5" x14ac:dyDescent="0.25">
      <c r="D22518">
        <v>22.5</v>
      </c>
      <c r="E22518">
        <v>-0.15231140000000001</v>
      </c>
    </row>
    <row r="22519" spans="4:5" x14ac:dyDescent="0.25">
      <c r="D22519">
        <v>22.501000000000001</v>
      </c>
      <c r="E22519">
        <v>-0.15088299999999999</v>
      </c>
    </row>
    <row r="22520" spans="4:5" x14ac:dyDescent="0.25">
      <c r="D22520">
        <v>22.501999999999999</v>
      </c>
      <c r="E22520">
        <v>-0.1484162</v>
      </c>
    </row>
    <row r="22521" spans="4:5" x14ac:dyDescent="0.25">
      <c r="D22521">
        <v>22.503</v>
      </c>
      <c r="E22521">
        <v>-0.14495549999999999</v>
      </c>
    </row>
    <row r="22522" spans="4:5" x14ac:dyDescent="0.25">
      <c r="D22522">
        <v>22.504000000000001</v>
      </c>
      <c r="E22522">
        <v>-0.14405100000000001</v>
      </c>
    </row>
    <row r="22523" spans="4:5" x14ac:dyDescent="0.25">
      <c r="D22523">
        <v>22.504999999999999</v>
      </c>
      <c r="E22523">
        <v>-0.1445034</v>
      </c>
    </row>
    <row r="22524" spans="4:5" x14ac:dyDescent="0.25">
      <c r="D22524">
        <v>22.506</v>
      </c>
      <c r="E22524">
        <v>-0.144034</v>
      </c>
    </row>
    <row r="22525" spans="4:5" x14ac:dyDescent="0.25">
      <c r="D22525">
        <v>22.507000000000001</v>
      </c>
      <c r="E22525">
        <v>-0.14523369999999999</v>
      </c>
    </row>
    <row r="22526" spans="4:5" x14ac:dyDescent="0.25">
      <c r="D22526">
        <v>22.507999999999999</v>
      </c>
      <c r="E22526">
        <v>-0.14532100000000001</v>
      </c>
    </row>
    <row r="22527" spans="4:5" x14ac:dyDescent="0.25">
      <c r="D22527">
        <v>22.509</v>
      </c>
      <c r="E22527">
        <v>-0.1448006</v>
      </c>
    </row>
    <row r="22528" spans="4:5" x14ac:dyDescent="0.25">
      <c r="D22528">
        <v>22.51</v>
      </c>
      <c r="E22528">
        <v>-0.1458226</v>
      </c>
    </row>
    <row r="22529" spans="4:5" x14ac:dyDescent="0.25">
      <c r="D22529">
        <v>22.510999999999999</v>
      </c>
      <c r="E22529">
        <v>-0.14564630000000001</v>
      </c>
    </row>
    <row r="22530" spans="4:5" x14ac:dyDescent="0.25">
      <c r="D22530">
        <v>22.512</v>
      </c>
      <c r="E22530">
        <v>-0.14594989999999999</v>
      </c>
    </row>
    <row r="22531" spans="4:5" x14ac:dyDescent="0.25">
      <c r="D22531">
        <v>22.513000000000002</v>
      </c>
      <c r="E22531">
        <v>-0.14755209999999999</v>
      </c>
    </row>
    <row r="22532" spans="4:5" x14ac:dyDescent="0.25">
      <c r="D22532">
        <v>22.513999999999999</v>
      </c>
      <c r="E22532">
        <v>-0.15043880000000001</v>
      </c>
    </row>
    <row r="22533" spans="4:5" x14ac:dyDescent="0.25">
      <c r="D22533">
        <v>22.515000000000001</v>
      </c>
      <c r="E22533">
        <v>-0.15486440000000001</v>
      </c>
    </row>
    <row r="22534" spans="4:5" x14ac:dyDescent="0.25">
      <c r="D22534">
        <v>22.515999999999998</v>
      </c>
      <c r="E22534">
        <v>-0.16202150000000001</v>
      </c>
    </row>
    <row r="22535" spans="4:5" x14ac:dyDescent="0.25">
      <c r="D22535">
        <v>22.516999999999999</v>
      </c>
      <c r="E22535">
        <v>-0.16627159999999999</v>
      </c>
    </row>
    <row r="22536" spans="4:5" x14ac:dyDescent="0.25">
      <c r="D22536">
        <v>22.518000000000001</v>
      </c>
      <c r="E22536">
        <v>-0.16807639999999999</v>
      </c>
    </row>
    <row r="22537" spans="4:5" x14ac:dyDescent="0.25">
      <c r="D22537">
        <v>22.518999999999998</v>
      </c>
      <c r="E22537">
        <v>-0.16919960000000001</v>
      </c>
    </row>
    <row r="22538" spans="4:5" x14ac:dyDescent="0.25">
      <c r="D22538">
        <v>22.52</v>
      </c>
      <c r="E22538">
        <v>-0.1684515</v>
      </c>
    </row>
    <row r="22539" spans="4:5" x14ac:dyDescent="0.25">
      <c r="D22539">
        <v>22.521000000000001</v>
      </c>
      <c r="E22539">
        <v>-0.16908719999999999</v>
      </c>
    </row>
    <row r="22540" spans="4:5" x14ac:dyDescent="0.25">
      <c r="D22540">
        <v>22.521999999999998</v>
      </c>
      <c r="E22540">
        <v>-0.1671781</v>
      </c>
    </row>
    <row r="22541" spans="4:5" x14ac:dyDescent="0.25">
      <c r="D22541">
        <v>22.523</v>
      </c>
      <c r="E22541">
        <v>-0.16418260000000001</v>
      </c>
    </row>
    <row r="22542" spans="4:5" x14ac:dyDescent="0.25">
      <c r="D22542">
        <v>22.524000000000001</v>
      </c>
      <c r="E22542">
        <v>-0.16294810000000001</v>
      </c>
    </row>
    <row r="22543" spans="4:5" x14ac:dyDescent="0.25">
      <c r="D22543">
        <v>22.524999999999999</v>
      </c>
      <c r="E22543">
        <v>-0.1629881</v>
      </c>
    </row>
    <row r="22544" spans="4:5" x14ac:dyDescent="0.25">
      <c r="D22544">
        <v>22.526</v>
      </c>
      <c r="E22544">
        <v>-0.16308</v>
      </c>
    </row>
    <row r="22545" spans="4:5" x14ac:dyDescent="0.25">
      <c r="D22545">
        <v>22.527000000000001</v>
      </c>
      <c r="E22545">
        <v>-0.16245699999999999</v>
      </c>
    </row>
    <row r="22546" spans="4:5" x14ac:dyDescent="0.25">
      <c r="D22546">
        <v>22.527999999999999</v>
      </c>
      <c r="E22546">
        <v>-0.1598012</v>
      </c>
    </row>
    <row r="22547" spans="4:5" x14ac:dyDescent="0.25">
      <c r="D22547">
        <v>22.529</v>
      </c>
      <c r="E22547">
        <v>-0.1566293</v>
      </c>
    </row>
    <row r="22548" spans="4:5" x14ac:dyDescent="0.25">
      <c r="D22548">
        <v>22.53</v>
      </c>
      <c r="E22548">
        <v>-0.15389459999999999</v>
      </c>
    </row>
    <row r="22549" spans="4:5" x14ac:dyDescent="0.25">
      <c r="D22549">
        <v>22.530999999999999</v>
      </c>
      <c r="E22549">
        <v>-0.15157219999999999</v>
      </c>
    </row>
    <row r="22550" spans="4:5" x14ac:dyDescent="0.25">
      <c r="D22550">
        <v>22.532</v>
      </c>
      <c r="E22550">
        <v>-0.152562</v>
      </c>
    </row>
    <row r="22551" spans="4:5" x14ac:dyDescent="0.25">
      <c r="D22551">
        <v>22.533000000000001</v>
      </c>
      <c r="E22551">
        <v>-0.15469150000000001</v>
      </c>
    </row>
    <row r="22552" spans="4:5" x14ac:dyDescent="0.25">
      <c r="D22552">
        <v>22.533999999999999</v>
      </c>
      <c r="E22552">
        <v>-0.15661549999999999</v>
      </c>
    </row>
    <row r="22553" spans="4:5" x14ac:dyDescent="0.25">
      <c r="D22553">
        <v>22.535</v>
      </c>
      <c r="E22553">
        <v>-0.16084870000000001</v>
      </c>
    </row>
    <row r="22554" spans="4:5" x14ac:dyDescent="0.25">
      <c r="D22554">
        <v>22.536000000000001</v>
      </c>
      <c r="E22554">
        <v>-0.16287470000000001</v>
      </c>
    </row>
    <row r="22555" spans="4:5" x14ac:dyDescent="0.25">
      <c r="D22555">
        <v>22.536999999999999</v>
      </c>
      <c r="E22555">
        <v>-0.1629852</v>
      </c>
    </row>
    <row r="22556" spans="4:5" x14ac:dyDescent="0.25">
      <c r="D22556">
        <v>22.538</v>
      </c>
      <c r="E22556">
        <v>-0.1612246</v>
      </c>
    </row>
    <row r="22557" spans="4:5" x14ac:dyDescent="0.25">
      <c r="D22557">
        <v>22.539000000000001</v>
      </c>
      <c r="E22557">
        <v>-0.1598859</v>
      </c>
    </row>
    <row r="22558" spans="4:5" x14ac:dyDescent="0.25">
      <c r="D22558">
        <v>22.54</v>
      </c>
      <c r="E22558">
        <v>-0.16013069999999999</v>
      </c>
    </row>
    <row r="22559" spans="4:5" x14ac:dyDescent="0.25">
      <c r="D22559">
        <v>22.541</v>
      </c>
      <c r="E22559">
        <v>-0.16107679999999999</v>
      </c>
    </row>
    <row r="22560" spans="4:5" x14ac:dyDescent="0.25">
      <c r="D22560">
        <v>22.542000000000002</v>
      </c>
      <c r="E22560">
        <v>-0.162578</v>
      </c>
    </row>
    <row r="22561" spans="4:5" x14ac:dyDescent="0.25">
      <c r="D22561">
        <v>22.542999999999999</v>
      </c>
      <c r="E22561">
        <v>-0.16636619999999999</v>
      </c>
    </row>
    <row r="22562" spans="4:5" x14ac:dyDescent="0.25">
      <c r="D22562">
        <v>22.544</v>
      </c>
      <c r="E22562">
        <v>-0.16671530000000001</v>
      </c>
    </row>
    <row r="22563" spans="4:5" x14ac:dyDescent="0.25">
      <c r="D22563">
        <v>22.545000000000002</v>
      </c>
      <c r="E22563">
        <v>-0.1663934</v>
      </c>
    </row>
    <row r="22564" spans="4:5" x14ac:dyDescent="0.25">
      <c r="D22564">
        <v>22.545999999999999</v>
      </c>
      <c r="E22564">
        <v>-0.16402939999999999</v>
      </c>
    </row>
    <row r="22565" spans="4:5" x14ac:dyDescent="0.25">
      <c r="D22565">
        <v>22.547000000000001</v>
      </c>
      <c r="E22565">
        <v>-0.16264339999999999</v>
      </c>
    </row>
    <row r="22566" spans="4:5" x14ac:dyDescent="0.25">
      <c r="D22566">
        <v>22.547999999999998</v>
      </c>
      <c r="E22566">
        <v>-0.15959429999999999</v>
      </c>
    </row>
    <row r="22567" spans="4:5" x14ac:dyDescent="0.25">
      <c r="D22567">
        <v>22.548999999999999</v>
      </c>
      <c r="E22567">
        <v>-0.15700059999999999</v>
      </c>
    </row>
    <row r="22568" spans="4:5" x14ac:dyDescent="0.25">
      <c r="D22568">
        <v>22.55</v>
      </c>
      <c r="E22568">
        <v>-0.1570424</v>
      </c>
    </row>
    <row r="22569" spans="4:5" x14ac:dyDescent="0.25">
      <c r="D22569">
        <v>22.550999999999998</v>
      </c>
      <c r="E22569">
        <v>-0.15709580000000001</v>
      </c>
    </row>
    <row r="22570" spans="4:5" x14ac:dyDescent="0.25">
      <c r="D22570">
        <v>22.552</v>
      </c>
      <c r="E22570">
        <v>-0.1557712</v>
      </c>
    </row>
    <row r="22571" spans="4:5" x14ac:dyDescent="0.25">
      <c r="D22571">
        <v>22.553000000000001</v>
      </c>
      <c r="E22571">
        <v>-0.1566188</v>
      </c>
    </row>
    <row r="22572" spans="4:5" x14ac:dyDescent="0.25">
      <c r="D22572">
        <v>22.553999999999998</v>
      </c>
      <c r="E22572">
        <v>-0.15463669999999999</v>
      </c>
    </row>
    <row r="22573" spans="4:5" x14ac:dyDescent="0.25">
      <c r="D22573">
        <v>22.555</v>
      </c>
      <c r="E22573">
        <v>-0.1527201</v>
      </c>
    </row>
    <row r="22574" spans="4:5" x14ac:dyDescent="0.25">
      <c r="D22574">
        <v>22.556000000000001</v>
      </c>
      <c r="E22574">
        <v>-0.15167220000000001</v>
      </c>
    </row>
    <row r="22575" spans="4:5" x14ac:dyDescent="0.25">
      <c r="D22575">
        <v>22.556999999999999</v>
      </c>
      <c r="E22575">
        <v>-0.1516314</v>
      </c>
    </row>
    <row r="22576" spans="4:5" x14ac:dyDescent="0.25">
      <c r="D22576">
        <v>22.558</v>
      </c>
      <c r="E22576">
        <v>-0.15136730000000001</v>
      </c>
    </row>
    <row r="22577" spans="4:5" x14ac:dyDescent="0.25">
      <c r="D22577">
        <v>22.559000000000001</v>
      </c>
      <c r="E22577">
        <v>-0.1536006</v>
      </c>
    </row>
    <row r="22578" spans="4:5" x14ac:dyDescent="0.25">
      <c r="D22578">
        <v>22.56</v>
      </c>
      <c r="E22578">
        <v>-0.1529046</v>
      </c>
    </row>
    <row r="22579" spans="4:5" x14ac:dyDescent="0.25">
      <c r="D22579">
        <v>22.561</v>
      </c>
      <c r="E22579">
        <v>-0.1526595</v>
      </c>
    </row>
    <row r="22580" spans="4:5" x14ac:dyDescent="0.25">
      <c r="D22580">
        <v>22.562000000000001</v>
      </c>
      <c r="E22580">
        <v>-0.15365239999999999</v>
      </c>
    </row>
    <row r="22581" spans="4:5" x14ac:dyDescent="0.25">
      <c r="D22581">
        <v>22.562999999999999</v>
      </c>
      <c r="E22581">
        <v>-0.1550773</v>
      </c>
    </row>
    <row r="22582" spans="4:5" x14ac:dyDescent="0.25">
      <c r="D22582">
        <v>22.564</v>
      </c>
      <c r="E22582">
        <v>-0.15536340000000001</v>
      </c>
    </row>
    <row r="22583" spans="4:5" x14ac:dyDescent="0.25">
      <c r="D22583">
        <v>22.565000000000001</v>
      </c>
      <c r="E22583">
        <v>-0.15344250000000001</v>
      </c>
    </row>
    <row r="22584" spans="4:5" x14ac:dyDescent="0.25">
      <c r="D22584">
        <v>22.565999999999999</v>
      </c>
      <c r="E22584">
        <v>-0.1520135</v>
      </c>
    </row>
    <row r="22585" spans="4:5" x14ac:dyDescent="0.25">
      <c r="D22585">
        <v>22.567</v>
      </c>
      <c r="E22585">
        <v>-0.15140780000000001</v>
      </c>
    </row>
    <row r="22586" spans="4:5" x14ac:dyDescent="0.25">
      <c r="D22586">
        <v>22.568000000000001</v>
      </c>
      <c r="E22586">
        <v>-0.14979020000000001</v>
      </c>
    </row>
    <row r="22587" spans="4:5" x14ac:dyDescent="0.25">
      <c r="D22587">
        <v>22.568999999999999</v>
      </c>
      <c r="E22587">
        <v>-0.1479483</v>
      </c>
    </row>
    <row r="22588" spans="4:5" x14ac:dyDescent="0.25">
      <c r="D22588">
        <v>22.57</v>
      </c>
      <c r="E22588">
        <v>-0.14678830000000001</v>
      </c>
    </row>
    <row r="22589" spans="4:5" x14ac:dyDescent="0.25">
      <c r="D22589">
        <v>22.571000000000002</v>
      </c>
      <c r="E22589">
        <v>-0.14584440000000001</v>
      </c>
    </row>
    <row r="22590" spans="4:5" x14ac:dyDescent="0.25">
      <c r="D22590">
        <v>22.571999999999999</v>
      </c>
      <c r="E22590">
        <v>-0.1433509</v>
      </c>
    </row>
    <row r="22591" spans="4:5" x14ac:dyDescent="0.25">
      <c r="D22591">
        <v>22.573</v>
      </c>
      <c r="E22591">
        <v>-0.14309140000000001</v>
      </c>
    </row>
    <row r="22592" spans="4:5" x14ac:dyDescent="0.25">
      <c r="D22592">
        <v>22.574000000000002</v>
      </c>
      <c r="E22592">
        <v>-0.1439414</v>
      </c>
    </row>
    <row r="22593" spans="4:5" x14ac:dyDescent="0.25">
      <c r="D22593">
        <v>22.574999999999999</v>
      </c>
      <c r="E22593">
        <v>-0.1460738</v>
      </c>
    </row>
    <row r="22594" spans="4:5" x14ac:dyDescent="0.25">
      <c r="D22594">
        <v>22.576000000000001</v>
      </c>
      <c r="E22594">
        <v>-0.14788380000000001</v>
      </c>
    </row>
    <row r="22595" spans="4:5" x14ac:dyDescent="0.25">
      <c r="D22595">
        <v>22.577000000000002</v>
      </c>
      <c r="E22595">
        <v>-0.14801729999999999</v>
      </c>
    </row>
    <row r="22596" spans="4:5" x14ac:dyDescent="0.25">
      <c r="D22596">
        <v>22.577999999999999</v>
      </c>
      <c r="E22596">
        <v>-0.14812800000000001</v>
      </c>
    </row>
    <row r="22597" spans="4:5" x14ac:dyDescent="0.25">
      <c r="D22597">
        <v>22.579000000000001</v>
      </c>
      <c r="E22597">
        <v>-0.14883070000000001</v>
      </c>
    </row>
    <row r="22598" spans="4:5" x14ac:dyDescent="0.25">
      <c r="D22598">
        <v>22.58</v>
      </c>
      <c r="E22598">
        <v>-0.1478775</v>
      </c>
    </row>
    <row r="22599" spans="4:5" x14ac:dyDescent="0.25">
      <c r="D22599">
        <v>22.581</v>
      </c>
      <c r="E22599">
        <v>-0.14870330000000001</v>
      </c>
    </row>
    <row r="22600" spans="4:5" x14ac:dyDescent="0.25">
      <c r="D22600">
        <v>22.582000000000001</v>
      </c>
      <c r="E22600">
        <v>-0.14942910000000001</v>
      </c>
    </row>
    <row r="22601" spans="4:5" x14ac:dyDescent="0.25">
      <c r="D22601">
        <v>22.582999999999998</v>
      </c>
      <c r="E22601">
        <v>-0.1492705</v>
      </c>
    </row>
    <row r="22602" spans="4:5" x14ac:dyDescent="0.25">
      <c r="D22602">
        <v>22.584</v>
      </c>
      <c r="E22602">
        <v>-0.1505861</v>
      </c>
    </row>
    <row r="22603" spans="4:5" x14ac:dyDescent="0.25">
      <c r="D22603">
        <v>22.585000000000001</v>
      </c>
      <c r="E22603">
        <v>-0.1512616</v>
      </c>
    </row>
    <row r="22604" spans="4:5" x14ac:dyDescent="0.25">
      <c r="D22604">
        <v>22.585999999999999</v>
      </c>
      <c r="E22604">
        <v>-0.14967130000000001</v>
      </c>
    </row>
    <row r="22605" spans="4:5" x14ac:dyDescent="0.25">
      <c r="D22605">
        <v>22.587</v>
      </c>
      <c r="E22605">
        <v>-0.1459724</v>
      </c>
    </row>
    <row r="22606" spans="4:5" x14ac:dyDescent="0.25">
      <c r="D22606">
        <v>22.588000000000001</v>
      </c>
      <c r="E22606">
        <v>-0.1440208</v>
      </c>
    </row>
    <row r="22607" spans="4:5" x14ac:dyDescent="0.25">
      <c r="D22607">
        <v>22.588999999999999</v>
      </c>
      <c r="E22607">
        <v>-0.14245430000000001</v>
      </c>
    </row>
    <row r="22608" spans="4:5" x14ac:dyDescent="0.25">
      <c r="D22608">
        <v>22.59</v>
      </c>
      <c r="E22608">
        <v>-0.14087150000000001</v>
      </c>
    </row>
    <row r="22609" spans="4:5" x14ac:dyDescent="0.25">
      <c r="D22609">
        <v>22.591000000000001</v>
      </c>
      <c r="E22609">
        <v>-0.14096510000000001</v>
      </c>
    </row>
    <row r="22610" spans="4:5" x14ac:dyDescent="0.25">
      <c r="D22610">
        <v>22.591999999999999</v>
      </c>
      <c r="E22610">
        <v>-0.1408672</v>
      </c>
    </row>
    <row r="22611" spans="4:5" x14ac:dyDescent="0.25">
      <c r="D22611">
        <v>22.593</v>
      </c>
      <c r="E22611">
        <v>-0.1404067</v>
      </c>
    </row>
    <row r="22612" spans="4:5" x14ac:dyDescent="0.25">
      <c r="D22612">
        <v>22.594000000000001</v>
      </c>
      <c r="E22612">
        <v>-0.13968340000000001</v>
      </c>
    </row>
    <row r="22613" spans="4:5" x14ac:dyDescent="0.25">
      <c r="D22613">
        <v>22.594999999999999</v>
      </c>
      <c r="E22613">
        <v>-0.13932410000000001</v>
      </c>
    </row>
    <row r="22614" spans="4:5" x14ac:dyDescent="0.25">
      <c r="D22614">
        <v>22.596</v>
      </c>
      <c r="E22614">
        <v>-0.13885230000000001</v>
      </c>
    </row>
    <row r="22615" spans="4:5" x14ac:dyDescent="0.25">
      <c r="D22615">
        <v>22.597000000000001</v>
      </c>
      <c r="E22615">
        <v>-0.1385643</v>
      </c>
    </row>
    <row r="22616" spans="4:5" x14ac:dyDescent="0.25">
      <c r="D22616">
        <v>22.597999999999999</v>
      </c>
      <c r="E22616">
        <v>-0.13699339999999999</v>
      </c>
    </row>
    <row r="22617" spans="4:5" x14ac:dyDescent="0.25">
      <c r="D22617">
        <v>22.599</v>
      </c>
      <c r="E22617">
        <v>-0.13616690000000001</v>
      </c>
    </row>
    <row r="22618" spans="4:5" x14ac:dyDescent="0.25">
      <c r="D22618">
        <v>22.6</v>
      </c>
      <c r="E22618">
        <v>-0.13633770000000001</v>
      </c>
    </row>
    <row r="22619" spans="4:5" x14ac:dyDescent="0.25">
      <c r="D22619">
        <v>22.600999999999999</v>
      </c>
      <c r="E22619">
        <v>-0.13544429999999999</v>
      </c>
    </row>
    <row r="22620" spans="4:5" x14ac:dyDescent="0.25">
      <c r="D22620">
        <v>22.602</v>
      </c>
      <c r="E22620">
        <v>-0.1323194</v>
      </c>
    </row>
    <row r="22621" spans="4:5" x14ac:dyDescent="0.25">
      <c r="D22621">
        <v>22.603000000000002</v>
      </c>
      <c r="E22621">
        <v>-0.13161510000000001</v>
      </c>
    </row>
    <row r="22622" spans="4:5" x14ac:dyDescent="0.25">
      <c r="D22622">
        <v>22.603999999999999</v>
      </c>
      <c r="E22622">
        <v>-0.1303647</v>
      </c>
    </row>
    <row r="22623" spans="4:5" x14ac:dyDescent="0.25">
      <c r="D22623">
        <v>22.605</v>
      </c>
      <c r="E22623">
        <v>-0.130277</v>
      </c>
    </row>
    <row r="22624" spans="4:5" x14ac:dyDescent="0.25">
      <c r="D22624">
        <v>22.606000000000002</v>
      </c>
      <c r="E22624">
        <v>-0.1311985</v>
      </c>
    </row>
    <row r="22625" spans="4:5" x14ac:dyDescent="0.25">
      <c r="D22625">
        <v>22.606999999999999</v>
      </c>
      <c r="E22625">
        <v>-0.1318349</v>
      </c>
    </row>
    <row r="22626" spans="4:5" x14ac:dyDescent="0.25">
      <c r="D22626">
        <v>22.608000000000001</v>
      </c>
      <c r="E22626">
        <v>-0.1307296</v>
      </c>
    </row>
    <row r="22627" spans="4:5" x14ac:dyDescent="0.25">
      <c r="D22627">
        <v>22.609000000000002</v>
      </c>
      <c r="E22627">
        <v>-0.1309852</v>
      </c>
    </row>
    <row r="22628" spans="4:5" x14ac:dyDescent="0.25">
      <c r="D22628">
        <v>22.61</v>
      </c>
      <c r="E22628">
        <v>-0.1300096</v>
      </c>
    </row>
    <row r="22629" spans="4:5" x14ac:dyDescent="0.25">
      <c r="D22629">
        <v>22.611000000000001</v>
      </c>
      <c r="E22629">
        <v>-0.1289546</v>
      </c>
    </row>
    <row r="22630" spans="4:5" x14ac:dyDescent="0.25">
      <c r="D22630">
        <v>22.611999999999998</v>
      </c>
      <c r="E22630">
        <v>-0.12783539999999999</v>
      </c>
    </row>
    <row r="22631" spans="4:5" x14ac:dyDescent="0.25">
      <c r="D22631">
        <v>22.613</v>
      </c>
      <c r="E22631">
        <v>-0.12718460000000001</v>
      </c>
    </row>
    <row r="22632" spans="4:5" x14ac:dyDescent="0.25">
      <c r="D22632">
        <v>22.614000000000001</v>
      </c>
      <c r="E22632">
        <v>-0.1279238</v>
      </c>
    </row>
    <row r="22633" spans="4:5" x14ac:dyDescent="0.25">
      <c r="D22633">
        <v>22.614999999999998</v>
      </c>
      <c r="E22633">
        <v>-0.1280366</v>
      </c>
    </row>
    <row r="22634" spans="4:5" x14ac:dyDescent="0.25">
      <c r="D22634">
        <v>22.616</v>
      </c>
      <c r="E22634">
        <v>-0.1271707</v>
      </c>
    </row>
    <row r="22635" spans="4:5" x14ac:dyDescent="0.25">
      <c r="D22635">
        <v>22.617000000000001</v>
      </c>
      <c r="E22635">
        <v>-0.1273128</v>
      </c>
    </row>
    <row r="22636" spans="4:5" x14ac:dyDescent="0.25">
      <c r="D22636">
        <v>22.617999999999999</v>
      </c>
      <c r="E22636">
        <v>-0.1249031</v>
      </c>
    </row>
    <row r="22637" spans="4:5" x14ac:dyDescent="0.25">
      <c r="D22637">
        <v>22.619</v>
      </c>
      <c r="E22637">
        <v>-0.1209011</v>
      </c>
    </row>
    <row r="22638" spans="4:5" x14ac:dyDescent="0.25">
      <c r="D22638">
        <v>22.62</v>
      </c>
      <c r="E22638">
        <v>-0.1193321</v>
      </c>
    </row>
    <row r="22639" spans="4:5" x14ac:dyDescent="0.25">
      <c r="D22639">
        <v>22.620999999999999</v>
      </c>
      <c r="E22639">
        <v>-0.1189567</v>
      </c>
    </row>
    <row r="22640" spans="4:5" x14ac:dyDescent="0.25">
      <c r="D22640">
        <v>22.622</v>
      </c>
      <c r="E22640">
        <v>-0.1173416</v>
      </c>
    </row>
    <row r="22641" spans="4:5" x14ac:dyDescent="0.25">
      <c r="D22641">
        <v>22.623000000000001</v>
      </c>
      <c r="E22641">
        <v>-0.11930929999999999</v>
      </c>
    </row>
    <row r="22642" spans="4:5" x14ac:dyDescent="0.25">
      <c r="D22642">
        <v>22.623999999999999</v>
      </c>
      <c r="E22642">
        <v>-0.1220001</v>
      </c>
    </row>
    <row r="22643" spans="4:5" x14ac:dyDescent="0.25">
      <c r="D22643">
        <v>22.625</v>
      </c>
      <c r="E22643">
        <v>-0.1232433</v>
      </c>
    </row>
    <row r="22644" spans="4:5" x14ac:dyDescent="0.25">
      <c r="D22644">
        <v>22.626000000000001</v>
      </c>
      <c r="E22644">
        <v>-0.1245517</v>
      </c>
    </row>
    <row r="22645" spans="4:5" x14ac:dyDescent="0.25">
      <c r="D22645">
        <v>22.626999999999999</v>
      </c>
      <c r="E22645">
        <v>-0.1242304</v>
      </c>
    </row>
    <row r="22646" spans="4:5" x14ac:dyDescent="0.25">
      <c r="D22646">
        <v>22.628</v>
      </c>
      <c r="E22646">
        <v>-0.12531900000000001</v>
      </c>
    </row>
    <row r="22647" spans="4:5" x14ac:dyDescent="0.25">
      <c r="D22647">
        <v>22.629000000000001</v>
      </c>
      <c r="E22647">
        <v>-0.1264364</v>
      </c>
    </row>
    <row r="22648" spans="4:5" x14ac:dyDescent="0.25">
      <c r="D22648">
        <v>22.63</v>
      </c>
      <c r="E22648">
        <v>-0.1246873</v>
      </c>
    </row>
    <row r="22649" spans="4:5" x14ac:dyDescent="0.25">
      <c r="D22649">
        <v>22.631</v>
      </c>
      <c r="E22649">
        <v>-0.12655179999999999</v>
      </c>
    </row>
    <row r="22650" spans="4:5" x14ac:dyDescent="0.25">
      <c r="D22650">
        <v>22.632000000000001</v>
      </c>
      <c r="E22650">
        <v>-0.1280625</v>
      </c>
    </row>
    <row r="22651" spans="4:5" x14ac:dyDescent="0.25">
      <c r="D22651">
        <v>22.632999999999999</v>
      </c>
      <c r="E22651">
        <v>-0.1256237</v>
      </c>
    </row>
    <row r="22652" spans="4:5" x14ac:dyDescent="0.25">
      <c r="D22652">
        <v>22.634</v>
      </c>
      <c r="E22652">
        <v>-0.12519040000000001</v>
      </c>
    </row>
    <row r="22653" spans="4:5" x14ac:dyDescent="0.25">
      <c r="D22653">
        <v>22.635000000000002</v>
      </c>
      <c r="E22653">
        <v>-0.12365279999999999</v>
      </c>
    </row>
    <row r="22654" spans="4:5" x14ac:dyDescent="0.25">
      <c r="D22654">
        <v>22.635999999999999</v>
      </c>
      <c r="E22654">
        <v>-0.1203562</v>
      </c>
    </row>
    <row r="22655" spans="4:5" x14ac:dyDescent="0.25">
      <c r="D22655">
        <v>22.637</v>
      </c>
      <c r="E22655">
        <v>-0.1163064</v>
      </c>
    </row>
    <row r="22656" spans="4:5" x14ac:dyDescent="0.25">
      <c r="D22656">
        <v>22.638000000000002</v>
      </c>
      <c r="E22656">
        <v>-0.1142912</v>
      </c>
    </row>
    <row r="22657" spans="4:5" x14ac:dyDescent="0.25">
      <c r="D22657">
        <v>22.638999999999999</v>
      </c>
      <c r="E22657">
        <v>-0.1142721</v>
      </c>
    </row>
    <row r="22658" spans="4:5" x14ac:dyDescent="0.25">
      <c r="D22658">
        <v>22.64</v>
      </c>
      <c r="E22658">
        <v>-0.11493929999999999</v>
      </c>
    </row>
    <row r="22659" spans="4:5" x14ac:dyDescent="0.25">
      <c r="D22659">
        <v>22.640999999999998</v>
      </c>
      <c r="E22659">
        <v>-0.1150014</v>
      </c>
    </row>
    <row r="22660" spans="4:5" x14ac:dyDescent="0.25">
      <c r="D22660">
        <v>22.641999999999999</v>
      </c>
      <c r="E22660">
        <v>-0.115622</v>
      </c>
    </row>
    <row r="22661" spans="4:5" x14ac:dyDescent="0.25">
      <c r="D22661">
        <v>22.643000000000001</v>
      </c>
      <c r="E22661">
        <v>-0.1130081</v>
      </c>
    </row>
    <row r="22662" spans="4:5" x14ac:dyDescent="0.25">
      <c r="D22662">
        <v>22.643999999999998</v>
      </c>
      <c r="E22662">
        <v>-0.1110843</v>
      </c>
    </row>
    <row r="22663" spans="4:5" x14ac:dyDescent="0.25">
      <c r="D22663">
        <v>22.645</v>
      </c>
      <c r="E22663">
        <v>-0.1092019</v>
      </c>
    </row>
    <row r="22664" spans="4:5" x14ac:dyDescent="0.25">
      <c r="D22664">
        <v>22.646000000000001</v>
      </c>
      <c r="E22664">
        <v>-0.1072791</v>
      </c>
    </row>
    <row r="22665" spans="4:5" x14ac:dyDescent="0.25">
      <c r="D22665">
        <v>22.646999999999998</v>
      </c>
      <c r="E22665">
        <v>-0.1066016</v>
      </c>
    </row>
    <row r="22666" spans="4:5" x14ac:dyDescent="0.25">
      <c r="D22666">
        <v>22.648</v>
      </c>
      <c r="E22666">
        <v>-0.1060152</v>
      </c>
    </row>
    <row r="22667" spans="4:5" x14ac:dyDescent="0.25">
      <c r="D22667">
        <v>22.649000000000001</v>
      </c>
      <c r="E22667">
        <v>-0.10868410000000001</v>
      </c>
    </row>
    <row r="22668" spans="4:5" x14ac:dyDescent="0.25">
      <c r="D22668">
        <v>22.65</v>
      </c>
      <c r="E22668">
        <v>-0.10932219999999999</v>
      </c>
    </row>
    <row r="22669" spans="4:5" x14ac:dyDescent="0.25">
      <c r="D22669">
        <v>22.651</v>
      </c>
      <c r="E22669">
        <v>-0.1077605</v>
      </c>
    </row>
    <row r="22670" spans="4:5" x14ac:dyDescent="0.25">
      <c r="D22670">
        <v>22.652000000000001</v>
      </c>
      <c r="E22670">
        <v>-0.1062647</v>
      </c>
    </row>
    <row r="22671" spans="4:5" x14ac:dyDescent="0.25">
      <c r="D22671">
        <v>22.652999999999999</v>
      </c>
      <c r="E22671">
        <v>-0.1041381</v>
      </c>
    </row>
    <row r="22672" spans="4:5" x14ac:dyDescent="0.25">
      <c r="D22672">
        <v>22.654</v>
      </c>
      <c r="E22672">
        <v>-0.1028173</v>
      </c>
    </row>
    <row r="22673" spans="4:5" x14ac:dyDescent="0.25">
      <c r="D22673">
        <v>22.655000000000001</v>
      </c>
      <c r="E22673">
        <v>-0.1028806</v>
      </c>
    </row>
    <row r="22674" spans="4:5" x14ac:dyDescent="0.25">
      <c r="D22674">
        <v>22.655999999999999</v>
      </c>
      <c r="E22674">
        <v>-0.10186969999999999</v>
      </c>
    </row>
    <row r="22675" spans="4:5" x14ac:dyDescent="0.25">
      <c r="D22675">
        <v>22.657</v>
      </c>
      <c r="E22675">
        <v>-0.10052709999999999</v>
      </c>
    </row>
    <row r="22676" spans="4:5" x14ac:dyDescent="0.25">
      <c r="D22676">
        <v>22.658000000000001</v>
      </c>
      <c r="E22676">
        <v>-0.10162259999999999</v>
      </c>
    </row>
    <row r="22677" spans="4:5" x14ac:dyDescent="0.25">
      <c r="D22677">
        <v>22.658999999999999</v>
      </c>
      <c r="E22677">
        <v>-0.1025486</v>
      </c>
    </row>
    <row r="22678" spans="4:5" x14ac:dyDescent="0.25">
      <c r="D22678">
        <v>22.66</v>
      </c>
      <c r="E22678">
        <v>-0.1035618</v>
      </c>
    </row>
    <row r="22679" spans="4:5" x14ac:dyDescent="0.25">
      <c r="D22679">
        <v>22.661000000000001</v>
      </c>
      <c r="E22679">
        <v>-0.10281940000000001</v>
      </c>
    </row>
    <row r="22680" spans="4:5" x14ac:dyDescent="0.25">
      <c r="D22680">
        <v>22.661999999999999</v>
      </c>
      <c r="E22680">
        <v>-0.10019459999999999</v>
      </c>
    </row>
    <row r="22681" spans="4:5" x14ac:dyDescent="0.25">
      <c r="D22681">
        <v>22.663</v>
      </c>
      <c r="E22681">
        <v>-9.9528069999999996E-2</v>
      </c>
    </row>
    <row r="22682" spans="4:5" x14ac:dyDescent="0.25">
      <c r="D22682">
        <v>22.664000000000001</v>
      </c>
      <c r="E22682">
        <v>-9.6902119999999994E-2</v>
      </c>
    </row>
    <row r="22683" spans="4:5" x14ac:dyDescent="0.25">
      <c r="D22683">
        <v>22.664999999999999</v>
      </c>
      <c r="E22683">
        <v>-9.4735120000000006E-2</v>
      </c>
    </row>
    <row r="22684" spans="4:5" x14ac:dyDescent="0.25">
      <c r="D22684">
        <v>22.666</v>
      </c>
      <c r="E22684">
        <v>-9.6614500000000006E-2</v>
      </c>
    </row>
    <row r="22685" spans="4:5" x14ac:dyDescent="0.25">
      <c r="D22685">
        <v>22.667000000000002</v>
      </c>
      <c r="E22685">
        <v>-9.6892420000000007E-2</v>
      </c>
    </row>
    <row r="22686" spans="4:5" x14ac:dyDescent="0.25">
      <c r="D22686">
        <v>22.667999999999999</v>
      </c>
      <c r="E22686">
        <v>-9.61447E-2</v>
      </c>
    </row>
    <row r="22687" spans="4:5" x14ac:dyDescent="0.25">
      <c r="D22687">
        <v>22.669</v>
      </c>
      <c r="E22687">
        <v>-9.736773E-2</v>
      </c>
    </row>
    <row r="22688" spans="4:5" x14ac:dyDescent="0.25">
      <c r="D22688">
        <v>22.67</v>
      </c>
      <c r="E22688">
        <v>-9.8555279999999995E-2</v>
      </c>
    </row>
    <row r="22689" spans="4:5" x14ac:dyDescent="0.25">
      <c r="D22689">
        <v>22.670999999999999</v>
      </c>
      <c r="E22689">
        <v>-9.8801559999999997E-2</v>
      </c>
    </row>
    <row r="22690" spans="4:5" x14ac:dyDescent="0.25">
      <c r="D22690">
        <v>22.672000000000001</v>
      </c>
      <c r="E22690">
        <v>-9.9497459999999996E-2</v>
      </c>
    </row>
    <row r="22691" spans="4:5" x14ac:dyDescent="0.25">
      <c r="D22691">
        <v>22.672999999999998</v>
      </c>
      <c r="E22691">
        <v>-9.9197270000000004E-2</v>
      </c>
    </row>
    <row r="22692" spans="4:5" x14ac:dyDescent="0.25">
      <c r="D22692">
        <v>22.673999999999999</v>
      </c>
      <c r="E22692">
        <v>-0.1006552</v>
      </c>
    </row>
    <row r="22693" spans="4:5" x14ac:dyDescent="0.25">
      <c r="D22693">
        <v>22.675000000000001</v>
      </c>
      <c r="E22693">
        <v>-0.10168629999999999</v>
      </c>
    </row>
    <row r="22694" spans="4:5" x14ac:dyDescent="0.25">
      <c r="D22694">
        <v>22.675999999999998</v>
      </c>
      <c r="E22694">
        <v>-9.9346379999999998E-2</v>
      </c>
    </row>
    <row r="22695" spans="4:5" x14ac:dyDescent="0.25">
      <c r="D22695">
        <v>22.677</v>
      </c>
      <c r="E22695">
        <v>-9.9584359999999997E-2</v>
      </c>
    </row>
    <row r="22696" spans="4:5" x14ac:dyDescent="0.25">
      <c r="D22696">
        <v>22.678000000000001</v>
      </c>
      <c r="E22696">
        <v>-9.9641099999999996E-2</v>
      </c>
    </row>
    <row r="22697" spans="4:5" x14ac:dyDescent="0.25">
      <c r="D22697">
        <v>22.678999999999998</v>
      </c>
      <c r="E22697">
        <v>-9.836818E-2</v>
      </c>
    </row>
    <row r="22698" spans="4:5" x14ac:dyDescent="0.25">
      <c r="D22698">
        <v>22.68</v>
      </c>
      <c r="E22698">
        <v>-9.903112E-2</v>
      </c>
    </row>
    <row r="22699" spans="4:5" x14ac:dyDescent="0.25">
      <c r="D22699">
        <v>22.681000000000001</v>
      </c>
      <c r="E22699">
        <v>-9.9934430000000005E-2</v>
      </c>
    </row>
    <row r="22700" spans="4:5" x14ac:dyDescent="0.25">
      <c r="D22700">
        <v>22.681999999999999</v>
      </c>
      <c r="E22700">
        <v>-9.7981680000000002E-2</v>
      </c>
    </row>
    <row r="22701" spans="4:5" x14ac:dyDescent="0.25">
      <c r="D22701">
        <v>22.683</v>
      </c>
      <c r="E22701">
        <v>-9.6261050000000001E-2</v>
      </c>
    </row>
    <row r="22702" spans="4:5" x14ac:dyDescent="0.25">
      <c r="D22702">
        <v>22.684000000000001</v>
      </c>
      <c r="E22702">
        <v>-9.5697340000000006E-2</v>
      </c>
    </row>
    <row r="22703" spans="4:5" x14ac:dyDescent="0.25">
      <c r="D22703">
        <v>22.684999999999999</v>
      </c>
      <c r="E22703">
        <v>-9.4167520000000005E-2</v>
      </c>
    </row>
    <row r="22704" spans="4:5" x14ac:dyDescent="0.25">
      <c r="D22704">
        <v>22.686</v>
      </c>
      <c r="E22704">
        <v>-9.5241489999999998E-2</v>
      </c>
    </row>
    <row r="22705" spans="4:5" x14ac:dyDescent="0.25">
      <c r="D22705">
        <v>22.687000000000001</v>
      </c>
      <c r="E22705">
        <v>-9.6326999999999996E-2</v>
      </c>
    </row>
    <row r="22706" spans="4:5" x14ac:dyDescent="0.25">
      <c r="D22706">
        <v>22.687999999999999</v>
      </c>
      <c r="E22706">
        <v>-9.8630830000000003E-2</v>
      </c>
    </row>
    <row r="22707" spans="4:5" x14ac:dyDescent="0.25">
      <c r="D22707">
        <v>22.689</v>
      </c>
      <c r="E22707">
        <v>-0.10116070000000001</v>
      </c>
    </row>
    <row r="22708" spans="4:5" x14ac:dyDescent="0.25">
      <c r="D22708">
        <v>22.69</v>
      </c>
      <c r="E22708">
        <v>-0.1014099</v>
      </c>
    </row>
    <row r="22709" spans="4:5" x14ac:dyDescent="0.25">
      <c r="D22709">
        <v>22.690999999999999</v>
      </c>
      <c r="E22709">
        <v>-0.1026046</v>
      </c>
    </row>
    <row r="22710" spans="4:5" x14ac:dyDescent="0.25">
      <c r="D22710">
        <v>22.692</v>
      </c>
      <c r="E22710">
        <v>-0.1032671</v>
      </c>
    </row>
    <row r="22711" spans="4:5" x14ac:dyDescent="0.25">
      <c r="D22711">
        <v>22.693000000000001</v>
      </c>
      <c r="E22711">
        <v>-0.1025071</v>
      </c>
    </row>
    <row r="22712" spans="4:5" x14ac:dyDescent="0.25">
      <c r="D22712">
        <v>22.693999999999999</v>
      </c>
      <c r="E22712">
        <v>-0.1035088</v>
      </c>
    </row>
    <row r="22713" spans="4:5" x14ac:dyDescent="0.25">
      <c r="D22713">
        <v>22.695</v>
      </c>
      <c r="E22713">
        <v>-0.1051417</v>
      </c>
    </row>
    <row r="22714" spans="4:5" x14ac:dyDescent="0.25">
      <c r="D22714">
        <v>22.696000000000002</v>
      </c>
      <c r="E22714">
        <v>-0.1087769</v>
      </c>
    </row>
    <row r="22715" spans="4:5" x14ac:dyDescent="0.25">
      <c r="D22715">
        <v>22.696999999999999</v>
      </c>
      <c r="E22715">
        <v>-0.11003599999999999</v>
      </c>
    </row>
    <row r="22716" spans="4:5" x14ac:dyDescent="0.25">
      <c r="D22716">
        <v>22.698</v>
      </c>
      <c r="E22716">
        <v>-0.1075173</v>
      </c>
    </row>
    <row r="22717" spans="4:5" x14ac:dyDescent="0.25">
      <c r="D22717">
        <v>22.699000000000002</v>
      </c>
      <c r="E22717">
        <v>-0.10541399999999999</v>
      </c>
    </row>
    <row r="22718" spans="4:5" x14ac:dyDescent="0.25">
      <c r="D22718">
        <v>22.7</v>
      </c>
      <c r="E22718">
        <v>-0.1024819</v>
      </c>
    </row>
    <row r="22719" spans="4:5" x14ac:dyDescent="0.25">
      <c r="D22719">
        <v>22.701000000000001</v>
      </c>
      <c r="E22719">
        <v>-0.1007985</v>
      </c>
    </row>
    <row r="22720" spans="4:5" x14ac:dyDescent="0.25">
      <c r="D22720">
        <v>22.702000000000002</v>
      </c>
      <c r="E22720">
        <v>-0.1008487</v>
      </c>
    </row>
    <row r="22721" spans="4:5" x14ac:dyDescent="0.25">
      <c r="D22721">
        <v>22.702999999999999</v>
      </c>
      <c r="E22721">
        <v>-9.8006029999999994E-2</v>
      </c>
    </row>
    <row r="22722" spans="4:5" x14ac:dyDescent="0.25">
      <c r="D22722">
        <v>22.704000000000001</v>
      </c>
      <c r="E22722">
        <v>-9.3763739999999998E-2</v>
      </c>
    </row>
    <row r="22723" spans="4:5" x14ac:dyDescent="0.25">
      <c r="D22723">
        <v>22.704999999999998</v>
      </c>
      <c r="E22723">
        <v>-9.0525300000000003E-2</v>
      </c>
    </row>
    <row r="22724" spans="4:5" x14ac:dyDescent="0.25">
      <c r="D22724">
        <v>22.706</v>
      </c>
      <c r="E22724">
        <v>-8.7987010000000004E-2</v>
      </c>
    </row>
    <row r="22725" spans="4:5" x14ac:dyDescent="0.25">
      <c r="D22725">
        <v>22.707000000000001</v>
      </c>
      <c r="E22725">
        <v>-8.5246089999999997E-2</v>
      </c>
    </row>
    <row r="22726" spans="4:5" x14ac:dyDescent="0.25">
      <c r="D22726">
        <v>22.707999999999998</v>
      </c>
      <c r="E22726">
        <v>-8.1515539999999997E-2</v>
      </c>
    </row>
    <row r="22727" spans="4:5" x14ac:dyDescent="0.25">
      <c r="D22727">
        <v>22.709</v>
      </c>
      <c r="E22727">
        <v>-7.9639489999999993E-2</v>
      </c>
    </row>
    <row r="22728" spans="4:5" x14ac:dyDescent="0.25">
      <c r="D22728">
        <v>22.71</v>
      </c>
      <c r="E22728">
        <v>-8.0069580000000001E-2</v>
      </c>
    </row>
    <row r="22729" spans="4:5" x14ac:dyDescent="0.25">
      <c r="D22729">
        <v>22.710999999999999</v>
      </c>
      <c r="E22729">
        <v>-8.0367770000000005E-2</v>
      </c>
    </row>
    <row r="22730" spans="4:5" x14ac:dyDescent="0.25">
      <c r="D22730">
        <v>22.712</v>
      </c>
      <c r="E22730">
        <v>-8.1447389999999995E-2</v>
      </c>
    </row>
    <row r="22731" spans="4:5" x14ac:dyDescent="0.25">
      <c r="D22731">
        <v>22.713000000000001</v>
      </c>
      <c r="E22731">
        <v>-8.241946E-2</v>
      </c>
    </row>
    <row r="22732" spans="4:5" x14ac:dyDescent="0.25">
      <c r="D22732">
        <v>22.713999999999999</v>
      </c>
      <c r="E22732">
        <v>-8.1131700000000001E-2</v>
      </c>
    </row>
    <row r="22733" spans="4:5" x14ac:dyDescent="0.25">
      <c r="D22733">
        <v>22.715</v>
      </c>
      <c r="E22733">
        <v>-7.8471879999999994E-2</v>
      </c>
    </row>
    <row r="22734" spans="4:5" x14ac:dyDescent="0.25">
      <c r="D22734">
        <v>22.716000000000001</v>
      </c>
      <c r="E22734">
        <v>-7.9640840000000004E-2</v>
      </c>
    </row>
    <row r="22735" spans="4:5" x14ac:dyDescent="0.25">
      <c r="D22735">
        <v>22.716999999999999</v>
      </c>
      <c r="E22735">
        <v>-8.2375959999999998E-2</v>
      </c>
    </row>
    <row r="22736" spans="4:5" x14ac:dyDescent="0.25">
      <c r="D22736">
        <v>22.718</v>
      </c>
      <c r="E22736">
        <v>-8.7109530000000004E-2</v>
      </c>
    </row>
    <row r="22737" spans="4:5" x14ac:dyDescent="0.25">
      <c r="D22737">
        <v>22.719000000000001</v>
      </c>
      <c r="E22737">
        <v>-8.8290900000000005E-2</v>
      </c>
    </row>
    <row r="22738" spans="4:5" x14ac:dyDescent="0.25">
      <c r="D22738">
        <v>22.72</v>
      </c>
      <c r="E22738">
        <v>-8.9073100000000002E-2</v>
      </c>
    </row>
    <row r="22739" spans="4:5" x14ac:dyDescent="0.25">
      <c r="D22739">
        <v>22.721</v>
      </c>
      <c r="E22739">
        <v>-8.9674409999999996E-2</v>
      </c>
    </row>
    <row r="22740" spans="4:5" x14ac:dyDescent="0.25">
      <c r="D22740">
        <v>22.722000000000001</v>
      </c>
      <c r="E22740">
        <v>-8.7576370000000001E-2</v>
      </c>
    </row>
    <row r="22741" spans="4:5" x14ac:dyDescent="0.25">
      <c r="D22741">
        <v>22.722999999999999</v>
      </c>
      <c r="E22741">
        <v>-8.4249760000000007E-2</v>
      </c>
    </row>
    <row r="22742" spans="4:5" x14ac:dyDescent="0.25">
      <c r="D22742">
        <v>22.724</v>
      </c>
      <c r="E22742">
        <v>-8.2556619999999997E-2</v>
      </c>
    </row>
    <row r="22743" spans="4:5" x14ac:dyDescent="0.25">
      <c r="D22743">
        <v>22.725000000000001</v>
      </c>
      <c r="E22743">
        <v>-8.2352079999999994E-2</v>
      </c>
    </row>
    <row r="22744" spans="4:5" x14ac:dyDescent="0.25">
      <c r="D22744">
        <v>22.725999999999999</v>
      </c>
      <c r="E22744">
        <v>-8.1652340000000004E-2</v>
      </c>
    </row>
    <row r="22745" spans="4:5" x14ac:dyDescent="0.25">
      <c r="D22745">
        <v>22.727</v>
      </c>
      <c r="E22745">
        <v>-8.1693940000000007E-2</v>
      </c>
    </row>
    <row r="22746" spans="4:5" x14ac:dyDescent="0.25">
      <c r="D22746">
        <v>22.728000000000002</v>
      </c>
      <c r="E22746">
        <v>-8.1896949999999996E-2</v>
      </c>
    </row>
    <row r="22747" spans="4:5" x14ac:dyDescent="0.25">
      <c r="D22747">
        <v>22.728999999999999</v>
      </c>
      <c r="E22747">
        <v>-7.9937540000000001E-2</v>
      </c>
    </row>
    <row r="22748" spans="4:5" x14ac:dyDescent="0.25">
      <c r="D22748">
        <v>22.73</v>
      </c>
      <c r="E22748">
        <v>-7.7289919999999998E-2</v>
      </c>
    </row>
    <row r="22749" spans="4:5" x14ac:dyDescent="0.25">
      <c r="D22749">
        <v>22.731000000000002</v>
      </c>
      <c r="E22749">
        <v>-7.3087540000000006E-2</v>
      </c>
    </row>
    <row r="22750" spans="4:5" x14ac:dyDescent="0.25">
      <c r="D22750">
        <v>22.731999999999999</v>
      </c>
      <c r="E22750">
        <v>-6.813255E-2</v>
      </c>
    </row>
    <row r="22751" spans="4:5" x14ac:dyDescent="0.25">
      <c r="D22751">
        <v>22.733000000000001</v>
      </c>
      <c r="E22751">
        <v>-6.3695749999999995E-2</v>
      </c>
    </row>
    <row r="22752" spans="4:5" x14ac:dyDescent="0.25">
      <c r="D22752">
        <v>22.734000000000002</v>
      </c>
      <c r="E22752">
        <v>-6.0879530000000001E-2</v>
      </c>
    </row>
    <row r="22753" spans="4:5" x14ac:dyDescent="0.25">
      <c r="D22753">
        <v>22.734999999999999</v>
      </c>
      <c r="E22753">
        <v>-5.8732289999999999E-2</v>
      </c>
    </row>
    <row r="22754" spans="4:5" x14ac:dyDescent="0.25">
      <c r="D22754">
        <v>22.736000000000001</v>
      </c>
      <c r="E22754">
        <v>-5.8254319999999998E-2</v>
      </c>
    </row>
    <row r="22755" spans="4:5" x14ac:dyDescent="0.25">
      <c r="D22755">
        <v>22.736999999999998</v>
      </c>
      <c r="E22755">
        <v>-6.003501E-2</v>
      </c>
    </row>
    <row r="22756" spans="4:5" x14ac:dyDescent="0.25">
      <c r="D22756">
        <v>22.738</v>
      </c>
      <c r="E22756">
        <v>-6.0993070000000003E-2</v>
      </c>
    </row>
    <row r="22757" spans="4:5" x14ac:dyDescent="0.25">
      <c r="D22757">
        <v>22.739000000000001</v>
      </c>
      <c r="E22757">
        <v>-6.1430980000000003E-2</v>
      </c>
    </row>
    <row r="22758" spans="4:5" x14ac:dyDescent="0.25">
      <c r="D22758">
        <v>22.74</v>
      </c>
      <c r="E22758">
        <v>-6.2689380000000003E-2</v>
      </c>
    </row>
    <row r="22759" spans="4:5" x14ac:dyDescent="0.25">
      <c r="D22759">
        <v>22.741</v>
      </c>
      <c r="E22759">
        <v>-6.1729760000000002E-2</v>
      </c>
    </row>
    <row r="22760" spans="4:5" x14ac:dyDescent="0.25">
      <c r="D22760">
        <v>22.742000000000001</v>
      </c>
      <c r="E22760">
        <v>-6.0410829999999999E-2</v>
      </c>
    </row>
    <row r="22761" spans="4:5" x14ac:dyDescent="0.25">
      <c r="D22761">
        <v>22.742999999999999</v>
      </c>
      <c r="E22761">
        <v>-6.0663950000000001E-2</v>
      </c>
    </row>
    <row r="22762" spans="4:5" x14ac:dyDescent="0.25">
      <c r="D22762">
        <v>22.744</v>
      </c>
      <c r="E22762">
        <v>-6.3419069999999994E-2</v>
      </c>
    </row>
    <row r="22763" spans="4:5" x14ac:dyDescent="0.25">
      <c r="D22763">
        <v>22.745000000000001</v>
      </c>
      <c r="E22763">
        <v>-6.6077189999999994E-2</v>
      </c>
    </row>
    <row r="22764" spans="4:5" x14ac:dyDescent="0.25">
      <c r="D22764">
        <v>22.745999999999999</v>
      </c>
      <c r="E22764">
        <v>-6.7282300000000003E-2</v>
      </c>
    </row>
    <row r="22765" spans="4:5" x14ac:dyDescent="0.25">
      <c r="D22765">
        <v>22.747</v>
      </c>
      <c r="E22765">
        <v>-6.9571850000000005E-2</v>
      </c>
    </row>
    <row r="22766" spans="4:5" x14ac:dyDescent="0.25">
      <c r="D22766">
        <v>22.748000000000001</v>
      </c>
      <c r="E22766">
        <v>-6.8965440000000003E-2</v>
      </c>
    </row>
    <row r="22767" spans="4:5" x14ac:dyDescent="0.25">
      <c r="D22767">
        <v>22.748999999999999</v>
      </c>
      <c r="E22767">
        <v>-6.5046469999999995E-2</v>
      </c>
    </row>
    <row r="22768" spans="4:5" x14ac:dyDescent="0.25">
      <c r="D22768">
        <v>22.75</v>
      </c>
      <c r="E22768">
        <v>-6.1448009999999997E-2</v>
      </c>
    </row>
    <row r="22769" spans="4:5" x14ac:dyDescent="0.25">
      <c r="D22769">
        <v>22.751000000000001</v>
      </c>
      <c r="E22769">
        <v>-5.64051E-2</v>
      </c>
    </row>
    <row r="22770" spans="4:5" x14ac:dyDescent="0.25">
      <c r="D22770">
        <v>22.751999999999999</v>
      </c>
      <c r="E22770">
        <v>-4.9916170000000003E-2</v>
      </c>
    </row>
    <row r="22771" spans="4:5" x14ac:dyDescent="0.25">
      <c r="D22771">
        <v>22.753</v>
      </c>
      <c r="E22771">
        <v>-4.4808540000000001E-2</v>
      </c>
    </row>
    <row r="22772" spans="4:5" x14ac:dyDescent="0.25">
      <c r="D22772">
        <v>22.754000000000001</v>
      </c>
      <c r="E22772">
        <v>-4.314867E-2</v>
      </c>
    </row>
    <row r="22773" spans="4:5" x14ac:dyDescent="0.25">
      <c r="D22773">
        <v>22.754999999999999</v>
      </c>
      <c r="E22773">
        <v>-4.4214700000000003E-2</v>
      </c>
    </row>
    <row r="22774" spans="4:5" x14ac:dyDescent="0.25">
      <c r="D22774">
        <v>22.756</v>
      </c>
      <c r="E22774">
        <v>-4.1803989999999999E-2</v>
      </c>
    </row>
    <row r="22775" spans="4:5" x14ac:dyDescent="0.25">
      <c r="D22775">
        <v>22.757000000000001</v>
      </c>
      <c r="E22775">
        <v>-3.9214829999999999E-2</v>
      </c>
    </row>
    <row r="22776" spans="4:5" x14ac:dyDescent="0.25">
      <c r="D22776">
        <v>22.757999999999999</v>
      </c>
      <c r="E22776">
        <v>-3.9074780000000003E-2</v>
      </c>
    </row>
    <row r="22777" spans="4:5" x14ac:dyDescent="0.25">
      <c r="D22777">
        <v>22.759</v>
      </c>
      <c r="E22777">
        <v>-3.7373129999999997E-2</v>
      </c>
    </row>
    <row r="22778" spans="4:5" x14ac:dyDescent="0.25">
      <c r="D22778">
        <v>22.76</v>
      </c>
      <c r="E22778">
        <v>-3.185205E-2</v>
      </c>
    </row>
    <row r="22779" spans="4:5" x14ac:dyDescent="0.25">
      <c r="D22779">
        <v>22.760999999999999</v>
      </c>
      <c r="E22779">
        <v>-3.060682E-2</v>
      </c>
    </row>
    <row r="22780" spans="4:5" x14ac:dyDescent="0.25">
      <c r="D22780">
        <v>22.762</v>
      </c>
      <c r="E22780">
        <v>-3.0243579999999999E-2</v>
      </c>
    </row>
    <row r="22781" spans="4:5" x14ac:dyDescent="0.25">
      <c r="D22781">
        <v>22.763000000000002</v>
      </c>
      <c r="E22781">
        <v>-3.0859790000000002E-2</v>
      </c>
    </row>
    <row r="22782" spans="4:5" x14ac:dyDescent="0.25">
      <c r="D22782">
        <v>22.763999999999999</v>
      </c>
      <c r="E22782">
        <v>-3.3050259999999998E-2</v>
      </c>
    </row>
    <row r="22783" spans="4:5" x14ac:dyDescent="0.25">
      <c r="D22783">
        <v>22.765000000000001</v>
      </c>
      <c r="E22783">
        <v>-3.8382699999999999E-2</v>
      </c>
    </row>
    <row r="22784" spans="4:5" x14ac:dyDescent="0.25">
      <c r="D22784">
        <v>22.765999999999998</v>
      </c>
      <c r="E22784">
        <v>-4.2450219999999997E-2</v>
      </c>
    </row>
    <row r="22785" spans="4:5" x14ac:dyDescent="0.25">
      <c r="D22785">
        <v>22.766999999999999</v>
      </c>
      <c r="E22785">
        <v>-4.4021699999999997E-2</v>
      </c>
    </row>
    <row r="22786" spans="4:5" x14ac:dyDescent="0.25">
      <c r="D22786">
        <v>22.768000000000001</v>
      </c>
      <c r="E22786">
        <v>-4.6688180000000003E-2</v>
      </c>
    </row>
    <row r="22787" spans="4:5" x14ac:dyDescent="0.25">
      <c r="D22787">
        <v>22.768999999999998</v>
      </c>
      <c r="E22787">
        <v>-4.897965E-2</v>
      </c>
    </row>
    <row r="22788" spans="4:5" x14ac:dyDescent="0.25">
      <c r="D22788">
        <v>22.77</v>
      </c>
      <c r="E22788">
        <v>-4.8943760000000003E-2</v>
      </c>
    </row>
    <row r="22789" spans="4:5" x14ac:dyDescent="0.25">
      <c r="D22789">
        <v>22.771000000000001</v>
      </c>
      <c r="E22789">
        <v>-4.9610120000000001E-2</v>
      </c>
    </row>
    <row r="22790" spans="4:5" x14ac:dyDescent="0.25">
      <c r="D22790">
        <v>22.771999999999998</v>
      </c>
      <c r="E22790">
        <v>-5.0977349999999998E-2</v>
      </c>
    </row>
    <row r="22791" spans="4:5" x14ac:dyDescent="0.25">
      <c r="D22791">
        <v>22.773</v>
      </c>
      <c r="E22791">
        <v>-5.2402049999999999E-2</v>
      </c>
    </row>
    <row r="22792" spans="4:5" x14ac:dyDescent="0.25">
      <c r="D22792">
        <v>22.774000000000001</v>
      </c>
      <c r="E22792">
        <v>-5.2123950000000002E-2</v>
      </c>
    </row>
    <row r="22793" spans="4:5" x14ac:dyDescent="0.25">
      <c r="D22793">
        <v>22.774999999999999</v>
      </c>
      <c r="E22793">
        <v>-5.2313289999999998E-2</v>
      </c>
    </row>
    <row r="22794" spans="4:5" x14ac:dyDescent="0.25">
      <c r="D22794">
        <v>22.776</v>
      </c>
      <c r="E22794">
        <v>-5.3273929999999997E-2</v>
      </c>
    </row>
    <row r="22795" spans="4:5" x14ac:dyDescent="0.25">
      <c r="D22795">
        <v>22.777000000000001</v>
      </c>
      <c r="E22795">
        <v>-5.0732529999999998E-2</v>
      </c>
    </row>
    <row r="22796" spans="4:5" x14ac:dyDescent="0.25">
      <c r="D22796">
        <v>22.777999999999999</v>
      </c>
      <c r="E22796">
        <v>-4.7485149999999997E-2</v>
      </c>
    </row>
    <row r="22797" spans="4:5" x14ac:dyDescent="0.25">
      <c r="D22797">
        <v>22.779</v>
      </c>
      <c r="E22797">
        <v>-4.5311110000000002E-2</v>
      </c>
    </row>
    <row r="22798" spans="4:5" x14ac:dyDescent="0.25">
      <c r="D22798">
        <v>22.78</v>
      </c>
      <c r="E22798">
        <v>-4.3357590000000001E-2</v>
      </c>
    </row>
    <row r="22799" spans="4:5" x14ac:dyDescent="0.25">
      <c r="D22799">
        <v>22.780999999999999</v>
      </c>
      <c r="E22799">
        <v>-4.0563439999999999E-2</v>
      </c>
    </row>
    <row r="22800" spans="4:5" x14ac:dyDescent="0.25">
      <c r="D22800">
        <v>22.782</v>
      </c>
      <c r="E22800">
        <v>-3.8373600000000001E-2</v>
      </c>
    </row>
    <row r="22801" spans="4:5" x14ac:dyDescent="0.25">
      <c r="D22801">
        <v>22.783000000000001</v>
      </c>
      <c r="E22801">
        <v>-4.0325699999999999E-2</v>
      </c>
    </row>
    <row r="22802" spans="4:5" x14ac:dyDescent="0.25">
      <c r="D22802">
        <v>22.783999999999999</v>
      </c>
      <c r="E22802">
        <v>-4.2366790000000001E-2</v>
      </c>
    </row>
    <row r="22803" spans="4:5" x14ac:dyDescent="0.25">
      <c r="D22803">
        <v>22.785</v>
      </c>
      <c r="E22803">
        <v>-4.3178300000000003E-2</v>
      </c>
    </row>
    <row r="22804" spans="4:5" x14ac:dyDescent="0.25">
      <c r="D22804">
        <v>22.786000000000001</v>
      </c>
      <c r="E22804">
        <v>-4.4839450000000003E-2</v>
      </c>
    </row>
    <row r="22805" spans="4:5" x14ac:dyDescent="0.25">
      <c r="D22805">
        <v>22.786999999999999</v>
      </c>
      <c r="E22805">
        <v>-4.7288539999999997E-2</v>
      </c>
    </row>
    <row r="22806" spans="4:5" x14ac:dyDescent="0.25">
      <c r="D22806">
        <v>22.788</v>
      </c>
      <c r="E22806">
        <v>-4.8584620000000002E-2</v>
      </c>
    </row>
    <row r="22807" spans="4:5" x14ac:dyDescent="0.25">
      <c r="D22807">
        <v>22.789000000000001</v>
      </c>
      <c r="E22807">
        <v>-4.7832449999999999E-2</v>
      </c>
    </row>
    <row r="22808" spans="4:5" x14ac:dyDescent="0.25">
      <c r="D22808">
        <v>22.79</v>
      </c>
      <c r="E22808">
        <v>-4.6146899999999998E-2</v>
      </c>
    </row>
    <row r="22809" spans="4:5" x14ac:dyDescent="0.25">
      <c r="D22809">
        <v>22.791</v>
      </c>
      <c r="E22809">
        <v>-4.5800340000000002E-2</v>
      </c>
    </row>
    <row r="22810" spans="4:5" x14ac:dyDescent="0.25">
      <c r="D22810">
        <v>22.792000000000002</v>
      </c>
      <c r="E22810">
        <v>-4.684572E-2</v>
      </c>
    </row>
    <row r="22811" spans="4:5" x14ac:dyDescent="0.25">
      <c r="D22811">
        <v>22.792999999999999</v>
      </c>
      <c r="E22811">
        <v>-4.8423130000000002E-2</v>
      </c>
    </row>
    <row r="22812" spans="4:5" x14ac:dyDescent="0.25">
      <c r="D22812">
        <v>22.794</v>
      </c>
      <c r="E22812">
        <v>-4.9849089999999999E-2</v>
      </c>
    </row>
    <row r="22813" spans="4:5" x14ac:dyDescent="0.25">
      <c r="D22813">
        <v>22.795000000000002</v>
      </c>
      <c r="E22813">
        <v>-4.7214779999999998E-2</v>
      </c>
    </row>
    <row r="22814" spans="4:5" x14ac:dyDescent="0.25">
      <c r="D22814">
        <v>22.795999999999999</v>
      </c>
      <c r="E22814">
        <v>-4.2309550000000001E-2</v>
      </c>
    </row>
    <row r="22815" spans="4:5" x14ac:dyDescent="0.25">
      <c r="D22815">
        <v>22.797000000000001</v>
      </c>
      <c r="E22815">
        <v>-3.8849729999999999E-2</v>
      </c>
    </row>
    <row r="22816" spans="4:5" x14ac:dyDescent="0.25">
      <c r="D22816">
        <v>22.797999999999998</v>
      </c>
      <c r="E22816">
        <v>-3.603452E-2</v>
      </c>
    </row>
    <row r="22817" spans="4:5" x14ac:dyDescent="0.25">
      <c r="D22817">
        <v>22.798999999999999</v>
      </c>
      <c r="E22817">
        <v>-3.3012229999999997E-2</v>
      </c>
    </row>
    <row r="22818" spans="4:5" x14ac:dyDescent="0.25">
      <c r="D22818">
        <v>22.8</v>
      </c>
      <c r="E22818">
        <v>-3.117671E-2</v>
      </c>
    </row>
    <row r="22819" spans="4:5" x14ac:dyDescent="0.25">
      <c r="D22819">
        <v>22.800999999999998</v>
      </c>
      <c r="E22819">
        <v>-3.0224259999999999E-2</v>
      </c>
    </row>
    <row r="22820" spans="4:5" x14ac:dyDescent="0.25">
      <c r="D22820">
        <v>22.802</v>
      </c>
      <c r="E22820">
        <v>-2.8839690000000001E-2</v>
      </c>
    </row>
    <row r="22821" spans="4:5" x14ac:dyDescent="0.25">
      <c r="D22821">
        <v>22.803000000000001</v>
      </c>
      <c r="E22821">
        <v>-2.6648720000000001E-2</v>
      </c>
    </row>
    <row r="22822" spans="4:5" x14ac:dyDescent="0.25">
      <c r="D22822">
        <v>22.803999999999998</v>
      </c>
      <c r="E22822">
        <v>-2.52216E-2</v>
      </c>
    </row>
    <row r="22823" spans="4:5" x14ac:dyDescent="0.25">
      <c r="D22823">
        <v>22.805</v>
      </c>
      <c r="E22823">
        <v>-2.4505519999999999E-2</v>
      </c>
    </row>
    <row r="22824" spans="4:5" x14ac:dyDescent="0.25">
      <c r="D22824">
        <v>22.806000000000001</v>
      </c>
      <c r="E22824">
        <v>-2.19606E-2</v>
      </c>
    </row>
    <row r="22825" spans="4:5" x14ac:dyDescent="0.25">
      <c r="D22825">
        <v>22.806999999999999</v>
      </c>
      <c r="E22825">
        <v>-2.362589E-2</v>
      </c>
    </row>
    <row r="22826" spans="4:5" x14ac:dyDescent="0.25">
      <c r="D22826">
        <v>22.808</v>
      </c>
      <c r="E22826">
        <v>-2.7113990000000001E-2</v>
      </c>
    </row>
    <row r="22827" spans="4:5" x14ac:dyDescent="0.25">
      <c r="D22827">
        <v>22.809000000000001</v>
      </c>
      <c r="E22827">
        <v>-2.7131590000000001E-2</v>
      </c>
    </row>
    <row r="22828" spans="4:5" x14ac:dyDescent="0.25">
      <c r="D22828">
        <v>22.81</v>
      </c>
      <c r="E22828">
        <v>-2.5859940000000001E-2</v>
      </c>
    </row>
    <row r="22829" spans="4:5" x14ac:dyDescent="0.25">
      <c r="D22829">
        <v>22.811</v>
      </c>
      <c r="E22829">
        <v>-2.4047389999999998E-2</v>
      </c>
    </row>
    <row r="22830" spans="4:5" x14ac:dyDescent="0.25">
      <c r="D22830">
        <v>22.812000000000001</v>
      </c>
      <c r="E22830">
        <v>-2.27231E-2</v>
      </c>
    </row>
    <row r="22831" spans="4:5" x14ac:dyDescent="0.25">
      <c r="D22831">
        <v>22.812999999999999</v>
      </c>
      <c r="E22831">
        <v>-2.2972329999999999E-2</v>
      </c>
    </row>
    <row r="22832" spans="4:5" x14ac:dyDescent="0.25">
      <c r="D22832">
        <v>22.814</v>
      </c>
      <c r="E22832">
        <v>-2.4927950000000001E-2</v>
      </c>
    </row>
    <row r="22833" spans="4:5" x14ac:dyDescent="0.25">
      <c r="D22833">
        <v>22.815000000000001</v>
      </c>
      <c r="E22833">
        <v>-2.7076909999999999E-2</v>
      </c>
    </row>
    <row r="22834" spans="4:5" x14ac:dyDescent="0.25">
      <c r="D22834">
        <v>22.815999999999999</v>
      </c>
      <c r="E22834">
        <v>-2.8086659999999999E-2</v>
      </c>
    </row>
    <row r="22835" spans="4:5" x14ac:dyDescent="0.25">
      <c r="D22835">
        <v>22.817</v>
      </c>
      <c r="E22835">
        <v>-2.5853500000000001E-2</v>
      </c>
    </row>
    <row r="22836" spans="4:5" x14ac:dyDescent="0.25">
      <c r="D22836">
        <v>22.818000000000001</v>
      </c>
      <c r="E22836">
        <v>-2.2686540000000002E-2</v>
      </c>
    </row>
    <row r="22837" spans="4:5" x14ac:dyDescent="0.25">
      <c r="D22837">
        <v>22.818999999999999</v>
      </c>
      <c r="E22837">
        <v>-2.043857E-2</v>
      </c>
    </row>
    <row r="22838" spans="4:5" x14ac:dyDescent="0.25">
      <c r="D22838">
        <v>22.82</v>
      </c>
      <c r="E22838">
        <v>-2.1091180000000001E-2</v>
      </c>
    </row>
    <row r="22839" spans="4:5" x14ac:dyDescent="0.25">
      <c r="D22839">
        <v>22.821000000000002</v>
      </c>
      <c r="E22839">
        <v>-2.101101E-2</v>
      </c>
    </row>
    <row r="22840" spans="4:5" x14ac:dyDescent="0.25">
      <c r="D22840">
        <v>22.821999999999999</v>
      </c>
      <c r="E22840">
        <v>-2.152627E-2</v>
      </c>
    </row>
    <row r="22841" spans="4:5" x14ac:dyDescent="0.25">
      <c r="D22841">
        <v>22.823</v>
      </c>
      <c r="E22841">
        <v>-2.2226889999999999E-2</v>
      </c>
    </row>
    <row r="22842" spans="4:5" x14ac:dyDescent="0.25">
      <c r="D22842">
        <v>22.824000000000002</v>
      </c>
      <c r="E22842">
        <v>-2.35239E-2</v>
      </c>
    </row>
    <row r="22843" spans="4:5" x14ac:dyDescent="0.25">
      <c r="D22843">
        <v>22.824999999999999</v>
      </c>
      <c r="E22843">
        <v>-2.324155E-2</v>
      </c>
    </row>
    <row r="22844" spans="4:5" x14ac:dyDescent="0.25">
      <c r="D22844">
        <v>22.826000000000001</v>
      </c>
      <c r="E22844">
        <v>-2.3613249999999999E-2</v>
      </c>
    </row>
    <row r="22845" spans="4:5" x14ac:dyDescent="0.25">
      <c r="D22845">
        <v>22.827000000000002</v>
      </c>
      <c r="E22845">
        <v>-2.517902E-2</v>
      </c>
    </row>
    <row r="22846" spans="4:5" x14ac:dyDescent="0.25">
      <c r="D22846">
        <v>22.827999999999999</v>
      </c>
      <c r="E22846">
        <v>-2.6058830000000002E-2</v>
      </c>
    </row>
    <row r="22847" spans="4:5" x14ac:dyDescent="0.25">
      <c r="D22847">
        <v>22.829000000000001</v>
      </c>
      <c r="E22847">
        <v>-2.599365E-2</v>
      </c>
    </row>
    <row r="22848" spans="4:5" x14ac:dyDescent="0.25">
      <c r="D22848">
        <v>22.83</v>
      </c>
      <c r="E22848">
        <v>-2.5994920000000001E-2</v>
      </c>
    </row>
    <row r="22849" spans="4:5" x14ac:dyDescent="0.25">
      <c r="D22849">
        <v>22.831</v>
      </c>
      <c r="E22849">
        <v>-2.8382810000000001E-2</v>
      </c>
    </row>
    <row r="22850" spans="4:5" x14ac:dyDescent="0.25">
      <c r="D22850">
        <v>22.832000000000001</v>
      </c>
      <c r="E22850">
        <v>-3.0426100000000001E-2</v>
      </c>
    </row>
    <row r="22851" spans="4:5" x14ac:dyDescent="0.25">
      <c r="D22851">
        <v>22.832999999999998</v>
      </c>
      <c r="E22851">
        <v>-2.9608349999999999E-2</v>
      </c>
    </row>
    <row r="22852" spans="4:5" x14ac:dyDescent="0.25">
      <c r="D22852">
        <v>22.834</v>
      </c>
      <c r="E22852">
        <v>-2.9340829999999998E-2</v>
      </c>
    </row>
    <row r="22853" spans="4:5" x14ac:dyDescent="0.25">
      <c r="D22853">
        <v>22.835000000000001</v>
      </c>
      <c r="E22853">
        <v>-3.0396639999999999E-2</v>
      </c>
    </row>
    <row r="22854" spans="4:5" x14ac:dyDescent="0.25">
      <c r="D22854">
        <v>22.835999999999999</v>
      </c>
      <c r="E22854">
        <v>-3.2235449999999999E-2</v>
      </c>
    </row>
    <row r="22855" spans="4:5" x14ac:dyDescent="0.25">
      <c r="D22855">
        <v>22.837</v>
      </c>
      <c r="E22855">
        <v>-3.0567710000000001E-2</v>
      </c>
    </row>
    <row r="22856" spans="4:5" x14ac:dyDescent="0.25">
      <c r="D22856">
        <v>22.838000000000001</v>
      </c>
      <c r="E22856">
        <v>-2.940104E-2</v>
      </c>
    </row>
    <row r="22857" spans="4:5" x14ac:dyDescent="0.25">
      <c r="D22857">
        <v>22.838999999999999</v>
      </c>
      <c r="E22857">
        <v>-2.9721049999999999E-2</v>
      </c>
    </row>
    <row r="22858" spans="4:5" x14ac:dyDescent="0.25">
      <c r="D22858">
        <v>22.84</v>
      </c>
      <c r="E22858">
        <v>-2.8814900000000001E-2</v>
      </c>
    </row>
    <row r="22859" spans="4:5" x14ac:dyDescent="0.25">
      <c r="D22859">
        <v>22.841000000000001</v>
      </c>
      <c r="E22859">
        <v>-2.687556E-2</v>
      </c>
    </row>
    <row r="22860" spans="4:5" x14ac:dyDescent="0.25">
      <c r="D22860">
        <v>22.841999999999999</v>
      </c>
      <c r="E22860">
        <v>-2.6131189999999999E-2</v>
      </c>
    </row>
    <row r="22861" spans="4:5" x14ac:dyDescent="0.25">
      <c r="D22861">
        <v>22.843</v>
      </c>
      <c r="E22861">
        <v>-2.6097430000000001E-2</v>
      </c>
    </row>
    <row r="22862" spans="4:5" x14ac:dyDescent="0.25">
      <c r="D22862">
        <v>22.844000000000001</v>
      </c>
      <c r="E22862">
        <v>-2.6452549999999998E-2</v>
      </c>
    </row>
    <row r="22863" spans="4:5" x14ac:dyDescent="0.25">
      <c r="D22863">
        <v>22.844999999999999</v>
      </c>
      <c r="E22863">
        <v>-2.4813780000000001E-2</v>
      </c>
    </row>
    <row r="22864" spans="4:5" x14ac:dyDescent="0.25">
      <c r="D22864">
        <v>22.846</v>
      </c>
      <c r="E22864">
        <v>-2.340685E-2</v>
      </c>
    </row>
    <row r="22865" spans="4:5" x14ac:dyDescent="0.25">
      <c r="D22865">
        <v>22.847000000000001</v>
      </c>
      <c r="E22865">
        <v>-2.2400300000000001E-2</v>
      </c>
    </row>
    <row r="22866" spans="4:5" x14ac:dyDescent="0.25">
      <c r="D22866">
        <v>22.847999999999999</v>
      </c>
      <c r="E22866">
        <v>-2.0571829999999999E-2</v>
      </c>
    </row>
    <row r="22867" spans="4:5" x14ac:dyDescent="0.25">
      <c r="D22867">
        <v>22.849</v>
      </c>
      <c r="E22867">
        <v>-1.9852809999999999E-2</v>
      </c>
    </row>
    <row r="22868" spans="4:5" x14ac:dyDescent="0.25">
      <c r="D22868">
        <v>22.85</v>
      </c>
      <c r="E22868">
        <v>-1.654568E-2</v>
      </c>
    </row>
    <row r="22869" spans="4:5" x14ac:dyDescent="0.25">
      <c r="D22869">
        <v>22.850999999999999</v>
      </c>
      <c r="E22869">
        <v>-1.377744E-2</v>
      </c>
    </row>
    <row r="22870" spans="4:5" x14ac:dyDescent="0.25">
      <c r="D22870">
        <v>22.852</v>
      </c>
      <c r="E22870">
        <v>-1.3122770000000001E-2</v>
      </c>
    </row>
    <row r="22871" spans="4:5" x14ac:dyDescent="0.25">
      <c r="D22871">
        <v>22.853000000000002</v>
      </c>
      <c r="E22871">
        <v>-1.2591379999999999E-2</v>
      </c>
    </row>
    <row r="22872" spans="4:5" x14ac:dyDescent="0.25">
      <c r="D22872">
        <v>22.853999999999999</v>
      </c>
      <c r="E22872">
        <v>-1.0764910000000001E-2</v>
      </c>
    </row>
    <row r="22873" spans="4:5" x14ac:dyDescent="0.25">
      <c r="D22873">
        <v>22.855</v>
      </c>
      <c r="E22873">
        <v>-7.6757300000000004E-3</v>
      </c>
    </row>
    <row r="22874" spans="4:5" x14ac:dyDescent="0.25">
      <c r="D22874">
        <v>22.856000000000002</v>
      </c>
      <c r="E22874">
        <v>-4.5555830000000002E-3</v>
      </c>
    </row>
    <row r="22875" spans="4:5" x14ac:dyDescent="0.25">
      <c r="D22875">
        <v>22.856999999999999</v>
      </c>
      <c r="E22875">
        <v>-3.6612350000000001E-3</v>
      </c>
    </row>
    <row r="22876" spans="4:5" x14ac:dyDescent="0.25">
      <c r="D22876">
        <v>22.858000000000001</v>
      </c>
      <c r="E22876">
        <v>-3.3903649999999998E-3</v>
      </c>
    </row>
    <row r="22877" spans="4:5" x14ac:dyDescent="0.25">
      <c r="D22877">
        <v>22.859000000000002</v>
      </c>
      <c r="E22877">
        <v>-2.4628919999999999E-3</v>
      </c>
    </row>
    <row r="22878" spans="4:5" x14ac:dyDescent="0.25">
      <c r="D22878">
        <v>22.86</v>
      </c>
      <c r="E22878">
        <v>-2.195247E-3</v>
      </c>
    </row>
    <row r="22879" spans="4:5" x14ac:dyDescent="0.25">
      <c r="D22879">
        <v>22.861000000000001</v>
      </c>
      <c r="E22879">
        <v>-1.304319E-3</v>
      </c>
    </row>
    <row r="22880" spans="4:5" x14ac:dyDescent="0.25">
      <c r="D22880">
        <v>22.861999999999998</v>
      </c>
      <c r="E22880">
        <v>-8.9592999999999997E-4</v>
      </c>
    </row>
    <row r="22881" spans="4:5" x14ac:dyDescent="0.25">
      <c r="D22881">
        <v>22.863</v>
      </c>
      <c r="E22881">
        <v>-2.7958119999999999E-3</v>
      </c>
    </row>
    <row r="22882" spans="4:5" x14ac:dyDescent="0.25">
      <c r="D22882">
        <v>22.864000000000001</v>
      </c>
      <c r="E22882">
        <v>-3.3106450000000001E-3</v>
      </c>
    </row>
    <row r="22883" spans="4:5" x14ac:dyDescent="0.25">
      <c r="D22883">
        <v>22.864999999999998</v>
      </c>
      <c r="E22883">
        <v>-2.1944109999999998E-3</v>
      </c>
    </row>
    <row r="22884" spans="4:5" x14ac:dyDescent="0.25">
      <c r="D22884">
        <v>22.866</v>
      </c>
      <c r="E22884">
        <v>-2.2352560000000001E-3</v>
      </c>
    </row>
    <row r="22885" spans="4:5" x14ac:dyDescent="0.25">
      <c r="D22885">
        <v>22.867000000000001</v>
      </c>
      <c r="E22885">
        <v>-1.742801E-3</v>
      </c>
    </row>
    <row r="22886" spans="4:5" x14ac:dyDescent="0.25">
      <c r="D22886">
        <v>22.867999999999999</v>
      </c>
      <c r="E22886">
        <v>-8.3272000000000001E-4</v>
      </c>
    </row>
    <row r="22887" spans="4:5" x14ac:dyDescent="0.25">
      <c r="D22887">
        <v>22.869</v>
      </c>
      <c r="E22887">
        <v>3.9495600000000002E-4</v>
      </c>
    </row>
    <row r="22888" spans="4:5" x14ac:dyDescent="0.25">
      <c r="D22888">
        <v>22.87</v>
      </c>
      <c r="E22888">
        <v>1.1946599999999999E-3</v>
      </c>
    </row>
    <row r="22889" spans="4:5" x14ac:dyDescent="0.25">
      <c r="D22889">
        <v>22.870999999999999</v>
      </c>
      <c r="E22889">
        <v>1.4702319999999999E-3</v>
      </c>
    </row>
    <row r="22890" spans="4:5" x14ac:dyDescent="0.25">
      <c r="D22890">
        <v>22.872</v>
      </c>
      <c r="E22890">
        <v>1.5274500000000001E-3</v>
      </c>
    </row>
    <row r="22891" spans="4:5" x14ac:dyDescent="0.25">
      <c r="D22891">
        <v>22.873000000000001</v>
      </c>
      <c r="E22891">
        <v>1.199178E-3</v>
      </c>
    </row>
    <row r="22892" spans="4:5" x14ac:dyDescent="0.25">
      <c r="D22892">
        <v>22.873999999999999</v>
      </c>
      <c r="E22892">
        <v>2.4836490000000001E-3</v>
      </c>
    </row>
    <row r="22893" spans="4:5" x14ac:dyDescent="0.25">
      <c r="D22893">
        <v>22.875</v>
      </c>
      <c r="E22893">
        <v>3.7439389999999999E-3</v>
      </c>
    </row>
    <row r="22894" spans="4:5" x14ac:dyDescent="0.25">
      <c r="D22894">
        <v>22.876000000000001</v>
      </c>
      <c r="E22894">
        <v>4.0857039999999999E-3</v>
      </c>
    </row>
    <row r="22895" spans="4:5" x14ac:dyDescent="0.25">
      <c r="D22895">
        <v>22.876999999999999</v>
      </c>
      <c r="E22895">
        <v>5.1145909999999999E-3</v>
      </c>
    </row>
    <row r="22896" spans="4:5" x14ac:dyDescent="0.25">
      <c r="D22896">
        <v>22.878</v>
      </c>
      <c r="E22896">
        <v>5.1669860000000001E-3</v>
      </c>
    </row>
    <row r="22897" spans="4:5" x14ac:dyDescent="0.25">
      <c r="D22897">
        <v>22.879000000000001</v>
      </c>
      <c r="E22897">
        <v>7.7256699999999996E-3</v>
      </c>
    </row>
    <row r="22898" spans="4:5" x14ac:dyDescent="0.25">
      <c r="D22898">
        <v>22.88</v>
      </c>
      <c r="E22898">
        <v>9.0304990000000009E-3</v>
      </c>
    </row>
    <row r="22899" spans="4:5" x14ac:dyDescent="0.25">
      <c r="D22899">
        <v>22.881</v>
      </c>
      <c r="E22899">
        <v>9.8025579999999994E-3</v>
      </c>
    </row>
    <row r="22900" spans="4:5" x14ac:dyDescent="0.25">
      <c r="D22900">
        <v>22.882000000000001</v>
      </c>
      <c r="E22900">
        <v>1.183669E-2</v>
      </c>
    </row>
    <row r="22901" spans="4:5" x14ac:dyDescent="0.25">
      <c r="D22901">
        <v>22.882999999999999</v>
      </c>
      <c r="E22901">
        <v>1.317334E-2</v>
      </c>
    </row>
    <row r="22902" spans="4:5" x14ac:dyDescent="0.25">
      <c r="D22902">
        <v>22.884</v>
      </c>
      <c r="E22902">
        <v>1.5107850000000001E-2</v>
      </c>
    </row>
    <row r="22903" spans="4:5" x14ac:dyDescent="0.25">
      <c r="D22903">
        <v>22.885000000000002</v>
      </c>
      <c r="E22903">
        <v>1.832746E-2</v>
      </c>
    </row>
    <row r="22904" spans="4:5" x14ac:dyDescent="0.25">
      <c r="D22904">
        <v>22.885999999999999</v>
      </c>
      <c r="E22904">
        <v>2.301195E-2</v>
      </c>
    </row>
    <row r="22905" spans="4:5" x14ac:dyDescent="0.25">
      <c r="D22905">
        <v>22.887</v>
      </c>
      <c r="E22905">
        <v>2.3805E-2</v>
      </c>
    </row>
    <row r="22906" spans="4:5" x14ac:dyDescent="0.25">
      <c r="D22906">
        <v>22.888000000000002</v>
      </c>
      <c r="E22906">
        <v>2.25325E-2</v>
      </c>
    </row>
    <row r="22907" spans="4:5" x14ac:dyDescent="0.25">
      <c r="D22907">
        <v>22.888999999999999</v>
      </c>
      <c r="E22907">
        <v>2.166821E-2</v>
      </c>
    </row>
    <row r="22908" spans="4:5" x14ac:dyDescent="0.25">
      <c r="D22908">
        <v>22.89</v>
      </c>
      <c r="E22908">
        <v>2.3442999999999999E-2</v>
      </c>
    </row>
    <row r="22909" spans="4:5" x14ac:dyDescent="0.25">
      <c r="D22909">
        <v>22.890999999999998</v>
      </c>
      <c r="E22909">
        <v>2.2654790000000001E-2</v>
      </c>
    </row>
    <row r="22910" spans="4:5" x14ac:dyDescent="0.25">
      <c r="D22910">
        <v>22.891999999999999</v>
      </c>
      <c r="E22910">
        <v>1.9391510000000001E-2</v>
      </c>
    </row>
    <row r="22911" spans="4:5" x14ac:dyDescent="0.25">
      <c r="D22911">
        <v>22.893000000000001</v>
      </c>
      <c r="E22911">
        <v>1.846559E-2</v>
      </c>
    </row>
    <row r="22912" spans="4:5" x14ac:dyDescent="0.25">
      <c r="D22912">
        <v>22.893999999999998</v>
      </c>
      <c r="E22912">
        <v>1.6895739999999999E-2</v>
      </c>
    </row>
    <row r="22913" spans="4:5" x14ac:dyDescent="0.25">
      <c r="D22913">
        <v>22.895</v>
      </c>
      <c r="E22913">
        <v>1.421329E-2</v>
      </c>
    </row>
    <row r="22914" spans="4:5" x14ac:dyDescent="0.25">
      <c r="D22914">
        <v>22.896000000000001</v>
      </c>
      <c r="E22914">
        <v>1.268273E-2</v>
      </c>
    </row>
    <row r="22915" spans="4:5" x14ac:dyDescent="0.25">
      <c r="D22915">
        <v>22.896999999999998</v>
      </c>
      <c r="E22915">
        <v>1.1444090000000001E-2</v>
      </c>
    </row>
    <row r="22916" spans="4:5" x14ac:dyDescent="0.25">
      <c r="D22916">
        <v>22.898</v>
      </c>
      <c r="E22916">
        <v>9.0991969999999998E-3</v>
      </c>
    </row>
    <row r="22917" spans="4:5" x14ac:dyDescent="0.25">
      <c r="D22917">
        <v>22.899000000000001</v>
      </c>
      <c r="E22917">
        <v>4.1752680000000002E-3</v>
      </c>
    </row>
    <row r="22918" spans="4:5" x14ac:dyDescent="0.25">
      <c r="D22918">
        <v>22.9</v>
      </c>
      <c r="E22918">
        <v>-4.8007900000000001E-4</v>
      </c>
    </row>
    <row r="22919" spans="4:5" x14ac:dyDescent="0.25">
      <c r="D22919">
        <v>22.901</v>
      </c>
      <c r="E22919">
        <v>-2.33348E-4</v>
      </c>
    </row>
    <row r="22920" spans="4:5" x14ac:dyDescent="0.25">
      <c r="D22920">
        <v>22.902000000000001</v>
      </c>
      <c r="E22920">
        <v>8.0736499999999999E-4</v>
      </c>
    </row>
    <row r="22921" spans="4:5" x14ac:dyDescent="0.25">
      <c r="D22921">
        <v>22.902999999999999</v>
      </c>
      <c r="E22921">
        <v>1.0605670000000001E-3</v>
      </c>
    </row>
    <row r="22922" spans="4:5" x14ac:dyDescent="0.25">
      <c r="D22922">
        <v>22.904</v>
      </c>
      <c r="E22922">
        <v>1.4437779999999999E-3</v>
      </c>
    </row>
    <row r="22923" spans="4:5" x14ac:dyDescent="0.25">
      <c r="D22923">
        <v>22.905000000000001</v>
      </c>
      <c r="E22923">
        <v>7.2426599999999999E-4</v>
      </c>
    </row>
    <row r="22924" spans="4:5" x14ac:dyDescent="0.25">
      <c r="D22924">
        <v>22.905999999999999</v>
      </c>
      <c r="E22924">
        <v>-1.612715E-3</v>
      </c>
    </row>
    <row r="22925" spans="4:5" x14ac:dyDescent="0.25">
      <c r="D22925">
        <v>22.907</v>
      </c>
      <c r="E22925">
        <v>-3.3286689999999998E-3</v>
      </c>
    </row>
    <row r="22926" spans="4:5" x14ac:dyDescent="0.25">
      <c r="D22926">
        <v>22.908000000000001</v>
      </c>
      <c r="E22926">
        <v>-4.6638649999999997E-3</v>
      </c>
    </row>
    <row r="22927" spans="4:5" x14ac:dyDescent="0.25">
      <c r="D22927">
        <v>22.908999999999999</v>
      </c>
      <c r="E22927">
        <v>-5.4490720000000001E-3</v>
      </c>
    </row>
    <row r="22928" spans="4:5" x14ac:dyDescent="0.25">
      <c r="D22928">
        <v>22.91</v>
      </c>
      <c r="E22928">
        <v>-5.3734669999999998E-3</v>
      </c>
    </row>
    <row r="22929" spans="4:5" x14ac:dyDescent="0.25">
      <c r="D22929">
        <v>22.911000000000001</v>
      </c>
      <c r="E22929">
        <v>-2.344596E-3</v>
      </c>
    </row>
    <row r="22930" spans="4:5" x14ac:dyDescent="0.25">
      <c r="D22930">
        <v>22.911999999999999</v>
      </c>
      <c r="E22930">
        <v>8.3429000000000001E-4</v>
      </c>
    </row>
    <row r="22931" spans="4:5" x14ac:dyDescent="0.25">
      <c r="D22931">
        <v>22.913</v>
      </c>
      <c r="E22931">
        <v>1.1669849999999999E-3</v>
      </c>
    </row>
    <row r="22932" spans="4:5" x14ac:dyDescent="0.25">
      <c r="D22932">
        <v>22.914000000000001</v>
      </c>
      <c r="E22932">
        <v>1.02061E-4</v>
      </c>
    </row>
    <row r="22933" spans="4:5" x14ac:dyDescent="0.25">
      <c r="D22933">
        <v>22.914999999999999</v>
      </c>
      <c r="E22933">
        <v>-1.202619E-3</v>
      </c>
    </row>
    <row r="22934" spans="4:5" x14ac:dyDescent="0.25">
      <c r="D22934">
        <v>22.916</v>
      </c>
      <c r="E22934">
        <v>-1.4787890000000001E-3</v>
      </c>
    </row>
    <row r="22935" spans="4:5" x14ac:dyDescent="0.25">
      <c r="D22935">
        <v>22.917000000000002</v>
      </c>
      <c r="E22935">
        <v>-2.7502899999999999E-4</v>
      </c>
    </row>
    <row r="22936" spans="4:5" x14ac:dyDescent="0.25">
      <c r="D22936">
        <v>22.917999999999999</v>
      </c>
      <c r="E22936">
        <v>1.9938600000000001E-3</v>
      </c>
    </row>
    <row r="22937" spans="4:5" x14ac:dyDescent="0.25">
      <c r="D22937">
        <v>22.919</v>
      </c>
      <c r="E22937">
        <v>2.642897E-3</v>
      </c>
    </row>
    <row r="22938" spans="4:5" x14ac:dyDescent="0.25">
      <c r="D22938">
        <v>22.92</v>
      </c>
      <c r="E22938">
        <v>3.4171959999999999E-3</v>
      </c>
    </row>
    <row r="22939" spans="4:5" x14ac:dyDescent="0.25">
      <c r="D22939">
        <v>22.920999999999999</v>
      </c>
      <c r="E22939">
        <v>4.5891409999999997E-3</v>
      </c>
    </row>
    <row r="22940" spans="4:5" x14ac:dyDescent="0.25">
      <c r="D22940">
        <v>22.922000000000001</v>
      </c>
      <c r="E22940">
        <v>3.2312109999999999E-3</v>
      </c>
    </row>
    <row r="22941" spans="4:5" x14ac:dyDescent="0.25">
      <c r="D22941">
        <v>22.922999999999998</v>
      </c>
      <c r="E22941" s="2">
        <v>5.7899999999999998E-5</v>
      </c>
    </row>
    <row r="22942" spans="4:5" x14ac:dyDescent="0.25">
      <c r="D22942">
        <v>22.923999999999999</v>
      </c>
      <c r="E22942">
        <v>-9.6972300000000003E-4</v>
      </c>
    </row>
    <row r="22943" spans="4:5" x14ac:dyDescent="0.25">
      <c r="D22943">
        <v>22.925000000000001</v>
      </c>
      <c r="E22943">
        <v>5.5320900000000004E-4</v>
      </c>
    </row>
    <row r="22944" spans="4:5" x14ac:dyDescent="0.25">
      <c r="D22944">
        <v>22.925999999999998</v>
      </c>
      <c r="E22944">
        <v>2.620551E-3</v>
      </c>
    </row>
    <row r="22945" spans="4:5" x14ac:dyDescent="0.25">
      <c r="D22945">
        <v>22.927</v>
      </c>
      <c r="E22945">
        <v>2.799059E-3</v>
      </c>
    </row>
    <row r="22946" spans="4:5" x14ac:dyDescent="0.25">
      <c r="D22946">
        <v>22.928000000000001</v>
      </c>
      <c r="E22946">
        <v>7.6029500000000002E-4</v>
      </c>
    </row>
    <row r="22947" spans="4:5" x14ac:dyDescent="0.25">
      <c r="D22947">
        <v>22.928999999999998</v>
      </c>
      <c r="E22947">
        <v>-1.4399580000000001E-3</v>
      </c>
    </row>
    <row r="22948" spans="4:5" x14ac:dyDescent="0.25">
      <c r="D22948">
        <v>22.93</v>
      </c>
      <c r="E22948">
        <v>-5.2921289999999996E-3</v>
      </c>
    </row>
    <row r="22949" spans="4:5" x14ac:dyDescent="0.25">
      <c r="D22949">
        <v>22.931000000000001</v>
      </c>
      <c r="E22949">
        <v>-7.5697899999999999E-3</v>
      </c>
    </row>
    <row r="22950" spans="4:5" x14ac:dyDescent="0.25">
      <c r="D22950">
        <v>22.931999999999999</v>
      </c>
      <c r="E22950">
        <v>-7.9304479999999997E-3</v>
      </c>
    </row>
    <row r="22951" spans="4:5" x14ac:dyDescent="0.25">
      <c r="D22951">
        <v>22.933</v>
      </c>
      <c r="E22951">
        <v>-7.9406379999999999E-3</v>
      </c>
    </row>
    <row r="22952" spans="4:5" x14ac:dyDescent="0.25">
      <c r="D22952">
        <v>22.934000000000001</v>
      </c>
      <c r="E22952">
        <v>-9.0138960000000004E-3</v>
      </c>
    </row>
    <row r="22953" spans="4:5" x14ac:dyDescent="0.25">
      <c r="D22953">
        <v>22.934999999999999</v>
      </c>
      <c r="E22953">
        <v>-9.2480740000000002E-3</v>
      </c>
    </row>
    <row r="22954" spans="4:5" x14ac:dyDescent="0.25">
      <c r="D22954">
        <v>22.936</v>
      </c>
      <c r="E22954">
        <v>-7.496829E-3</v>
      </c>
    </row>
    <row r="22955" spans="4:5" x14ac:dyDescent="0.25">
      <c r="D22955">
        <v>22.937000000000001</v>
      </c>
      <c r="E22955">
        <v>-8.0504059999999995E-3</v>
      </c>
    </row>
    <row r="22956" spans="4:5" x14ac:dyDescent="0.25">
      <c r="D22956">
        <v>22.937999999999999</v>
      </c>
      <c r="E22956">
        <v>-8.5976769999999998E-3</v>
      </c>
    </row>
    <row r="22957" spans="4:5" x14ac:dyDescent="0.25">
      <c r="D22957">
        <v>22.939</v>
      </c>
      <c r="E22957">
        <v>-8.865866E-3</v>
      </c>
    </row>
    <row r="22958" spans="4:5" x14ac:dyDescent="0.25">
      <c r="D22958">
        <v>22.94</v>
      </c>
      <c r="E22958">
        <v>-9.9468019999999994E-3</v>
      </c>
    </row>
    <row r="22959" spans="4:5" x14ac:dyDescent="0.25">
      <c r="D22959">
        <v>22.940999999999999</v>
      </c>
      <c r="E22959">
        <v>-1.016922E-2</v>
      </c>
    </row>
    <row r="22960" spans="4:5" x14ac:dyDescent="0.25">
      <c r="D22960">
        <v>22.942</v>
      </c>
      <c r="E22960">
        <v>-1.133729E-2</v>
      </c>
    </row>
    <row r="22961" spans="4:5" x14ac:dyDescent="0.25">
      <c r="D22961">
        <v>22.943000000000001</v>
      </c>
      <c r="E22961">
        <v>-8.1572410000000008E-3</v>
      </c>
    </row>
    <row r="22962" spans="4:5" x14ac:dyDescent="0.25">
      <c r="D22962">
        <v>22.943999999999999</v>
      </c>
      <c r="E22962">
        <v>-6.2548179999999997E-3</v>
      </c>
    </row>
    <row r="22963" spans="4:5" x14ac:dyDescent="0.25">
      <c r="D22963">
        <v>22.945</v>
      </c>
      <c r="E22963">
        <v>-7.0222110000000004E-3</v>
      </c>
    </row>
    <row r="22964" spans="4:5" x14ac:dyDescent="0.25">
      <c r="D22964">
        <v>22.946000000000002</v>
      </c>
      <c r="E22964">
        <v>-9.3252019999999994E-3</v>
      </c>
    </row>
    <row r="22965" spans="4:5" x14ac:dyDescent="0.25">
      <c r="D22965">
        <v>22.946999999999999</v>
      </c>
      <c r="E22965">
        <v>-8.9600019999999999E-3</v>
      </c>
    </row>
    <row r="22966" spans="4:5" x14ac:dyDescent="0.25">
      <c r="D22966">
        <v>22.948</v>
      </c>
      <c r="E22966">
        <v>-9.2588589999999995E-3</v>
      </c>
    </row>
    <row r="22967" spans="4:5" x14ac:dyDescent="0.25">
      <c r="D22967">
        <v>22.949000000000002</v>
      </c>
      <c r="E22967">
        <v>-1.052529E-2</v>
      </c>
    </row>
    <row r="22968" spans="4:5" x14ac:dyDescent="0.25">
      <c r="D22968">
        <v>22.95</v>
      </c>
      <c r="E22968">
        <v>-1.306089E-2</v>
      </c>
    </row>
    <row r="22969" spans="4:5" x14ac:dyDescent="0.25">
      <c r="D22969">
        <v>22.951000000000001</v>
      </c>
      <c r="E22969">
        <v>-1.6204199999999998E-2</v>
      </c>
    </row>
    <row r="22970" spans="4:5" x14ac:dyDescent="0.25">
      <c r="D22970">
        <v>22.952000000000002</v>
      </c>
      <c r="E22970">
        <v>-1.6152610000000001E-2</v>
      </c>
    </row>
    <row r="22971" spans="4:5" x14ac:dyDescent="0.25">
      <c r="D22971">
        <v>22.952999999999999</v>
      </c>
      <c r="E22971">
        <v>-1.5165319999999999E-2</v>
      </c>
    </row>
    <row r="22972" spans="4:5" x14ac:dyDescent="0.25">
      <c r="D22972">
        <v>22.954000000000001</v>
      </c>
      <c r="E22972">
        <v>-1.2285529999999999E-2</v>
      </c>
    </row>
    <row r="22973" spans="4:5" x14ac:dyDescent="0.25">
      <c r="D22973">
        <v>22.954999999999998</v>
      </c>
      <c r="E22973">
        <v>-9.8212309999999997E-3</v>
      </c>
    </row>
    <row r="22974" spans="4:5" x14ac:dyDescent="0.25">
      <c r="D22974">
        <v>22.956</v>
      </c>
      <c r="E22974">
        <v>-1.1365399999999999E-2</v>
      </c>
    </row>
    <row r="22975" spans="4:5" x14ac:dyDescent="0.25">
      <c r="D22975">
        <v>22.957000000000001</v>
      </c>
      <c r="E22975">
        <v>-1.216268E-2</v>
      </c>
    </row>
    <row r="22976" spans="4:5" x14ac:dyDescent="0.25">
      <c r="D22976">
        <v>22.957999999999998</v>
      </c>
      <c r="E22976">
        <v>-1.2935200000000001E-2</v>
      </c>
    </row>
    <row r="22977" spans="4:5" x14ac:dyDescent="0.25">
      <c r="D22977">
        <v>22.959</v>
      </c>
      <c r="E22977">
        <v>-1.3265799999999999E-2</v>
      </c>
    </row>
    <row r="22978" spans="4:5" x14ac:dyDescent="0.25">
      <c r="D22978">
        <v>22.96</v>
      </c>
      <c r="E22978">
        <v>-1.392097E-2</v>
      </c>
    </row>
    <row r="22979" spans="4:5" x14ac:dyDescent="0.25">
      <c r="D22979">
        <v>22.960999999999999</v>
      </c>
      <c r="E22979">
        <v>-1.4667110000000001E-2</v>
      </c>
    </row>
    <row r="22980" spans="4:5" x14ac:dyDescent="0.25">
      <c r="D22980">
        <v>22.962</v>
      </c>
      <c r="E22980">
        <v>-1.4041029999999999E-2</v>
      </c>
    </row>
    <row r="22981" spans="4:5" x14ac:dyDescent="0.25">
      <c r="D22981">
        <v>22.963000000000001</v>
      </c>
      <c r="E22981">
        <v>-1.1678940000000001E-2</v>
      </c>
    </row>
    <row r="22982" spans="4:5" x14ac:dyDescent="0.25">
      <c r="D22982">
        <v>22.963999999999999</v>
      </c>
      <c r="E22982">
        <v>-1.117753E-2</v>
      </c>
    </row>
    <row r="22983" spans="4:5" x14ac:dyDescent="0.25">
      <c r="D22983">
        <v>22.965</v>
      </c>
      <c r="E22983">
        <v>-1.0625890000000001E-2</v>
      </c>
    </row>
    <row r="22984" spans="4:5" x14ac:dyDescent="0.25">
      <c r="D22984">
        <v>22.966000000000001</v>
      </c>
      <c r="E22984">
        <v>-8.2514579999999997E-3</v>
      </c>
    </row>
    <row r="22985" spans="4:5" x14ac:dyDescent="0.25">
      <c r="D22985">
        <v>22.966999999999999</v>
      </c>
      <c r="E22985">
        <v>-8.6579429999999995E-3</v>
      </c>
    </row>
    <row r="22986" spans="4:5" x14ac:dyDescent="0.25">
      <c r="D22986">
        <v>22.968</v>
      </c>
      <c r="E22986">
        <v>-8.3321369999999999E-3</v>
      </c>
    </row>
    <row r="22987" spans="4:5" x14ac:dyDescent="0.25">
      <c r="D22987">
        <v>22.969000000000001</v>
      </c>
      <c r="E22987">
        <v>-6.099223E-3</v>
      </c>
    </row>
    <row r="22988" spans="4:5" x14ac:dyDescent="0.25">
      <c r="D22988">
        <v>22.97</v>
      </c>
      <c r="E22988">
        <v>-4.0484149999999997E-3</v>
      </c>
    </row>
    <row r="22989" spans="4:5" x14ac:dyDescent="0.25">
      <c r="D22989">
        <v>22.971</v>
      </c>
      <c r="E22989">
        <v>-2.152803E-3</v>
      </c>
    </row>
    <row r="22990" spans="4:5" x14ac:dyDescent="0.25">
      <c r="D22990">
        <v>22.972000000000001</v>
      </c>
      <c r="E22990">
        <v>-3.6359700000000001E-4</v>
      </c>
    </row>
    <row r="22991" spans="4:5" x14ac:dyDescent="0.25">
      <c r="D22991">
        <v>22.972999999999999</v>
      </c>
      <c r="E22991">
        <v>1.073194E-3</v>
      </c>
    </row>
    <row r="22992" spans="4:5" x14ac:dyDescent="0.25">
      <c r="D22992">
        <v>22.974</v>
      </c>
      <c r="E22992">
        <v>1.335171E-3</v>
      </c>
    </row>
    <row r="22993" spans="4:5" x14ac:dyDescent="0.25">
      <c r="D22993">
        <v>22.975000000000001</v>
      </c>
      <c r="E22993">
        <v>1.081774E-3</v>
      </c>
    </row>
    <row r="22994" spans="4:5" x14ac:dyDescent="0.25">
      <c r="D22994">
        <v>22.975999999999999</v>
      </c>
      <c r="E22994">
        <v>1.5663929999999999E-3</v>
      </c>
    </row>
    <row r="22995" spans="4:5" x14ac:dyDescent="0.25">
      <c r="D22995">
        <v>22.977</v>
      </c>
      <c r="E22995">
        <v>1.34392E-4</v>
      </c>
    </row>
    <row r="22996" spans="4:5" x14ac:dyDescent="0.25">
      <c r="D22996">
        <v>22.978000000000002</v>
      </c>
      <c r="E22996">
        <v>-2.8977489999999998E-3</v>
      </c>
    </row>
    <row r="22997" spans="4:5" x14ac:dyDescent="0.25">
      <c r="D22997">
        <v>22.978999999999999</v>
      </c>
      <c r="E22997">
        <v>-5.4071910000000004E-3</v>
      </c>
    </row>
    <row r="22998" spans="4:5" x14ac:dyDescent="0.25">
      <c r="D22998">
        <v>22.98</v>
      </c>
      <c r="E22998">
        <v>-7.4521609999999997E-3</v>
      </c>
    </row>
    <row r="22999" spans="4:5" x14ac:dyDescent="0.25">
      <c r="D22999">
        <v>22.981000000000002</v>
      </c>
      <c r="E22999">
        <v>-9.1374200000000003E-3</v>
      </c>
    </row>
    <row r="23000" spans="4:5" x14ac:dyDescent="0.25">
      <c r="D23000">
        <v>22.981999999999999</v>
      </c>
      <c r="E23000">
        <v>-1.165534E-2</v>
      </c>
    </row>
    <row r="23001" spans="4:5" x14ac:dyDescent="0.25">
      <c r="D23001">
        <v>22.983000000000001</v>
      </c>
      <c r="E23001">
        <v>-1.489535E-2</v>
      </c>
    </row>
    <row r="23002" spans="4:5" x14ac:dyDescent="0.25">
      <c r="D23002">
        <v>22.984000000000002</v>
      </c>
      <c r="E23002">
        <v>-1.6141079999999999E-2</v>
      </c>
    </row>
    <row r="23003" spans="4:5" x14ac:dyDescent="0.25">
      <c r="D23003">
        <v>22.984999999999999</v>
      </c>
      <c r="E23003">
        <v>-1.629829E-2</v>
      </c>
    </row>
    <row r="23004" spans="4:5" x14ac:dyDescent="0.25">
      <c r="D23004">
        <v>22.986000000000001</v>
      </c>
      <c r="E23004">
        <v>-1.7751340000000001E-2</v>
      </c>
    </row>
    <row r="23005" spans="4:5" x14ac:dyDescent="0.25">
      <c r="D23005">
        <v>22.986999999999998</v>
      </c>
      <c r="E23005">
        <v>-1.888797E-2</v>
      </c>
    </row>
    <row r="23006" spans="4:5" x14ac:dyDescent="0.25">
      <c r="D23006">
        <v>22.988</v>
      </c>
      <c r="E23006">
        <v>-1.914329E-2</v>
      </c>
    </row>
    <row r="23007" spans="4:5" x14ac:dyDescent="0.25">
      <c r="D23007">
        <v>22.989000000000001</v>
      </c>
      <c r="E23007">
        <v>-1.8691719999999998E-2</v>
      </c>
    </row>
    <row r="23008" spans="4:5" x14ac:dyDescent="0.25">
      <c r="D23008">
        <v>22.99</v>
      </c>
      <c r="E23008">
        <v>-1.8331650000000001E-2</v>
      </c>
    </row>
    <row r="23009" spans="4:5" x14ac:dyDescent="0.25">
      <c r="D23009">
        <v>22.991</v>
      </c>
      <c r="E23009">
        <v>-2.0581929999999998E-2</v>
      </c>
    </row>
    <row r="23010" spans="4:5" x14ac:dyDescent="0.25">
      <c r="D23010">
        <v>22.992000000000001</v>
      </c>
      <c r="E23010">
        <v>-2.2449839999999999E-2</v>
      </c>
    </row>
    <row r="23011" spans="4:5" x14ac:dyDescent="0.25">
      <c r="D23011">
        <v>22.992999999999999</v>
      </c>
      <c r="E23011">
        <v>-2.334758E-2</v>
      </c>
    </row>
    <row r="23012" spans="4:5" x14ac:dyDescent="0.25">
      <c r="D23012">
        <v>22.994</v>
      </c>
      <c r="E23012">
        <v>-2.414504E-2</v>
      </c>
    </row>
    <row r="23013" spans="4:5" x14ac:dyDescent="0.25">
      <c r="D23013">
        <v>22.995000000000001</v>
      </c>
      <c r="E23013">
        <v>-2.3219259999999999E-2</v>
      </c>
    </row>
    <row r="23014" spans="4:5" x14ac:dyDescent="0.25">
      <c r="D23014">
        <v>22.995999999999999</v>
      </c>
      <c r="E23014">
        <v>-2.4290699999999998E-2</v>
      </c>
    </row>
    <row r="23015" spans="4:5" x14ac:dyDescent="0.25">
      <c r="D23015">
        <v>22.997</v>
      </c>
      <c r="E23015">
        <v>-2.5672170000000001E-2</v>
      </c>
    </row>
    <row r="23016" spans="4:5" x14ac:dyDescent="0.25">
      <c r="D23016">
        <v>22.998000000000001</v>
      </c>
      <c r="E23016">
        <v>-2.6042610000000001E-2</v>
      </c>
    </row>
    <row r="23017" spans="4:5" x14ac:dyDescent="0.25">
      <c r="D23017">
        <v>22.998999999999999</v>
      </c>
      <c r="E23017">
        <v>-2.7740850000000001E-2</v>
      </c>
    </row>
    <row r="23018" spans="4:5" x14ac:dyDescent="0.25">
      <c r="D23018">
        <v>23</v>
      </c>
      <c r="E23018">
        <v>-2.9281629999999999E-2</v>
      </c>
    </row>
    <row r="23019" spans="4:5" x14ac:dyDescent="0.25">
      <c r="D23019">
        <v>23.001000000000001</v>
      </c>
      <c r="E23019">
        <v>-3.1425630000000003E-2</v>
      </c>
    </row>
    <row r="23020" spans="4:5" x14ac:dyDescent="0.25">
      <c r="D23020">
        <v>23.001999999999999</v>
      </c>
      <c r="E23020">
        <v>-3.1139940000000001E-2</v>
      </c>
    </row>
    <row r="23021" spans="4:5" x14ac:dyDescent="0.25">
      <c r="D23021">
        <v>23.003</v>
      </c>
      <c r="E23021">
        <v>-3.2822700000000003E-2</v>
      </c>
    </row>
    <row r="23022" spans="4:5" x14ac:dyDescent="0.25">
      <c r="D23022">
        <v>23.004000000000001</v>
      </c>
      <c r="E23022">
        <v>-3.463509E-2</v>
      </c>
    </row>
    <row r="23023" spans="4:5" x14ac:dyDescent="0.25">
      <c r="D23023">
        <v>23.004999999999999</v>
      </c>
      <c r="E23023">
        <v>-3.6045670000000002E-2</v>
      </c>
    </row>
    <row r="23024" spans="4:5" x14ac:dyDescent="0.25">
      <c r="D23024">
        <v>23.006</v>
      </c>
      <c r="E23024">
        <v>-3.8158699999999997E-2</v>
      </c>
    </row>
    <row r="23025" spans="4:5" x14ac:dyDescent="0.25">
      <c r="D23025">
        <v>23.007000000000001</v>
      </c>
      <c r="E23025">
        <v>-4.0962159999999997E-2</v>
      </c>
    </row>
    <row r="23026" spans="4:5" x14ac:dyDescent="0.25">
      <c r="D23026">
        <v>23.007999999999999</v>
      </c>
      <c r="E23026">
        <v>-4.0541920000000002E-2</v>
      </c>
    </row>
    <row r="23027" spans="4:5" x14ac:dyDescent="0.25">
      <c r="D23027">
        <v>23.009</v>
      </c>
      <c r="E23027">
        <v>-3.7899960000000003E-2</v>
      </c>
    </row>
    <row r="23028" spans="4:5" x14ac:dyDescent="0.25">
      <c r="D23028">
        <v>23.01</v>
      </c>
      <c r="E23028">
        <v>-3.7473920000000001E-2</v>
      </c>
    </row>
    <row r="23029" spans="4:5" x14ac:dyDescent="0.25">
      <c r="D23029">
        <v>23.010999999999999</v>
      </c>
      <c r="E23029">
        <v>-3.7816139999999998E-2</v>
      </c>
    </row>
    <row r="23030" spans="4:5" x14ac:dyDescent="0.25">
      <c r="D23030">
        <v>23.012</v>
      </c>
      <c r="E23030">
        <v>-3.7115990000000001E-2</v>
      </c>
    </row>
    <row r="23031" spans="4:5" x14ac:dyDescent="0.25">
      <c r="D23031">
        <v>23.013000000000002</v>
      </c>
      <c r="E23031">
        <v>-3.8174710000000001E-2</v>
      </c>
    </row>
    <row r="23032" spans="4:5" x14ac:dyDescent="0.25">
      <c r="D23032">
        <v>23.013999999999999</v>
      </c>
      <c r="E23032">
        <v>-4.0178980000000003E-2</v>
      </c>
    </row>
    <row r="23033" spans="4:5" x14ac:dyDescent="0.25">
      <c r="D23033">
        <v>23.015000000000001</v>
      </c>
      <c r="E23033">
        <v>-3.8226129999999997E-2</v>
      </c>
    </row>
    <row r="23034" spans="4:5" x14ac:dyDescent="0.25">
      <c r="D23034">
        <v>23.015999999999998</v>
      </c>
      <c r="E23034">
        <v>-3.7101599999999998E-2</v>
      </c>
    </row>
    <row r="23035" spans="4:5" x14ac:dyDescent="0.25">
      <c r="D23035">
        <v>23.016999999999999</v>
      </c>
      <c r="E23035">
        <v>-3.5993280000000002E-2</v>
      </c>
    </row>
    <row r="23036" spans="4:5" x14ac:dyDescent="0.25">
      <c r="D23036">
        <v>23.018000000000001</v>
      </c>
      <c r="E23036">
        <v>-3.3115430000000001E-2</v>
      </c>
    </row>
    <row r="23037" spans="4:5" x14ac:dyDescent="0.25">
      <c r="D23037">
        <v>23.018999999999998</v>
      </c>
      <c r="E23037">
        <v>-3.1684150000000001E-2</v>
      </c>
    </row>
    <row r="23038" spans="4:5" x14ac:dyDescent="0.25">
      <c r="D23038">
        <v>23.02</v>
      </c>
      <c r="E23038">
        <v>-3.0624140000000001E-2</v>
      </c>
    </row>
    <row r="23039" spans="4:5" x14ac:dyDescent="0.25">
      <c r="D23039">
        <v>23.021000000000001</v>
      </c>
      <c r="E23039">
        <v>-2.930251E-2</v>
      </c>
    </row>
    <row r="23040" spans="4:5" x14ac:dyDescent="0.25">
      <c r="D23040">
        <v>23.021999999999998</v>
      </c>
      <c r="E23040">
        <v>-3.0818450000000001E-2</v>
      </c>
    </row>
    <row r="23041" spans="4:5" x14ac:dyDescent="0.25">
      <c r="D23041">
        <v>23.023</v>
      </c>
      <c r="E23041">
        <v>-3.2539070000000003E-2</v>
      </c>
    </row>
    <row r="23042" spans="4:5" x14ac:dyDescent="0.25">
      <c r="D23042">
        <v>23.024000000000001</v>
      </c>
      <c r="E23042">
        <v>-3.3162339999999998E-2</v>
      </c>
    </row>
    <row r="23043" spans="4:5" x14ac:dyDescent="0.25">
      <c r="D23043">
        <v>23.024999999999999</v>
      </c>
      <c r="E23043">
        <v>-3.3786999999999998E-2</v>
      </c>
    </row>
    <row r="23044" spans="4:5" x14ac:dyDescent="0.25">
      <c r="D23044">
        <v>23.026</v>
      </c>
      <c r="E23044">
        <v>-3.1779229999999999E-2</v>
      </c>
    </row>
    <row r="23045" spans="4:5" x14ac:dyDescent="0.25">
      <c r="D23045">
        <v>23.027000000000001</v>
      </c>
      <c r="E23045">
        <v>-3.172312E-2</v>
      </c>
    </row>
    <row r="23046" spans="4:5" x14ac:dyDescent="0.25">
      <c r="D23046">
        <v>23.027999999999999</v>
      </c>
      <c r="E23046">
        <v>-3.362714E-2</v>
      </c>
    </row>
    <row r="23047" spans="4:5" x14ac:dyDescent="0.25">
      <c r="D23047">
        <v>23.029</v>
      </c>
      <c r="E23047">
        <v>-3.3888340000000003E-2</v>
      </c>
    </row>
    <row r="23048" spans="4:5" x14ac:dyDescent="0.25">
      <c r="D23048">
        <v>23.03</v>
      </c>
      <c r="E23048">
        <v>-3.5401660000000001E-2</v>
      </c>
    </row>
    <row r="23049" spans="4:5" x14ac:dyDescent="0.25">
      <c r="D23049">
        <v>23.030999999999999</v>
      </c>
      <c r="E23049">
        <v>-3.708061E-2</v>
      </c>
    </row>
    <row r="23050" spans="4:5" x14ac:dyDescent="0.25">
      <c r="D23050">
        <v>23.032</v>
      </c>
      <c r="E23050">
        <v>-3.805451E-2</v>
      </c>
    </row>
    <row r="23051" spans="4:5" x14ac:dyDescent="0.25">
      <c r="D23051">
        <v>23.033000000000001</v>
      </c>
      <c r="E23051">
        <v>-3.8240160000000002E-2</v>
      </c>
    </row>
    <row r="23052" spans="4:5" x14ac:dyDescent="0.25">
      <c r="D23052">
        <v>23.033999999999999</v>
      </c>
      <c r="E23052">
        <v>-3.9154670000000003E-2</v>
      </c>
    </row>
    <row r="23053" spans="4:5" x14ac:dyDescent="0.25">
      <c r="D23053">
        <v>23.035</v>
      </c>
      <c r="E23053">
        <v>-3.9987370000000001E-2</v>
      </c>
    </row>
    <row r="23054" spans="4:5" x14ac:dyDescent="0.25">
      <c r="D23054">
        <v>23.036000000000001</v>
      </c>
      <c r="E23054">
        <v>-4.0359680000000002E-2</v>
      </c>
    </row>
    <row r="23055" spans="4:5" x14ac:dyDescent="0.25">
      <c r="D23055">
        <v>23.036999999999999</v>
      </c>
      <c r="E23055">
        <v>-4.2790300000000003E-2</v>
      </c>
    </row>
    <row r="23056" spans="4:5" x14ac:dyDescent="0.25">
      <c r="D23056">
        <v>23.038</v>
      </c>
      <c r="E23056">
        <v>-4.3454319999999998E-2</v>
      </c>
    </row>
    <row r="23057" spans="4:5" x14ac:dyDescent="0.25">
      <c r="D23057">
        <v>23.039000000000001</v>
      </c>
      <c r="E23057">
        <v>-4.2099320000000003E-2</v>
      </c>
    </row>
    <row r="23058" spans="4:5" x14ac:dyDescent="0.25">
      <c r="D23058">
        <v>23.04</v>
      </c>
      <c r="E23058">
        <v>-4.365322E-2</v>
      </c>
    </row>
    <row r="23059" spans="4:5" x14ac:dyDescent="0.25">
      <c r="D23059">
        <v>23.041</v>
      </c>
      <c r="E23059">
        <v>-4.5614979999999999E-2</v>
      </c>
    </row>
    <row r="23060" spans="4:5" x14ac:dyDescent="0.25">
      <c r="D23060">
        <v>23.042000000000002</v>
      </c>
      <c r="E23060">
        <v>-4.4903249999999999E-2</v>
      </c>
    </row>
    <row r="23061" spans="4:5" x14ac:dyDescent="0.25">
      <c r="D23061">
        <v>23.042999999999999</v>
      </c>
      <c r="E23061">
        <v>-4.2844319999999998E-2</v>
      </c>
    </row>
    <row r="23062" spans="4:5" x14ac:dyDescent="0.25">
      <c r="D23062">
        <v>23.044</v>
      </c>
      <c r="E23062">
        <v>-4.1464599999999997E-2</v>
      </c>
    </row>
    <row r="23063" spans="4:5" x14ac:dyDescent="0.25">
      <c r="D23063">
        <v>23.045000000000002</v>
      </c>
      <c r="E23063">
        <v>-4.1685600000000003E-2</v>
      </c>
    </row>
    <row r="23064" spans="4:5" x14ac:dyDescent="0.25">
      <c r="D23064">
        <v>23.045999999999999</v>
      </c>
      <c r="E23064">
        <v>-4.2888049999999997E-2</v>
      </c>
    </row>
    <row r="23065" spans="4:5" x14ac:dyDescent="0.25">
      <c r="D23065">
        <v>23.047000000000001</v>
      </c>
      <c r="E23065">
        <v>-4.4053290000000002E-2</v>
      </c>
    </row>
    <row r="23066" spans="4:5" x14ac:dyDescent="0.25">
      <c r="D23066">
        <v>23.047999999999998</v>
      </c>
      <c r="E23066">
        <v>-4.3198319999999998E-2</v>
      </c>
    </row>
    <row r="23067" spans="4:5" x14ac:dyDescent="0.25">
      <c r="D23067">
        <v>23.048999999999999</v>
      </c>
      <c r="E23067">
        <v>-4.2114029999999997E-2</v>
      </c>
    </row>
    <row r="23068" spans="4:5" x14ac:dyDescent="0.25">
      <c r="D23068">
        <v>23.05</v>
      </c>
      <c r="E23068">
        <v>-4.2813190000000001E-2</v>
      </c>
    </row>
    <row r="23069" spans="4:5" x14ac:dyDescent="0.25">
      <c r="D23069">
        <v>23.050999999999998</v>
      </c>
      <c r="E23069">
        <v>-4.2673200000000001E-2</v>
      </c>
    </row>
    <row r="23070" spans="4:5" x14ac:dyDescent="0.25">
      <c r="D23070">
        <v>23.052</v>
      </c>
      <c r="E23070">
        <v>-4.3744600000000002E-2</v>
      </c>
    </row>
    <row r="23071" spans="4:5" x14ac:dyDescent="0.25">
      <c r="D23071">
        <v>23.053000000000001</v>
      </c>
      <c r="E23071">
        <v>-4.3726920000000002E-2</v>
      </c>
    </row>
    <row r="23072" spans="4:5" x14ac:dyDescent="0.25">
      <c r="D23072">
        <v>23.053999999999998</v>
      </c>
      <c r="E23072">
        <v>-4.5667060000000002E-2</v>
      </c>
    </row>
    <row r="23073" spans="4:5" x14ac:dyDescent="0.25">
      <c r="D23073">
        <v>23.055</v>
      </c>
      <c r="E23073">
        <v>-4.8637430000000002E-2</v>
      </c>
    </row>
    <row r="23074" spans="4:5" x14ac:dyDescent="0.25">
      <c r="D23074">
        <v>23.056000000000001</v>
      </c>
      <c r="E23074">
        <v>-5.08148E-2</v>
      </c>
    </row>
    <row r="23075" spans="4:5" x14ac:dyDescent="0.25">
      <c r="D23075">
        <v>23.056999999999999</v>
      </c>
      <c r="E23075">
        <v>-5.0971500000000003E-2</v>
      </c>
    </row>
    <row r="23076" spans="4:5" x14ac:dyDescent="0.25">
      <c r="D23076">
        <v>23.058</v>
      </c>
      <c r="E23076">
        <v>-4.7927839999999999E-2</v>
      </c>
    </row>
    <row r="23077" spans="4:5" x14ac:dyDescent="0.25">
      <c r="D23077">
        <v>23.059000000000001</v>
      </c>
      <c r="E23077">
        <v>-4.7050349999999998E-2</v>
      </c>
    </row>
    <row r="23078" spans="4:5" x14ac:dyDescent="0.25">
      <c r="D23078">
        <v>23.06</v>
      </c>
      <c r="E23078">
        <v>-4.9448850000000003E-2</v>
      </c>
    </row>
    <row r="23079" spans="4:5" x14ac:dyDescent="0.25">
      <c r="D23079">
        <v>23.061</v>
      </c>
      <c r="E23079">
        <v>-5.2307010000000001E-2</v>
      </c>
    </row>
    <row r="23080" spans="4:5" x14ac:dyDescent="0.25">
      <c r="D23080">
        <v>23.062000000000001</v>
      </c>
      <c r="E23080">
        <v>-5.3273939999999999E-2</v>
      </c>
    </row>
    <row r="23081" spans="4:5" x14ac:dyDescent="0.25">
      <c r="D23081">
        <v>23.062999999999999</v>
      </c>
      <c r="E23081">
        <v>-5.3613590000000003E-2</v>
      </c>
    </row>
    <row r="23082" spans="4:5" x14ac:dyDescent="0.25">
      <c r="D23082">
        <v>23.064</v>
      </c>
      <c r="E23082">
        <v>-5.4956610000000003E-2</v>
      </c>
    </row>
    <row r="23083" spans="4:5" x14ac:dyDescent="0.25">
      <c r="D23083">
        <v>23.065000000000001</v>
      </c>
      <c r="E23083">
        <v>-5.7463790000000001E-2</v>
      </c>
    </row>
    <row r="23084" spans="4:5" x14ac:dyDescent="0.25">
      <c r="D23084">
        <v>23.065999999999999</v>
      </c>
      <c r="E23084">
        <v>-5.7677249999999999E-2</v>
      </c>
    </row>
    <row r="23085" spans="4:5" x14ac:dyDescent="0.25">
      <c r="D23085">
        <v>23.067</v>
      </c>
      <c r="E23085">
        <v>-5.7991599999999997E-2</v>
      </c>
    </row>
    <row r="23086" spans="4:5" x14ac:dyDescent="0.25">
      <c r="D23086">
        <v>23.068000000000001</v>
      </c>
      <c r="E23086">
        <v>-6.0344050000000003E-2</v>
      </c>
    </row>
    <row r="23087" spans="4:5" x14ac:dyDescent="0.25">
      <c r="D23087">
        <v>23.068999999999999</v>
      </c>
      <c r="E23087">
        <v>-6.3662659999999996E-2</v>
      </c>
    </row>
    <row r="23088" spans="4:5" x14ac:dyDescent="0.25">
      <c r="D23088">
        <v>23.07</v>
      </c>
      <c r="E23088">
        <v>-7.0712830000000004E-2</v>
      </c>
    </row>
    <row r="23089" spans="4:5" x14ac:dyDescent="0.25">
      <c r="D23089">
        <v>23.071000000000002</v>
      </c>
      <c r="E23089">
        <v>-7.5364749999999994E-2</v>
      </c>
    </row>
    <row r="23090" spans="4:5" x14ac:dyDescent="0.25">
      <c r="D23090">
        <v>23.071999999999999</v>
      </c>
      <c r="E23090">
        <v>-7.8464539999999999E-2</v>
      </c>
    </row>
    <row r="23091" spans="4:5" x14ac:dyDescent="0.25">
      <c r="D23091">
        <v>23.073</v>
      </c>
      <c r="E23091">
        <v>-7.8354090000000001E-2</v>
      </c>
    </row>
    <row r="23092" spans="4:5" x14ac:dyDescent="0.25">
      <c r="D23092">
        <v>23.074000000000002</v>
      </c>
      <c r="E23092">
        <v>-7.6866160000000003E-2</v>
      </c>
    </row>
    <row r="23093" spans="4:5" x14ac:dyDescent="0.25">
      <c r="D23093">
        <v>23.074999999999999</v>
      </c>
      <c r="E23093">
        <v>-7.6963630000000005E-2</v>
      </c>
    </row>
    <row r="23094" spans="4:5" x14ac:dyDescent="0.25">
      <c r="D23094">
        <v>23.076000000000001</v>
      </c>
      <c r="E23094">
        <v>-7.8218650000000001E-2</v>
      </c>
    </row>
    <row r="23095" spans="4:5" x14ac:dyDescent="0.25">
      <c r="D23095">
        <v>23.077000000000002</v>
      </c>
      <c r="E23095">
        <v>-7.9713149999999997E-2</v>
      </c>
    </row>
    <row r="23096" spans="4:5" x14ac:dyDescent="0.25">
      <c r="D23096">
        <v>23.077999999999999</v>
      </c>
      <c r="E23096">
        <v>-8.0465560000000005E-2</v>
      </c>
    </row>
    <row r="23097" spans="4:5" x14ac:dyDescent="0.25">
      <c r="D23097">
        <v>23.079000000000001</v>
      </c>
      <c r="E23097">
        <v>-8.0175769999999993E-2</v>
      </c>
    </row>
    <row r="23098" spans="4:5" x14ac:dyDescent="0.25">
      <c r="D23098">
        <v>23.08</v>
      </c>
      <c r="E23098">
        <v>-7.9695569999999993E-2</v>
      </c>
    </row>
    <row r="23099" spans="4:5" x14ac:dyDescent="0.25">
      <c r="D23099">
        <v>23.081</v>
      </c>
      <c r="E23099">
        <v>-7.6980599999999996E-2</v>
      </c>
    </row>
    <row r="23100" spans="4:5" x14ac:dyDescent="0.25">
      <c r="D23100">
        <v>23.082000000000001</v>
      </c>
      <c r="E23100">
        <v>-7.2423479999999998E-2</v>
      </c>
    </row>
    <row r="23101" spans="4:5" x14ac:dyDescent="0.25">
      <c r="D23101">
        <v>23.082999999999998</v>
      </c>
      <c r="E23101">
        <v>-6.9106470000000003E-2</v>
      </c>
    </row>
    <row r="23102" spans="4:5" x14ac:dyDescent="0.25">
      <c r="D23102">
        <v>23.084</v>
      </c>
      <c r="E23102">
        <v>-6.641234E-2</v>
      </c>
    </row>
    <row r="23103" spans="4:5" x14ac:dyDescent="0.25">
      <c r="D23103">
        <v>23.085000000000001</v>
      </c>
      <c r="E23103">
        <v>-6.5545279999999997E-2</v>
      </c>
    </row>
    <row r="23104" spans="4:5" x14ac:dyDescent="0.25">
      <c r="D23104">
        <v>23.085999999999999</v>
      </c>
      <c r="E23104">
        <v>-6.6275600000000004E-2</v>
      </c>
    </row>
    <row r="23105" spans="4:5" x14ac:dyDescent="0.25">
      <c r="D23105">
        <v>23.087</v>
      </c>
      <c r="E23105">
        <v>-6.8791550000000007E-2</v>
      </c>
    </row>
    <row r="23106" spans="4:5" x14ac:dyDescent="0.25">
      <c r="D23106">
        <v>23.088000000000001</v>
      </c>
      <c r="E23106">
        <v>-7.2085720000000006E-2</v>
      </c>
    </row>
    <row r="23107" spans="4:5" x14ac:dyDescent="0.25">
      <c r="D23107">
        <v>23.088999999999999</v>
      </c>
      <c r="E23107">
        <v>-7.2082010000000002E-2</v>
      </c>
    </row>
    <row r="23108" spans="4:5" x14ac:dyDescent="0.25">
      <c r="D23108">
        <v>23.09</v>
      </c>
      <c r="E23108">
        <v>-7.189421E-2</v>
      </c>
    </row>
    <row r="23109" spans="4:5" x14ac:dyDescent="0.25">
      <c r="D23109">
        <v>23.091000000000001</v>
      </c>
      <c r="E23109">
        <v>-7.272932E-2</v>
      </c>
    </row>
    <row r="23110" spans="4:5" x14ac:dyDescent="0.25">
      <c r="D23110">
        <v>23.091999999999999</v>
      </c>
      <c r="E23110">
        <v>-7.2916019999999998E-2</v>
      </c>
    </row>
    <row r="23111" spans="4:5" x14ac:dyDescent="0.25">
      <c r="D23111">
        <v>23.093</v>
      </c>
      <c r="E23111">
        <v>-7.3897569999999996E-2</v>
      </c>
    </row>
    <row r="23112" spans="4:5" x14ac:dyDescent="0.25">
      <c r="D23112">
        <v>23.094000000000001</v>
      </c>
      <c r="E23112">
        <v>-7.4586180000000002E-2</v>
      </c>
    </row>
    <row r="23113" spans="4:5" x14ac:dyDescent="0.25">
      <c r="D23113">
        <v>23.094999999999999</v>
      </c>
      <c r="E23113">
        <v>-7.4328340000000007E-2</v>
      </c>
    </row>
    <row r="23114" spans="4:5" x14ac:dyDescent="0.25">
      <c r="D23114">
        <v>23.096</v>
      </c>
      <c r="E23114">
        <v>-7.5612680000000002E-2</v>
      </c>
    </row>
    <row r="23115" spans="4:5" x14ac:dyDescent="0.25">
      <c r="D23115">
        <v>23.097000000000001</v>
      </c>
      <c r="E23115">
        <v>-7.6533050000000005E-2</v>
      </c>
    </row>
    <row r="23116" spans="4:5" x14ac:dyDescent="0.25">
      <c r="D23116">
        <v>23.097999999999999</v>
      </c>
      <c r="E23116">
        <v>-7.581193E-2</v>
      </c>
    </row>
    <row r="23117" spans="4:5" x14ac:dyDescent="0.25">
      <c r="D23117">
        <v>23.099</v>
      </c>
      <c r="E23117">
        <v>-7.7951039999999999E-2</v>
      </c>
    </row>
    <row r="23118" spans="4:5" x14ac:dyDescent="0.25">
      <c r="D23118">
        <v>23.1</v>
      </c>
      <c r="E23118">
        <v>-7.5531139999999997E-2</v>
      </c>
    </row>
    <row r="23119" spans="4:5" x14ac:dyDescent="0.25">
      <c r="D23119">
        <v>23.100999999999999</v>
      </c>
      <c r="E23119">
        <v>-7.6139529999999997E-2</v>
      </c>
    </row>
    <row r="23120" spans="4:5" x14ac:dyDescent="0.25">
      <c r="D23120">
        <v>23.102</v>
      </c>
      <c r="E23120">
        <v>-7.8604140000000003E-2</v>
      </c>
    </row>
    <row r="23121" spans="4:5" x14ac:dyDescent="0.25">
      <c r="D23121">
        <v>23.103000000000002</v>
      </c>
      <c r="E23121">
        <v>-7.7552689999999994E-2</v>
      </c>
    </row>
    <row r="23122" spans="4:5" x14ac:dyDescent="0.25">
      <c r="D23122">
        <v>23.103999999999999</v>
      </c>
      <c r="E23122">
        <v>-7.6846750000000005E-2</v>
      </c>
    </row>
    <row r="23123" spans="4:5" x14ac:dyDescent="0.25">
      <c r="D23123">
        <v>23.105</v>
      </c>
      <c r="E23123">
        <v>-7.9971139999999996E-2</v>
      </c>
    </row>
    <row r="23124" spans="4:5" x14ac:dyDescent="0.25">
      <c r="D23124">
        <v>23.106000000000002</v>
      </c>
      <c r="E23124">
        <v>-8.3033460000000003E-2</v>
      </c>
    </row>
    <row r="23125" spans="4:5" x14ac:dyDescent="0.25">
      <c r="D23125">
        <v>23.106999999999999</v>
      </c>
      <c r="E23125">
        <v>-8.4554679999999993E-2</v>
      </c>
    </row>
    <row r="23126" spans="4:5" x14ac:dyDescent="0.25">
      <c r="D23126">
        <v>23.108000000000001</v>
      </c>
      <c r="E23126">
        <v>-8.8763239999999993E-2</v>
      </c>
    </row>
    <row r="23127" spans="4:5" x14ac:dyDescent="0.25">
      <c r="D23127">
        <v>23.109000000000002</v>
      </c>
      <c r="E23127">
        <v>-9.1817780000000002E-2</v>
      </c>
    </row>
    <row r="23128" spans="4:5" x14ac:dyDescent="0.25">
      <c r="D23128">
        <v>23.11</v>
      </c>
      <c r="E23128">
        <v>-9.1748659999999996E-2</v>
      </c>
    </row>
    <row r="23129" spans="4:5" x14ac:dyDescent="0.25">
      <c r="D23129">
        <v>23.111000000000001</v>
      </c>
      <c r="E23129">
        <v>-9.0626429999999994E-2</v>
      </c>
    </row>
    <row r="23130" spans="4:5" x14ac:dyDescent="0.25">
      <c r="D23130">
        <v>23.111999999999998</v>
      </c>
      <c r="E23130">
        <v>-8.9380379999999995E-2</v>
      </c>
    </row>
    <row r="23131" spans="4:5" x14ac:dyDescent="0.25">
      <c r="D23131">
        <v>23.113</v>
      </c>
      <c r="E23131">
        <v>-8.8102799999999995E-2</v>
      </c>
    </row>
    <row r="23132" spans="4:5" x14ac:dyDescent="0.25">
      <c r="D23132">
        <v>23.114000000000001</v>
      </c>
      <c r="E23132">
        <v>-8.6018380000000005E-2</v>
      </c>
    </row>
    <row r="23133" spans="4:5" x14ac:dyDescent="0.25">
      <c r="D23133">
        <v>23.114999999999998</v>
      </c>
      <c r="E23133">
        <v>-8.4517430000000004E-2</v>
      </c>
    </row>
    <row r="23134" spans="4:5" x14ac:dyDescent="0.25">
      <c r="D23134">
        <v>23.116</v>
      </c>
      <c r="E23134">
        <v>-8.6046349999999994E-2</v>
      </c>
    </row>
    <row r="23135" spans="4:5" x14ac:dyDescent="0.25">
      <c r="D23135">
        <v>23.117000000000001</v>
      </c>
      <c r="E23135">
        <v>-8.6873190000000003E-2</v>
      </c>
    </row>
    <row r="23136" spans="4:5" x14ac:dyDescent="0.25">
      <c r="D23136">
        <v>23.117999999999999</v>
      </c>
      <c r="E23136">
        <v>-8.3823789999999995E-2</v>
      </c>
    </row>
    <row r="23137" spans="4:5" x14ac:dyDescent="0.25">
      <c r="D23137">
        <v>23.119</v>
      </c>
      <c r="E23137">
        <v>-8.2958470000000006E-2</v>
      </c>
    </row>
    <row r="23138" spans="4:5" x14ac:dyDescent="0.25">
      <c r="D23138">
        <v>23.12</v>
      </c>
      <c r="E23138">
        <v>-8.135597E-2</v>
      </c>
    </row>
    <row r="23139" spans="4:5" x14ac:dyDescent="0.25">
      <c r="D23139">
        <v>23.120999999999999</v>
      </c>
      <c r="E23139">
        <v>-7.7821310000000005E-2</v>
      </c>
    </row>
    <row r="23140" spans="4:5" x14ac:dyDescent="0.25">
      <c r="D23140">
        <v>23.122</v>
      </c>
      <c r="E23140">
        <v>-7.9093010000000005E-2</v>
      </c>
    </row>
    <row r="23141" spans="4:5" x14ac:dyDescent="0.25">
      <c r="D23141">
        <v>23.123000000000001</v>
      </c>
      <c r="E23141">
        <v>-8.0535529999999994E-2</v>
      </c>
    </row>
    <row r="23142" spans="4:5" x14ac:dyDescent="0.25">
      <c r="D23142">
        <v>23.123999999999999</v>
      </c>
      <c r="E23142">
        <v>-7.9277539999999994E-2</v>
      </c>
    </row>
    <row r="23143" spans="4:5" x14ac:dyDescent="0.25">
      <c r="D23143">
        <v>23.125</v>
      </c>
      <c r="E23143">
        <v>-8.0219090000000007E-2</v>
      </c>
    </row>
    <row r="23144" spans="4:5" x14ac:dyDescent="0.25">
      <c r="D23144">
        <v>23.126000000000001</v>
      </c>
      <c r="E23144">
        <v>-8.3137660000000002E-2</v>
      </c>
    </row>
    <row r="23145" spans="4:5" x14ac:dyDescent="0.25">
      <c r="D23145">
        <v>23.126999999999999</v>
      </c>
      <c r="E23145">
        <v>-8.4771979999999997E-2</v>
      </c>
    </row>
    <row r="23146" spans="4:5" x14ac:dyDescent="0.25">
      <c r="D23146">
        <v>23.128</v>
      </c>
      <c r="E23146">
        <v>-8.7046449999999997E-2</v>
      </c>
    </row>
    <row r="23147" spans="4:5" x14ac:dyDescent="0.25">
      <c r="D23147">
        <v>23.129000000000001</v>
      </c>
      <c r="E23147">
        <v>-8.9428380000000002E-2</v>
      </c>
    </row>
    <row r="23148" spans="4:5" x14ac:dyDescent="0.25">
      <c r="D23148">
        <v>23.13</v>
      </c>
      <c r="E23148">
        <v>-9.2042360000000004E-2</v>
      </c>
    </row>
    <row r="23149" spans="4:5" x14ac:dyDescent="0.25">
      <c r="D23149">
        <v>23.131</v>
      </c>
      <c r="E23149">
        <v>-9.5805940000000006E-2</v>
      </c>
    </row>
    <row r="23150" spans="4:5" x14ac:dyDescent="0.25">
      <c r="D23150">
        <v>23.132000000000001</v>
      </c>
      <c r="E23150">
        <v>-9.7960560000000002E-2</v>
      </c>
    </row>
    <row r="23151" spans="4:5" x14ac:dyDescent="0.25">
      <c r="D23151">
        <v>23.132999999999999</v>
      </c>
      <c r="E23151">
        <v>-9.9622890000000006E-2</v>
      </c>
    </row>
    <row r="23152" spans="4:5" x14ac:dyDescent="0.25">
      <c r="D23152">
        <v>23.134</v>
      </c>
      <c r="E23152">
        <v>-0.1015426</v>
      </c>
    </row>
    <row r="23153" spans="4:5" x14ac:dyDescent="0.25">
      <c r="D23153">
        <v>23.135000000000002</v>
      </c>
      <c r="E23153">
        <v>-0.10375479999999999</v>
      </c>
    </row>
    <row r="23154" spans="4:5" x14ac:dyDescent="0.25">
      <c r="D23154">
        <v>23.135999999999999</v>
      </c>
      <c r="E23154">
        <v>-0.1068547</v>
      </c>
    </row>
    <row r="23155" spans="4:5" x14ac:dyDescent="0.25">
      <c r="D23155">
        <v>23.137</v>
      </c>
      <c r="E23155">
        <v>-0.10852390000000001</v>
      </c>
    </row>
    <row r="23156" spans="4:5" x14ac:dyDescent="0.25">
      <c r="D23156">
        <v>23.138000000000002</v>
      </c>
      <c r="E23156">
        <v>-0.1090735</v>
      </c>
    </row>
    <row r="23157" spans="4:5" x14ac:dyDescent="0.25">
      <c r="D23157">
        <v>23.138999999999999</v>
      </c>
      <c r="E23157">
        <v>-0.1132976</v>
      </c>
    </row>
    <row r="23158" spans="4:5" x14ac:dyDescent="0.25">
      <c r="D23158">
        <v>23.14</v>
      </c>
      <c r="E23158">
        <v>-0.1168173</v>
      </c>
    </row>
    <row r="23159" spans="4:5" x14ac:dyDescent="0.25">
      <c r="D23159">
        <v>23.140999999999998</v>
      </c>
      <c r="E23159">
        <v>-0.1165963</v>
      </c>
    </row>
    <row r="23160" spans="4:5" x14ac:dyDescent="0.25">
      <c r="D23160">
        <v>23.141999999999999</v>
      </c>
      <c r="E23160">
        <v>-0.1173947</v>
      </c>
    </row>
    <row r="23161" spans="4:5" x14ac:dyDescent="0.25">
      <c r="D23161">
        <v>23.143000000000001</v>
      </c>
      <c r="E23161">
        <v>-0.12011810000000001</v>
      </c>
    </row>
    <row r="23162" spans="4:5" x14ac:dyDescent="0.25">
      <c r="D23162">
        <v>23.143999999999998</v>
      </c>
      <c r="E23162">
        <v>-0.12230100000000001</v>
      </c>
    </row>
    <row r="23163" spans="4:5" x14ac:dyDescent="0.25">
      <c r="D23163">
        <v>23.145</v>
      </c>
      <c r="E23163">
        <v>-0.1261709</v>
      </c>
    </row>
    <row r="23164" spans="4:5" x14ac:dyDescent="0.25">
      <c r="D23164">
        <v>23.146000000000001</v>
      </c>
      <c r="E23164">
        <v>-0.12947690000000001</v>
      </c>
    </row>
    <row r="23165" spans="4:5" x14ac:dyDescent="0.25">
      <c r="D23165">
        <v>23.146999999999998</v>
      </c>
      <c r="E23165">
        <v>-0.12994539999999999</v>
      </c>
    </row>
    <row r="23166" spans="4:5" x14ac:dyDescent="0.25">
      <c r="D23166">
        <v>23.148</v>
      </c>
      <c r="E23166">
        <v>-0.1308117</v>
      </c>
    </row>
    <row r="23167" spans="4:5" x14ac:dyDescent="0.25">
      <c r="D23167">
        <v>23.149000000000001</v>
      </c>
      <c r="E23167">
        <v>-0.133463</v>
      </c>
    </row>
    <row r="23168" spans="4:5" x14ac:dyDescent="0.25">
      <c r="D23168">
        <v>23.15</v>
      </c>
      <c r="E23168">
        <v>-0.13419320000000001</v>
      </c>
    </row>
    <row r="23169" spans="4:5" x14ac:dyDescent="0.25">
      <c r="D23169">
        <v>23.151</v>
      </c>
      <c r="E23169">
        <v>-0.13276160000000001</v>
      </c>
    </row>
    <row r="23170" spans="4:5" x14ac:dyDescent="0.25">
      <c r="D23170">
        <v>23.152000000000001</v>
      </c>
      <c r="E23170">
        <v>-0.13245660000000001</v>
      </c>
    </row>
    <row r="23171" spans="4:5" x14ac:dyDescent="0.25">
      <c r="D23171">
        <v>23.152999999999999</v>
      </c>
      <c r="E23171">
        <v>-0.13373699999999999</v>
      </c>
    </row>
    <row r="23172" spans="4:5" x14ac:dyDescent="0.25">
      <c r="D23172">
        <v>23.154</v>
      </c>
      <c r="E23172">
        <v>-0.13734199999999999</v>
      </c>
    </row>
    <row r="23173" spans="4:5" x14ac:dyDescent="0.25">
      <c r="D23173">
        <v>23.155000000000001</v>
      </c>
      <c r="E23173">
        <v>-0.13765569999999999</v>
      </c>
    </row>
    <row r="23174" spans="4:5" x14ac:dyDescent="0.25">
      <c r="D23174">
        <v>23.155999999999999</v>
      </c>
      <c r="E23174">
        <v>-0.13526750000000001</v>
      </c>
    </row>
    <row r="23175" spans="4:5" x14ac:dyDescent="0.25">
      <c r="D23175">
        <v>23.157</v>
      </c>
      <c r="E23175">
        <v>-0.13404450000000001</v>
      </c>
    </row>
    <row r="23176" spans="4:5" x14ac:dyDescent="0.25">
      <c r="D23176">
        <v>23.158000000000001</v>
      </c>
      <c r="E23176">
        <v>-0.13493160000000001</v>
      </c>
    </row>
    <row r="23177" spans="4:5" x14ac:dyDescent="0.25">
      <c r="D23177">
        <v>23.158999999999999</v>
      </c>
      <c r="E23177">
        <v>-0.13784279999999999</v>
      </c>
    </row>
    <row r="23178" spans="4:5" x14ac:dyDescent="0.25">
      <c r="D23178">
        <v>23.16</v>
      </c>
      <c r="E23178">
        <v>-0.1379745</v>
      </c>
    </row>
    <row r="23179" spans="4:5" x14ac:dyDescent="0.25">
      <c r="D23179">
        <v>23.161000000000001</v>
      </c>
      <c r="E23179">
        <v>-0.13471920000000001</v>
      </c>
    </row>
    <row r="23180" spans="4:5" x14ac:dyDescent="0.25">
      <c r="D23180">
        <v>23.161999999999999</v>
      </c>
      <c r="E23180">
        <v>-0.133074</v>
      </c>
    </row>
    <row r="23181" spans="4:5" x14ac:dyDescent="0.25">
      <c r="D23181">
        <v>23.163</v>
      </c>
      <c r="E23181">
        <v>-0.13255629999999999</v>
      </c>
    </row>
    <row r="23182" spans="4:5" x14ac:dyDescent="0.25">
      <c r="D23182">
        <v>23.164000000000001</v>
      </c>
      <c r="E23182">
        <v>-0.13064529999999999</v>
      </c>
    </row>
    <row r="23183" spans="4:5" x14ac:dyDescent="0.25">
      <c r="D23183">
        <v>23.164999999999999</v>
      </c>
      <c r="E23183">
        <v>-0.13021260000000001</v>
      </c>
    </row>
    <row r="23184" spans="4:5" x14ac:dyDescent="0.25">
      <c r="D23184">
        <v>23.166</v>
      </c>
      <c r="E23184">
        <v>-0.1292305</v>
      </c>
    </row>
    <row r="23185" spans="4:5" x14ac:dyDescent="0.25">
      <c r="D23185">
        <v>23.167000000000002</v>
      </c>
      <c r="E23185">
        <v>-0.1245578</v>
      </c>
    </row>
    <row r="23186" spans="4:5" x14ac:dyDescent="0.25">
      <c r="D23186">
        <v>23.167999999999999</v>
      </c>
      <c r="E23186">
        <v>-0.125139</v>
      </c>
    </row>
    <row r="23187" spans="4:5" x14ac:dyDescent="0.25">
      <c r="D23187">
        <v>23.169</v>
      </c>
      <c r="E23187">
        <v>-0.1275771</v>
      </c>
    </row>
    <row r="23188" spans="4:5" x14ac:dyDescent="0.25">
      <c r="D23188">
        <v>23.17</v>
      </c>
      <c r="E23188">
        <v>-0.12765650000000001</v>
      </c>
    </row>
    <row r="23189" spans="4:5" x14ac:dyDescent="0.25">
      <c r="D23189">
        <v>23.170999999999999</v>
      </c>
      <c r="E23189">
        <v>-0.1279545</v>
      </c>
    </row>
    <row r="23190" spans="4:5" x14ac:dyDescent="0.25">
      <c r="D23190">
        <v>23.172000000000001</v>
      </c>
      <c r="E23190">
        <v>-0.1275714</v>
      </c>
    </row>
    <row r="23191" spans="4:5" x14ac:dyDescent="0.25">
      <c r="D23191">
        <v>23.172999999999998</v>
      </c>
      <c r="E23191">
        <v>-0.1295251</v>
      </c>
    </row>
    <row r="23192" spans="4:5" x14ac:dyDescent="0.25">
      <c r="D23192">
        <v>23.173999999999999</v>
      </c>
      <c r="E23192">
        <v>-0.13128809999999999</v>
      </c>
    </row>
    <row r="23193" spans="4:5" x14ac:dyDescent="0.25">
      <c r="D23193">
        <v>23.175000000000001</v>
      </c>
      <c r="E23193">
        <v>-0.1338733</v>
      </c>
    </row>
    <row r="23194" spans="4:5" x14ac:dyDescent="0.25">
      <c r="D23194">
        <v>23.175999999999998</v>
      </c>
      <c r="E23194">
        <v>-0.13670979999999999</v>
      </c>
    </row>
    <row r="23195" spans="4:5" x14ac:dyDescent="0.25">
      <c r="D23195">
        <v>23.177</v>
      </c>
      <c r="E23195">
        <v>-0.13805719999999999</v>
      </c>
    </row>
    <row r="23196" spans="4:5" x14ac:dyDescent="0.25">
      <c r="D23196">
        <v>23.178000000000001</v>
      </c>
      <c r="E23196">
        <v>-0.1376995</v>
      </c>
    </row>
    <row r="23197" spans="4:5" x14ac:dyDescent="0.25">
      <c r="D23197">
        <v>23.178999999999998</v>
      </c>
      <c r="E23197">
        <v>-0.13960929999999999</v>
      </c>
    </row>
    <row r="23198" spans="4:5" x14ac:dyDescent="0.25">
      <c r="D23198">
        <v>23.18</v>
      </c>
      <c r="E23198">
        <v>-0.1417852</v>
      </c>
    </row>
    <row r="23199" spans="4:5" x14ac:dyDescent="0.25">
      <c r="D23199">
        <v>23.181000000000001</v>
      </c>
      <c r="E23199">
        <v>-0.1409627</v>
      </c>
    </row>
    <row r="23200" spans="4:5" x14ac:dyDescent="0.25">
      <c r="D23200">
        <v>23.181999999999999</v>
      </c>
      <c r="E23200">
        <v>-0.139177</v>
      </c>
    </row>
    <row r="23201" spans="4:5" x14ac:dyDescent="0.25">
      <c r="D23201">
        <v>23.183</v>
      </c>
      <c r="E23201">
        <v>-0.14202110000000001</v>
      </c>
    </row>
    <row r="23202" spans="4:5" x14ac:dyDescent="0.25">
      <c r="D23202">
        <v>23.184000000000001</v>
      </c>
      <c r="E23202">
        <v>-0.14572940000000001</v>
      </c>
    </row>
    <row r="23203" spans="4:5" x14ac:dyDescent="0.25">
      <c r="D23203">
        <v>23.184999999999999</v>
      </c>
      <c r="E23203">
        <v>-0.14733589999999999</v>
      </c>
    </row>
    <row r="23204" spans="4:5" x14ac:dyDescent="0.25">
      <c r="D23204">
        <v>23.186</v>
      </c>
      <c r="E23204">
        <v>-0.1472339</v>
      </c>
    </row>
    <row r="23205" spans="4:5" x14ac:dyDescent="0.25">
      <c r="D23205">
        <v>23.187000000000001</v>
      </c>
      <c r="E23205">
        <v>-0.14622109999999999</v>
      </c>
    </row>
    <row r="23206" spans="4:5" x14ac:dyDescent="0.25">
      <c r="D23206">
        <v>23.187999999999999</v>
      </c>
      <c r="E23206">
        <v>-0.14492759999999999</v>
      </c>
    </row>
    <row r="23207" spans="4:5" x14ac:dyDescent="0.25">
      <c r="D23207">
        <v>23.189</v>
      </c>
      <c r="E23207">
        <v>-0.14414540000000001</v>
      </c>
    </row>
    <row r="23208" spans="4:5" x14ac:dyDescent="0.25">
      <c r="D23208">
        <v>23.19</v>
      </c>
      <c r="E23208">
        <v>-0.1433122</v>
      </c>
    </row>
    <row r="23209" spans="4:5" x14ac:dyDescent="0.25">
      <c r="D23209">
        <v>23.190999999999999</v>
      </c>
      <c r="E23209">
        <v>-0.14241999999999999</v>
      </c>
    </row>
    <row r="23210" spans="4:5" x14ac:dyDescent="0.25">
      <c r="D23210">
        <v>23.192</v>
      </c>
      <c r="E23210">
        <v>-0.1392554</v>
      </c>
    </row>
    <row r="23211" spans="4:5" x14ac:dyDescent="0.25">
      <c r="D23211">
        <v>23.193000000000001</v>
      </c>
      <c r="E23211">
        <v>-0.13611819999999999</v>
      </c>
    </row>
    <row r="23212" spans="4:5" x14ac:dyDescent="0.25">
      <c r="D23212">
        <v>23.193999999999999</v>
      </c>
      <c r="E23212">
        <v>-0.13608690000000001</v>
      </c>
    </row>
    <row r="23213" spans="4:5" x14ac:dyDescent="0.25">
      <c r="D23213">
        <v>23.195</v>
      </c>
      <c r="E23213">
        <v>-0.134211</v>
      </c>
    </row>
    <row r="23214" spans="4:5" x14ac:dyDescent="0.25">
      <c r="D23214">
        <v>23.196000000000002</v>
      </c>
      <c r="E23214">
        <v>-0.1304601</v>
      </c>
    </row>
    <row r="23215" spans="4:5" x14ac:dyDescent="0.25">
      <c r="D23215">
        <v>23.196999999999999</v>
      </c>
      <c r="E23215">
        <v>-0.128492</v>
      </c>
    </row>
    <row r="23216" spans="4:5" x14ac:dyDescent="0.25">
      <c r="D23216">
        <v>23.198</v>
      </c>
      <c r="E23216">
        <v>-0.12814619999999999</v>
      </c>
    </row>
    <row r="23217" spans="4:5" x14ac:dyDescent="0.25">
      <c r="D23217">
        <v>23.199000000000002</v>
      </c>
      <c r="E23217">
        <v>-0.1296696</v>
      </c>
    </row>
    <row r="23218" spans="4:5" x14ac:dyDescent="0.25">
      <c r="D23218">
        <v>23.2</v>
      </c>
      <c r="E23218">
        <v>-0.1306224</v>
      </c>
    </row>
    <row r="23219" spans="4:5" x14ac:dyDescent="0.25">
      <c r="D23219">
        <v>23.201000000000001</v>
      </c>
      <c r="E23219">
        <v>-0.13180420000000001</v>
      </c>
    </row>
    <row r="23220" spans="4:5" x14ac:dyDescent="0.25">
      <c r="D23220">
        <v>23.202000000000002</v>
      </c>
      <c r="E23220">
        <v>-0.13422339999999999</v>
      </c>
    </row>
    <row r="23221" spans="4:5" x14ac:dyDescent="0.25">
      <c r="D23221">
        <v>23.202999999999999</v>
      </c>
      <c r="E23221">
        <v>-0.13512460000000001</v>
      </c>
    </row>
    <row r="23222" spans="4:5" x14ac:dyDescent="0.25">
      <c r="D23222">
        <v>23.204000000000001</v>
      </c>
      <c r="E23222">
        <v>-0.13515750000000001</v>
      </c>
    </row>
    <row r="23223" spans="4:5" x14ac:dyDescent="0.25">
      <c r="D23223">
        <v>23.204999999999998</v>
      </c>
      <c r="E23223">
        <v>-0.1382775</v>
      </c>
    </row>
    <row r="23224" spans="4:5" x14ac:dyDescent="0.25">
      <c r="D23224">
        <v>23.206</v>
      </c>
      <c r="E23224">
        <v>-0.14174880000000001</v>
      </c>
    </row>
    <row r="23225" spans="4:5" x14ac:dyDescent="0.25">
      <c r="D23225">
        <v>23.207000000000001</v>
      </c>
      <c r="E23225">
        <v>-0.14453750000000001</v>
      </c>
    </row>
    <row r="23226" spans="4:5" x14ac:dyDescent="0.25">
      <c r="D23226">
        <v>23.207999999999998</v>
      </c>
      <c r="E23226">
        <v>-0.14796960000000001</v>
      </c>
    </row>
    <row r="23227" spans="4:5" x14ac:dyDescent="0.25">
      <c r="D23227">
        <v>23.209</v>
      </c>
      <c r="E23227">
        <v>-0.15087980000000001</v>
      </c>
    </row>
    <row r="23228" spans="4:5" x14ac:dyDescent="0.25">
      <c r="D23228">
        <v>23.21</v>
      </c>
      <c r="E23228">
        <v>-0.15459310000000001</v>
      </c>
    </row>
    <row r="23229" spans="4:5" x14ac:dyDescent="0.25">
      <c r="D23229">
        <v>23.210999999999999</v>
      </c>
      <c r="E23229">
        <v>-0.15539849999999999</v>
      </c>
    </row>
    <row r="23230" spans="4:5" x14ac:dyDescent="0.25">
      <c r="D23230">
        <v>23.212</v>
      </c>
      <c r="E23230">
        <v>-0.15414929999999999</v>
      </c>
    </row>
    <row r="23231" spans="4:5" x14ac:dyDescent="0.25">
      <c r="D23231">
        <v>23.213000000000001</v>
      </c>
      <c r="E23231">
        <v>-0.15509870000000001</v>
      </c>
    </row>
    <row r="23232" spans="4:5" x14ac:dyDescent="0.25">
      <c r="D23232">
        <v>23.213999999999999</v>
      </c>
      <c r="E23232">
        <v>-0.1547589</v>
      </c>
    </row>
    <row r="23233" spans="4:5" x14ac:dyDescent="0.25">
      <c r="D23233">
        <v>23.215</v>
      </c>
      <c r="E23233">
        <v>-0.15663150000000001</v>
      </c>
    </row>
    <row r="23234" spans="4:5" x14ac:dyDescent="0.25">
      <c r="D23234">
        <v>23.216000000000001</v>
      </c>
      <c r="E23234">
        <v>-0.15705459999999999</v>
      </c>
    </row>
    <row r="23235" spans="4:5" x14ac:dyDescent="0.25">
      <c r="D23235">
        <v>23.216999999999999</v>
      </c>
      <c r="E23235">
        <v>-0.15562599999999999</v>
      </c>
    </row>
    <row r="23236" spans="4:5" x14ac:dyDescent="0.25">
      <c r="D23236">
        <v>23.218</v>
      </c>
      <c r="E23236">
        <v>-0.1539266</v>
      </c>
    </row>
    <row r="23237" spans="4:5" x14ac:dyDescent="0.25">
      <c r="D23237">
        <v>23.219000000000001</v>
      </c>
      <c r="E23237">
        <v>-0.15148320000000001</v>
      </c>
    </row>
    <row r="23238" spans="4:5" x14ac:dyDescent="0.25">
      <c r="D23238">
        <v>23.22</v>
      </c>
      <c r="E23238">
        <v>-0.14827899999999999</v>
      </c>
    </row>
    <row r="23239" spans="4:5" x14ac:dyDescent="0.25">
      <c r="D23239">
        <v>23.221</v>
      </c>
      <c r="E23239">
        <v>-0.14654739999999999</v>
      </c>
    </row>
    <row r="23240" spans="4:5" x14ac:dyDescent="0.25">
      <c r="D23240">
        <v>23.222000000000001</v>
      </c>
      <c r="E23240">
        <v>-0.14730280000000001</v>
      </c>
    </row>
    <row r="23241" spans="4:5" x14ac:dyDescent="0.25">
      <c r="D23241">
        <v>23.222999999999999</v>
      </c>
      <c r="E23241">
        <v>-0.14462849999999999</v>
      </c>
    </row>
    <row r="23242" spans="4:5" x14ac:dyDescent="0.25">
      <c r="D23242">
        <v>23.224</v>
      </c>
      <c r="E23242">
        <v>-0.1412698</v>
      </c>
    </row>
    <row r="23243" spans="4:5" x14ac:dyDescent="0.25">
      <c r="D23243">
        <v>23.225000000000001</v>
      </c>
      <c r="E23243">
        <v>-0.14108490000000001</v>
      </c>
    </row>
    <row r="23244" spans="4:5" x14ac:dyDescent="0.25">
      <c r="D23244">
        <v>23.225999999999999</v>
      </c>
      <c r="E23244">
        <v>-0.1452338</v>
      </c>
    </row>
    <row r="23245" spans="4:5" x14ac:dyDescent="0.25">
      <c r="D23245">
        <v>23.227</v>
      </c>
      <c r="E23245">
        <v>-0.14904490000000001</v>
      </c>
    </row>
    <row r="23246" spans="4:5" x14ac:dyDescent="0.25">
      <c r="D23246">
        <v>23.228000000000002</v>
      </c>
      <c r="E23246">
        <v>-0.1530089</v>
      </c>
    </row>
    <row r="23247" spans="4:5" x14ac:dyDescent="0.25">
      <c r="D23247">
        <v>23.228999999999999</v>
      </c>
      <c r="E23247">
        <v>-0.15757170000000001</v>
      </c>
    </row>
    <row r="23248" spans="4:5" x14ac:dyDescent="0.25">
      <c r="D23248">
        <v>23.23</v>
      </c>
      <c r="E23248">
        <v>-0.1607131</v>
      </c>
    </row>
    <row r="23249" spans="4:5" x14ac:dyDescent="0.25">
      <c r="D23249">
        <v>23.231000000000002</v>
      </c>
      <c r="E23249">
        <v>-0.16427530000000001</v>
      </c>
    </row>
    <row r="23250" spans="4:5" x14ac:dyDescent="0.25">
      <c r="D23250">
        <v>23.231999999999999</v>
      </c>
      <c r="E23250">
        <v>-0.1715853</v>
      </c>
    </row>
    <row r="23251" spans="4:5" x14ac:dyDescent="0.25">
      <c r="D23251">
        <v>23.233000000000001</v>
      </c>
      <c r="E23251">
        <v>-0.17592250000000001</v>
      </c>
    </row>
    <row r="23252" spans="4:5" x14ac:dyDescent="0.25">
      <c r="D23252">
        <v>23.234000000000002</v>
      </c>
      <c r="E23252">
        <v>-0.1784857</v>
      </c>
    </row>
    <row r="23253" spans="4:5" x14ac:dyDescent="0.25">
      <c r="D23253">
        <v>23.234999999999999</v>
      </c>
      <c r="E23253">
        <v>-0.18195220000000001</v>
      </c>
    </row>
    <row r="23254" spans="4:5" x14ac:dyDescent="0.25">
      <c r="D23254">
        <v>23.236000000000001</v>
      </c>
      <c r="E23254">
        <v>-0.18823970000000001</v>
      </c>
    </row>
    <row r="23255" spans="4:5" x14ac:dyDescent="0.25">
      <c r="D23255">
        <v>23.236999999999998</v>
      </c>
      <c r="E23255">
        <v>-0.19228010000000001</v>
      </c>
    </row>
    <row r="23256" spans="4:5" x14ac:dyDescent="0.25">
      <c r="D23256">
        <v>23.238</v>
      </c>
      <c r="E23256">
        <v>-0.19185050000000001</v>
      </c>
    </row>
    <row r="23257" spans="4:5" x14ac:dyDescent="0.25">
      <c r="D23257">
        <v>23.239000000000001</v>
      </c>
      <c r="E23257">
        <v>-0.1912809</v>
      </c>
    </row>
    <row r="23258" spans="4:5" x14ac:dyDescent="0.25">
      <c r="D23258">
        <v>23.24</v>
      </c>
      <c r="E23258">
        <v>-0.1904071</v>
      </c>
    </row>
    <row r="23259" spans="4:5" x14ac:dyDescent="0.25">
      <c r="D23259">
        <v>23.241</v>
      </c>
      <c r="E23259">
        <v>-0.18703230000000001</v>
      </c>
    </row>
    <row r="23260" spans="4:5" x14ac:dyDescent="0.25">
      <c r="D23260">
        <v>23.242000000000001</v>
      </c>
      <c r="E23260">
        <v>-0.18764459999999999</v>
      </c>
    </row>
    <row r="23261" spans="4:5" x14ac:dyDescent="0.25">
      <c r="D23261">
        <v>23.242999999999999</v>
      </c>
      <c r="E23261">
        <v>-0.18837860000000001</v>
      </c>
    </row>
    <row r="23262" spans="4:5" x14ac:dyDescent="0.25">
      <c r="D23262">
        <v>23.244</v>
      </c>
      <c r="E23262">
        <v>-0.18603410000000001</v>
      </c>
    </row>
    <row r="23263" spans="4:5" x14ac:dyDescent="0.25">
      <c r="D23263">
        <v>23.245000000000001</v>
      </c>
      <c r="E23263">
        <v>-0.18472230000000001</v>
      </c>
    </row>
    <row r="23264" spans="4:5" x14ac:dyDescent="0.25">
      <c r="D23264">
        <v>23.245999999999999</v>
      </c>
      <c r="E23264">
        <v>-0.18487519999999999</v>
      </c>
    </row>
    <row r="23265" spans="4:5" x14ac:dyDescent="0.25">
      <c r="D23265">
        <v>23.247</v>
      </c>
      <c r="E23265">
        <v>-0.185779</v>
      </c>
    </row>
    <row r="23266" spans="4:5" x14ac:dyDescent="0.25">
      <c r="D23266">
        <v>23.248000000000001</v>
      </c>
      <c r="E23266">
        <v>-0.18859029999999999</v>
      </c>
    </row>
    <row r="23267" spans="4:5" x14ac:dyDescent="0.25">
      <c r="D23267">
        <v>23.248999999999999</v>
      </c>
      <c r="E23267">
        <v>-0.19304189999999999</v>
      </c>
    </row>
    <row r="23268" spans="4:5" x14ac:dyDescent="0.25">
      <c r="D23268">
        <v>23.25</v>
      </c>
      <c r="E23268">
        <v>-0.19464380000000001</v>
      </c>
    </row>
    <row r="23269" spans="4:5" x14ac:dyDescent="0.25">
      <c r="D23269">
        <v>23.251000000000001</v>
      </c>
      <c r="E23269">
        <v>-0.19334370000000001</v>
      </c>
    </row>
    <row r="23270" spans="4:5" x14ac:dyDescent="0.25">
      <c r="D23270">
        <v>23.251999999999999</v>
      </c>
      <c r="E23270">
        <v>-0.19344420000000001</v>
      </c>
    </row>
    <row r="23271" spans="4:5" x14ac:dyDescent="0.25">
      <c r="D23271">
        <v>23.253</v>
      </c>
      <c r="E23271">
        <v>-0.19544149999999999</v>
      </c>
    </row>
    <row r="23272" spans="4:5" x14ac:dyDescent="0.25">
      <c r="D23272">
        <v>23.254000000000001</v>
      </c>
      <c r="E23272">
        <v>-0.19560720000000001</v>
      </c>
    </row>
    <row r="23273" spans="4:5" x14ac:dyDescent="0.25">
      <c r="D23273">
        <v>23.254999999999999</v>
      </c>
      <c r="E23273">
        <v>-0.1941766</v>
      </c>
    </row>
    <row r="23274" spans="4:5" x14ac:dyDescent="0.25">
      <c r="D23274">
        <v>23.256</v>
      </c>
      <c r="E23274">
        <v>-0.19266559999999999</v>
      </c>
    </row>
    <row r="23275" spans="4:5" x14ac:dyDescent="0.25">
      <c r="D23275">
        <v>23.257000000000001</v>
      </c>
      <c r="E23275">
        <v>-0.19242629999999999</v>
      </c>
    </row>
    <row r="23276" spans="4:5" x14ac:dyDescent="0.25">
      <c r="D23276">
        <v>23.257999999999999</v>
      </c>
      <c r="E23276">
        <v>-0.19280720000000001</v>
      </c>
    </row>
    <row r="23277" spans="4:5" x14ac:dyDescent="0.25">
      <c r="D23277">
        <v>23.259</v>
      </c>
      <c r="E23277">
        <v>-0.19238730000000001</v>
      </c>
    </row>
    <row r="23278" spans="4:5" x14ac:dyDescent="0.25">
      <c r="D23278">
        <v>23.26</v>
      </c>
      <c r="E23278">
        <v>-0.19304379999999999</v>
      </c>
    </row>
    <row r="23279" spans="4:5" x14ac:dyDescent="0.25">
      <c r="D23279">
        <v>23.260999999999999</v>
      </c>
      <c r="E23279">
        <v>-0.18724279999999999</v>
      </c>
    </row>
    <row r="23280" spans="4:5" x14ac:dyDescent="0.25">
      <c r="D23280">
        <v>23.262</v>
      </c>
      <c r="E23280">
        <v>-0.18291060000000001</v>
      </c>
    </row>
    <row r="23281" spans="4:5" x14ac:dyDescent="0.25">
      <c r="D23281">
        <v>23.263000000000002</v>
      </c>
      <c r="E23281">
        <v>-0.18204419999999999</v>
      </c>
    </row>
    <row r="23282" spans="4:5" x14ac:dyDescent="0.25">
      <c r="D23282">
        <v>23.263999999999999</v>
      </c>
      <c r="E23282">
        <v>-0.18171699999999999</v>
      </c>
    </row>
    <row r="23283" spans="4:5" x14ac:dyDescent="0.25">
      <c r="D23283">
        <v>23.265000000000001</v>
      </c>
      <c r="E23283">
        <v>-0.1843108</v>
      </c>
    </row>
    <row r="23284" spans="4:5" x14ac:dyDescent="0.25">
      <c r="D23284">
        <v>23.265999999999998</v>
      </c>
      <c r="E23284">
        <v>-0.18695890000000001</v>
      </c>
    </row>
    <row r="23285" spans="4:5" x14ac:dyDescent="0.25">
      <c r="D23285">
        <v>23.266999999999999</v>
      </c>
      <c r="E23285">
        <v>-0.1888994</v>
      </c>
    </row>
    <row r="23286" spans="4:5" x14ac:dyDescent="0.25">
      <c r="D23286">
        <v>23.268000000000001</v>
      </c>
      <c r="E23286">
        <v>-0.1927846</v>
      </c>
    </row>
    <row r="23287" spans="4:5" x14ac:dyDescent="0.25">
      <c r="D23287">
        <v>23.268999999999998</v>
      </c>
      <c r="E23287">
        <v>-0.19398270000000001</v>
      </c>
    </row>
    <row r="23288" spans="4:5" x14ac:dyDescent="0.25">
      <c r="D23288">
        <v>23.27</v>
      </c>
      <c r="E23288">
        <v>-0.19647709999999999</v>
      </c>
    </row>
    <row r="23289" spans="4:5" x14ac:dyDescent="0.25">
      <c r="D23289">
        <v>23.271000000000001</v>
      </c>
      <c r="E23289">
        <v>-0.19639980000000001</v>
      </c>
    </row>
    <row r="23290" spans="4:5" x14ac:dyDescent="0.25">
      <c r="D23290">
        <v>23.271999999999998</v>
      </c>
      <c r="E23290">
        <v>-0.19834089999999999</v>
      </c>
    </row>
    <row r="23291" spans="4:5" x14ac:dyDescent="0.25">
      <c r="D23291">
        <v>23.273</v>
      </c>
      <c r="E23291">
        <v>-0.1999293</v>
      </c>
    </row>
    <row r="23292" spans="4:5" x14ac:dyDescent="0.25">
      <c r="D23292">
        <v>23.274000000000001</v>
      </c>
      <c r="E23292">
        <v>-0.2003733</v>
      </c>
    </row>
    <row r="23293" spans="4:5" x14ac:dyDescent="0.25">
      <c r="D23293">
        <v>23.274999999999999</v>
      </c>
      <c r="E23293">
        <v>-0.20009150000000001</v>
      </c>
    </row>
    <row r="23294" spans="4:5" x14ac:dyDescent="0.25">
      <c r="D23294">
        <v>23.276</v>
      </c>
      <c r="E23294">
        <v>-0.20242350000000001</v>
      </c>
    </row>
    <row r="23295" spans="4:5" x14ac:dyDescent="0.25">
      <c r="D23295">
        <v>23.277000000000001</v>
      </c>
      <c r="E23295">
        <v>-0.2028413</v>
      </c>
    </row>
    <row r="23296" spans="4:5" x14ac:dyDescent="0.25">
      <c r="D23296">
        <v>23.277999999999999</v>
      </c>
      <c r="E23296">
        <v>-0.20082849999999999</v>
      </c>
    </row>
    <row r="23297" spans="4:5" x14ac:dyDescent="0.25">
      <c r="D23297">
        <v>23.279</v>
      </c>
      <c r="E23297">
        <v>-0.1997014</v>
      </c>
    </row>
    <row r="23298" spans="4:5" x14ac:dyDescent="0.25">
      <c r="D23298">
        <v>23.28</v>
      </c>
      <c r="E23298">
        <v>-0.19651260000000001</v>
      </c>
    </row>
    <row r="23299" spans="4:5" x14ac:dyDescent="0.25">
      <c r="D23299">
        <v>23.280999999999999</v>
      </c>
      <c r="E23299">
        <v>-0.19751369999999999</v>
      </c>
    </row>
    <row r="23300" spans="4:5" x14ac:dyDescent="0.25">
      <c r="D23300">
        <v>23.282</v>
      </c>
      <c r="E23300">
        <v>-0.1968714</v>
      </c>
    </row>
    <row r="23301" spans="4:5" x14ac:dyDescent="0.25">
      <c r="D23301">
        <v>23.283000000000001</v>
      </c>
      <c r="E23301">
        <v>-0.19838800000000001</v>
      </c>
    </row>
    <row r="23302" spans="4:5" x14ac:dyDescent="0.25">
      <c r="D23302">
        <v>23.283999999999999</v>
      </c>
      <c r="E23302">
        <v>-0.2013867</v>
      </c>
    </row>
    <row r="23303" spans="4:5" x14ac:dyDescent="0.25">
      <c r="D23303">
        <v>23.285</v>
      </c>
      <c r="E23303">
        <v>-0.20099339999999999</v>
      </c>
    </row>
    <row r="23304" spans="4:5" x14ac:dyDescent="0.25">
      <c r="D23304">
        <v>23.286000000000001</v>
      </c>
      <c r="E23304">
        <v>-0.20139979999999999</v>
      </c>
    </row>
    <row r="23305" spans="4:5" x14ac:dyDescent="0.25">
      <c r="D23305">
        <v>23.286999999999999</v>
      </c>
      <c r="E23305">
        <v>-0.2022109</v>
      </c>
    </row>
    <row r="23306" spans="4:5" x14ac:dyDescent="0.25">
      <c r="D23306">
        <v>23.288</v>
      </c>
      <c r="E23306">
        <v>-0.20250750000000001</v>
      </c>
    </row>
    <row r="23307" spans="4:5" x14ac:dyDescent="0.25">
      <c r="D23307">
        <v>23.289000000000001</v>
      </c>
      <c r="E23307">
        <v>-0.2015306</v>
      </c>
    </row>
    <row r="23308" spans="4:5" x14ac:dyDescent="0.25">
      <c r="D23308">
        <v>23.29</v>
      </c>
      <c r="E23308">
        <v>-0.20132510000000001</v>
      </c>
    </row>
    <row r="23309" spans="4:5" x14ac:dyDescent="0.25">
      <c r="D23309">
        <v>23.291</v>
      </c>
      <c r="E23309">
        <v>-0.2035053</v>
      </c>
    </row>
    <row r="23310" spans="4:5" x14ac:dyDescent="0.25">
      <c r="D23310">
        <v>23.292000000000002</v>
      </c>
      <c r="E23310">
        <v>-0.20766319999999999</v>
      </c>
    </row>
    <row r="23311" spans="4:5" x14ac:dyDescent="0.25">
      <c r="D23311">
        <v>23.292999999999999</v>
      </c>
      <c r="E23311">
        <v>-0.21064440000000001</v>
      </c>
    </row>
    <row r="23312" spans="4:5" x14ac:dyDescent="0.25">
      <c r="D23312">
        <v>23.294</v>
      </c>
      <c r="E23312">
        <v>-0.21301010000000001</v>
      </c>
    </row>
    <row r="23313" spans="4:5" x14ac:dyDescent="0.25">
      <c r="D23313">
        <v>23.295000000000002</v>
      </c>
      <c r="E23313">
        <v>-0.21300939999999999</v>
      </c>
    </row>
    <row r="23314" spans="4:5" x14ac:dyDescent="0.25">
      <c r="D23314">
        <v>23.295999999999999</v>
      </c>
      <c r="E23314">
        <v>-0.2085523</v>
      </c>
    </row>
    <row r="23315" spans="4:5" x14ac:dyDescent="0.25">
      <c r="D23315">
        <v>23.297000000000001</v>
      </c>
      <c r="E23315">
        <v>-0.206065</v>
      </c>
    </row>
    <row r="23316" spans="4:5" x14ac:dyDescent="0.25">
      <c r="D23316">
        <v>23.297999999999998</v>
      </c>
      <c r="E23316">
        <v>-0.2077697</v>
      </c>
    </row>
    <row r="23317" spans="4:5" x14ac:dyDescent="0.25">
      <c r="D23317">
        <v>23.298999999999999</v>
      </c>
      <c r="E23317">
        <v>-0.2101469</v>
      </c>
    </row>
    <row r="23318" spans="4:5" x14ac:dyDescent="0.25">
      <c r="D23318">
        <v>23.3</v>
      </c>
      <c r="E23318">
        <v>-0.20929780000000001</v>
      </c>
    </row>
    <row r="23319" spans="4:5" x14ac:dyDescent="0.25">
      <c r="D23319">
        <v>23.300999999999998</v>
      </c>
      <c r="E23319">
        <v>-0.2088218</v>
      </c>
    </row>
    <row r="23320" spans="4:5" x14ac:dyDescent="0.25">
      <c r="D23320">
        <v>23.302</v>
      </c>
      <c r="E23320">
        <v>-0.20607990000000001</v>
      </c>
    </row>
    <row r="23321" spans="4:5" x14ac:dyDescent="0.25">
      <c r="D23321">
        <v>23.303000000000001</v>
      </c>
      <c r="E23321">
        <v>-0.20649909999999999</v>
      </c>
    </row>
    <row r="23322" spans="4:5" x14ac:dyDescent="0.25">
      <c r="D23322">
        <v>23.303999999999998</v>
      </c>
      <c r="E23322">
        <v>-0.20615230000000001</v>
      </c>
    </row>
    <row r="23323" spans="4:5" x14ac:dyDescent="0.25">
      <c r="D23323">
        <v>23.305</v>
      </c>
      <c r="E23323">
        <v>-0.20417679999999999</v>
      </c>
    </row>
    <row r="23324" spans="4:5" x14ac:dyDescent="0.25">
      <c r="D23324">
        <v>23.306000000000001</v>
      </c>
      <c r="E23324">
        <v>-0.2024522</v>
      </c>
    </row>
    <row r="23325" spans="4:5" x14ac:dyDescent="0.25">
      <c r="D23325">
        <v>23.306999999999999</v>
      </c>
      <c r="E23325">
        <v>-0.20323240000000001</v>
      </c>
    </row>
    <row r="23326" spans="4:5" x14ac:dyDescent="0.25">
      <c r="D23326">
        <v>23.308</v>
      </c>
      <c r="E23326">
        <v>-0.20593629999999999</v>
      </c>
    </row>
    <row r="23327" spans="4:5" x14ac:dyDescent="0.25">
      <c r="D23327">
        <v>23.309000000000001</v>
      </c>
      <c r="E23327">
        <v>-0.2059261</v>
      </c>
    </row>
    <row r="23328" spans="4:5" x14ac:dyDescent="0.25">
      <c r="D23328">
        <v>23.31</v>
      </c>
      <c r="E23328">
        <v>-0.20874519999999999</v>
      </c>
    </row>
    <row r="23329" spans="4:5" x14ac:dyDescent="0.25">
      <c r="D23329">
        <v>23.311</v>
      </c>
      <c r="E23329">
        <v>-0.2050882</v>
      </c>
    </row>
    <row r="23330" spans="4:5" x14ac:dyDescent="0.25">
      <c r="D23330">
        <v>23.312000000000001</v>
      </c>
      <c r="E23330">
        <v>-0.20483850000000001</v>
      </c>
    </row>
    <row r="23331" spans="4:5" x14ac:dyDescent="0.25">
      <c r="D23331">
        <v>23.312999999999999</v>
      </c>
      <c r="E23331">
        <v>-0.2083255</v>
      </c>
    </row>
    <row r="23332" spans="4:5" x14ac:dyDescent="0.25">
      <c r="D23332">
        <v>23.314</v>
      </c>
      <c r="E23332">
        <v>-0.21063660000000001</v>
      </c>
    </row>
    <row r="23333" spans="4:5" x14ac:dyDescent="0.25">
      <c r="D23333">
        <v>23.315000000000001</v>
      </c>
      <c r="E23333">
        <v>-0.2141131</v>
      </c>
    </row>
    <row r="23334" spans="4:5" x14ac:dyDescent="0.25">
      <c r="D23334">
        <v>23.315999999999999</v>
      </c>
      <c r="E23334">
        <v>-0.21547759999999999</v>
      </c>
    </row>
    <row r="23335" spans="4:5" x14ac:dyDescent="0.25">
      <c r="D23335">
        <v>23.317</v>
      </c>
      <c r="E23335">
        <v>-0.21658559999999999</v>
      </c>
    </row>
    <row r="23336" spans="4:5" x14ac:dyDescent="0.25">
      <c r="D23336">
        <v>23.318000000000001</v>
      </c>
      <c r="E23336">
        <v>-0.2210588</v>
      </c>
    </row>
    <row r="23337" spans="4:5" x14ac:dyDescent="0.25">
      <c r="D23337">
        <v>23.318999999999999</v>
      </c>
      <c r="E23337">
        <v>-0.22572919999999999</v>
      </c>
    </row>
    <row r="23338" spans="4:5" x14ac:dyDescent="0.25">
      <c r="D23338">
        <v>23.32</v>
      </c>
      <c r="E23338">
        <v>-0.22793620000000001</v>
      </c>
    </row>
    <row r="23339" spans="4:5" x14ac:dyDescent="0.25">
      <c r="D23339">
        <v>23.321000000000002</v>
      </c>
      <c r="E23339">
        <v>-0.2336057</v>
      </c>
    </row>
    <row r="23340" spans="4:5" x14ac:dyDescent="0.25">
      <c r="D23340">
        <v>23.321999999999999</v>
      </c>
      <c r="E23340">
        <v>-0.234956</v>
      </c>
    </row>
    <row r="23341" spans="4:5" x14ac:dyDescent="0.25">
      <c r="D23341">
        <v>23.323</v>
      </c>
      <c r="E23341">
        <v>-0.23565639999999999</v>
      </c>
    </row>
    <row r="23342" spans="4:5" x14ac:dyDescent="0.25">
      <c r="D23342">
        <v>23.324000000000002</v>
      </c>
      <c r="E23342">
        <v>-0.236012</v>
      </c>
    </row>
    <row r="23343" spans="4:5" x14ac:dyDescent="0.25">
      <c r="D23343">
        <v>23.324999999999999</v>
      </c>
      <c r="E23343">
        <v>-0.2372727</v>
      </c>
    </row>
    <row r="23344" spans="4:5" x14ac:dyDescent="0.25">
      <c r="D23344">
        <v>23.326000000000001</v>
      </c>
      <c r="E23344">
        <v>-0.2420986</v>
      </c>
    </row>
    <row r="23345" spans="4:5" x14ac:dyDescent="0.25">
      <c r="D23345">
        <v>23.327000000000002</v>
      </c>
      <c r="E23345">
        <v>-0.2438208</v>
      </c>
    </row>
    <row r="23346" spans="4:5" x14ac:dyDescent="0.25">
      <c r="D23346">
        <v>23.327999999999999</v>
      </c>
      <c r="E23346">
        <v>-0.2445176</v>
      </c>
    </row>
    <row r="23347" spans="4:5" x14ac:dyDescent="0.25">
      <c r="D23347">
        <v>23.329000000000001</v>
      </c>
      <c r="E23347">
        <v>-0.24517420000000001</v>
      </c>
    </row>
    <row r="23348" spans="4:5" x14ac:dyDescent="0.25">
      <c r="D23348">
        <v>23.33</v>
      </c>
      <c r="E23348">
        <v>-0.2417427</v>
      </c>
    </row>
    <row r="23349" spans="4:5" x14ac:dyDescent="0.25">
      <c r="D23349">
        <v>23.331</v>
      </c>
      <c r="E23349">
        <v>-0.2392184</v>
      </c>
    </row>
    <row r="23350" spans="4:5" x14ac:dyDescent="0.25">
      <c r="D23350">
        <v>23.332000000000001</v>
      </c>
      <c r="E23350">
        <v>-0.23739859999999999</v>
      </c>
    </row>
    <row r="23351" spans="4:5" x14ac:dyDescent="0.25">
      <c r="D23351">
        <v>23.332999999999998</v>
      </c>
      <c r="E23351">
        <v>-0.2342013</v>
      </c>
    </row>
    <row r="23352" spans="4:5" x14ac:dyDescent="0.25">
      <c r="D23352">
        <v>23.334</v>
      </c>
      <c r="E23352">
        <v>-0.22812160000000001</v>
      </c>
    </row>
    <row r="23353" spans="4:5" x14ac:dyDescent="0.25">
      <c r="D23353">
        <v>23.335000000000001</v>
      </c>
      <c r="E23353">
        <v>-0.22606370000000001</v>
      </c>
    </row>
    <row r="23354" spans="4:5" x14ac:dyDescent="0.25">
      <c r="D23354">
        <v>23.335999999999999</v>
      </c>
      <c r="E23354">
        <v>-0.22284200000000001</v>
      </c>
    </row>
    <row r="23355" spans="4:5" x14ac:dyDescent="0.25">
      <c r="D23355">
        <v>23.337</v>
      </c>
      <c r="E23355">
        <v>-0.21975430000000001</v>
      </c>
    </row>
    <row r="23356" spans="4:5" x14ac:dyDescent="0.25">
      <c r="D23356">
        <v>23.338000000000001</v>
      </c>
      <c r="E23356">
        <v>-0.2168737</v>
      </c>
    </row>
    <row r="23357" spans="4:5" x14ac:dyDescent="0.25">
      <c r="D23357">
        <v>23.338999999999999</v>
      </c>
      <c r="E23357">
        <v>-0.21633330000000001</v>
      </c>
    </row>
    <row r="23358" spans="4:5" x14ac:dyDescent="0.25">
      <c r="D23358">
        <v>23.34</v>
      </c>
      <c r="E23358">
        <v>-0.21606620000000001</v>
      </c>
    </row>
    <row r="23359" spans="4:5" x14ac:dyDescent="0.25">
      <c r="D23359">
        <v>23.341000000000001</v>
      </c>
      <c r="E23359">
        <v>-0.21564449999999999</v>
      </c>
    </row>
    <row r="23360" spans="4:5" x14ac:dyDescent="0.25">
      <c r="D23360">
        <v>23.341999999999999</v>
      </c>
      <c r="E23360">
        <v>-0.21632199999999999</v>
      </c>
    </row>
    <row r="23361" spans="4:5" x14ac:dyDescent="0.25">
      <c r="D23361">
        <v>23.343</v>
      </c>
      <c r="E23361">
        <v>-0.2171747</v>
      </c>
    </row>
    <row r="23362" spans="4:5" x14ac:dyDescent="0.25">
      <c r="D23362">
        <v>23.344000000000001</v>
      </c>
      <c r="E23362">
        <v>-0.2173773</v>
      </c>
    </row>
    <row r="23363" spans="4:5" x14ac:dyDescent="0.25">
      <c r="D23363">
        <v>23.344999999999999</v>
      </c>
      <c r="E23363">
        <v>-0.21765200000000001</v>
      </c>
    </row>
    <row r="23364" spans="4:5" x14ac:dyDescent="0.25">
      <c r="D23364">
        <v>23.346</v>
      </c>
      <c r="E23364">
        <v>-0.22026009999999999</v>
      </c>
    </row>
    <row r="23365" spans="4:5" x14ac:dyDescent="0.25">
      <c r="D23365">
        <v>23.347000000000001</v>
      </c>
      <c r="E23365">
        <v>-0.22401599999999999</v>
      </c>
    </row>
    <row r="23366" spans="4:5" x14ac:dyDescent="0.25">
      <c r="D23366">
        <v>23.347999999999999</v>
      </c>
      <c r="E23366">
        <v>-0.22633539999999999</v>
      </c>
    </row>
    <row r="23367" spans="4:5" x14ac:dyDescent="0.25">
      <c r="D23367">
        <v>23.349</v>
      </c>
      <c r="E23367">
        <v>-0.2298654</v>
      </c>
    </row>
    <row r="23368" spans="4:5" x14ac:dyDescent="0.25">
      <c r="D23368">
        <v>23.35</v>
      </c>
      <c r="E23368">
        <v>-0.2302331</v>
      </c>
    </row>
    <row r="23369" spans="4:5" x14ac:dyDescent="0.25">
      <c r="D23369">
        <v>23.350999999999999</v>
      </c>
      <c r="E23369">
        <v>-0.2277093</v>
      </c>
    </row>
    <row r="23370" spans="4:5" x14ac:dyDescent="0.25">
      <c r="D23370">
        <v>23.352</v>
      </c>
      <c r="E23370">
        <v>-0.2280721</v>
      </c>
    </row>
    <row r="23371" spans="4:5" x14ac:dyDescent="0.25">
      <c r="D23371">
        <v>23.353000000000002</v>
      </c>
      <c r="E23371">
        <v>-0.23107639999999999</v>
      </c>
    </row>
    <row r="23372" spans="4:5" x14ac:dyDescent="0.25">
      <c r="D23372">
        <v>23.353999999999999</v>
      </c>
      <c r="E23372">
        <v>-0.23576079999999999</v>
      </c>
    </row>
    <row r="23373" spans="4:5" x14ac:dyDescent="0.25">
      <c r="D23373">
        <v>23.355</v>
      </c>
      <c r="E23373">
        <v>-0.2373297</v>
      </c>
    </row>
    <row r="23374" spans="4:5" x14ac:dyDescent="0.25">
      <c r="D23374">
        <v>23.356000000000002</v>
      </c>
      <c r="E23374">
        <v>-0.24040210000000001</v>
      </c>
    </row>
    <row r="23375" spans="4:5" x14ac:dyDescent="0.25">
      <c r="D23375">
        <v>23.356999999999999</v>
      </c>
      <c r="E23375">
        <v>-0.2408817</v>
      </c>
    </row>
    <row r="23376" spans="4:5" x14ac:dyDescent="0.25">
      <c r="D23376">
        <v>23.358000000000001</v>
      </c>
      <c r="E23376">
        <v>-0.24067630000000001</v>
      </c>
    </row>
    <row r="23377" spans="4:5" x14ac:dyDescent="0.25">
      <c r="D23377">
        <v>23.359000000000002</v>
      </c>
      <c r="E23377">
        <v>-0.24283089999999999</v>
      </c>
    </row>
    <row r="23378" spans="4:5" x14ac:dyDescent="0.25">
      <c r="D23378">
        <v>23.36</v>
      </c>
      <c r="E23378">
        <v>-0.24482780000000001</v>
      </c>
    </row>
    <row r="23379" spans="4:5" x14ac:dyDescent="0.25">
      <c r="D23379">
        <v>23.361000000000001</v>
      </c>
      <c r="E23379">
        <v>-0.24619759999999999</v>
      </c>
    </row>
    <row r="23380" spans="4:5" x14ac:dyDescent="0.25">
      <c r="D23380">
        <v>23.361999999999998</v>
      </c>
      <c r="E23380">
        <v>-0.2480231</v>
      </c>
    </row>
    <row r="23381" spans="4:5" x14ac:dyDescent="0.25">
      <c r="D23381">
        <v>23.363</v>
      </c>
      <c r="E23381">
        <v>-0.25197619999999998</v>
      </c>
    </row>
    <row r="23382" spans="4:5" x14ac:dyDescent="0.25">
      <c r="D23382">
        <v>23.364000000000001</v>
      </c>
      <c r="E23382">
        <v>-0.25265559999999998</v>
      </c>
    </row>
    <row r="23383" spans="4:5" x14ac:dyDescent="0.25">
      <c r="D23383">
        <v>23.364999999999998</v>
      </c>
      <c r="E23383">
        <v>-0.2510771</v>
      </c>
    </row>
    <row r="23384" spans="4:5" x14ac:dyDescent="0.25">
      <c r="D23384">
        <v>23.366</v>
      </c>
      <c r="E23384">
        <v>-0.25043490000000002</v>
      </c>
    </row>
    <row r="23385" spans="4:5" x14ac:dyDescent="0.25">
      <c r="D23385">
        <v>23.367000000000001</v>
      </c>
      <c r="E23385">
        <v>-0.25059890000000001</v>
      </c>
    </row>
    <row r="23386" spans="4:5" x14ac:dyDescent="0.25">
      <c r="D23386">
        <v>23.367999999999999</v>
      </c>
      <c r="E23386">
        <v>-0.25018679999999999</v>
      </c>
    </row>
    <row r="23387" spans="4:5" x14ac:dyDescent="0.25">
      <c r="D23387">
        <v>23.369</v>
      </c>
      <c r="E23387">
        <v>-0.2478119</v>
      </c>
    </row>
    <row r="23388" spans="4:5" x14ac:dyDescent="0.25">
      <c r="D23388">
        <v>23.37</v>
      </c>
      <c r="E23388">
        <v>-0.25449539999999998</v>
      </c>
    </row>
    <row r="23389" spans="4:5" x14ac:dyDescent="0.25">
      <c r="D23389">
        <v>23.370999999999999</v>
      </c>
      <c r="E23389">
        <v>-0.25998640000000001</v>
      </c>
    </row>
    <row r="23390" spans="4:5" x14ac:dyDescent="0.25">
      <c r="D23390">
        <v>23.372</v>
      </c>
      <c r="E23390">
        <v>-0.26325150000000003</v>
      </c>
    </row>
    <row r="23391" spans="4:5" x14ac:dyDescent="0.25">
      <c r="D23391">
        <v>23.373000000000001</v>
      </c>
      <c r="E23391">
        <v>-0.26711269999999998</v>
      </c>
    </row>
    <row r="23392" spans="4:5" x14ac:dyDescent="0.25">
      <c r="D23392">
        <v>23.373999999999999</v>
      </c>
      <c r="E23392">
        <v>-0.269594</v>
      </c>
    </row>
    <row r="23393" spans="4:5" x14ac:dyDescent="0.25">
      <c r="D23393">
        <v>23.375</v>
      </c>
      <c r="E23393">
        <v>-0.27345019999999998</v>
      </c>
    </row>
    <row r="23394" spans="4:5" x14ac:dyDescent="0.25">
      <c r="D23394">
        <v>23.376000000000001</v>
      </c>
      <c r="E23394">
        <v>-0.27786630000000001</v>
      </c>
    </row>
    <row r="23395" spans="4:5" x14ac:dyDescent="0.25">
      <c r="D23395">
        <v>23.376999999999999</v>
      </c>
      <c r="E23395">
        <v>-0.27706649999999999</v>
      </c>
    </row>
    <row r="23396" spans="4:5" x14ac:dyDescent="0.25">
      <c r="D23396">
        <v>23.378</v>
      </c>
      <c r="E23396">
        <v>-0.27893420000000002</v>
      </c>
    </row>
    <row r="23397" spans="4:5" x14ac:dyDescent="0.25">
      <c r="D23397">
        <v>23.379000000000001</v>
      </c>
      <c r="E23397">
        <v>-0.27880650000000001</v>
      </c>
    </row>
    <row r="23398" spans="4:5" x14ac:dyDescent="0.25">
      <c r="D23398">
        <v>23.38</v>
      </c>
      <c r="E23398">
        <v>-0.28009329999999999</v>
      </c>
    </row>
    <row r="23399" spans="4:5" x14ac:dyDescent="0.25">
      <c r="D23399">
        <v>23.381</v>
      </c>
      <c r="E23399">
        <v>-0.28229779999999999</v>
      </c>
    </row>
    <row r="23400" spans="4:5" x14ac:dyDescent="0.25">
      <c r="D23400">
        <v>23.382000000000001</v>
      </c>
      <c r="E23400">
        <v>-0.27964509999999998</v>
      </c>
    </row>
    <row r="23401" spans="4:5" x14ac:dyDescent="0.25">
      <c r="D23401">
        <v>23.382999999999999</v>
      </c>
      <c r="E23401">
        <v>-0.27729009999999998</v>
      </c>
    </row>
    <row r="23402" spans="4:5" x14ac:dyDescent="0.25">
      <c r="D23402">
        <v>23.384</v>
      </c>
      <c r="E23402">
        <v>-0.27472049999999998</v>
      </c>
    </row>
    <row r="23403" spans="4:5" x14ac:dyDescent="0.25">
      <c r="D23403">
        <v>23.385000000000002</v>
      </c>
      <c r="E23403">
        <v>-0.27367639999999999</v>
      </c>
    </row>
    <row r="23404" spans="4:5" x14ac:dyDescent="0.25">
      <c r="D23404">
        <v>23.385999999999999</v>
      </c>
      <c r="E23404">
        <v>-0.27250659999999999</v>
      </c>
    </row>
    <row r="23405" spans="4:5" x14ac:dyDescent="0.25">
      <c r="D23405">
        <v>23.387</v>
      </c>
      <c r="E23405">
        <v>-0.2679125</v>
      </c>
    </row>
    <row r="23406" spans="4:5" x14ac:dyDescent="0.25">
      <c r="D23406">
        <v>23.388000000000002</v>
      </c>
      <c r="E23406">
        <v>-0.26118209999999997</v>
      </c>
    </row>
    <row r="23407" spans="4:5" x14ac:dyDescent="0.25">
      <c r="D23407">
        <v>23.388999999999999</v>
      </c>
      <c r="E23407">
        <v>-0.26340429999999998</v>
      </c>
    </row>
    <row r="23408" spans="4:5" x14ac:dyDescent="0.25">
      <c r="D23408">
        <v>23.39</v>
      </c>
      <c r="E23408">
        <v>-0.2647098</v>
      </c>
    </row>
    <row r="23409" spans="4:5" x14ac:dyDescent="0.25">
      <c r="D23409">
        <v>23.390999999999998</v>
      </c>
      <c r="E23409">
        <v>-0.26503759999999998</v>
      </c>
    </row>
    <row r="23410" spans="4:5" x14ac:dyDescent="0.25">
      <c r="D23410">
        <v>23.391999999999999</v>
      </c>
      <c r="E23410">
        <v>-0.26396429999999999</v>
      </c>
    </row>
    <row r="23411" spans="4:5" x14ac:dyDescent="0.25">
      <c r="D23411">
        <v>23.393000000000001</v>
      </c>
      <c r="E23411">
        <v>-0.26596690000000001</v>
      </c>
    </row>
    <row r="23412" spans="4:5" x14ac:dyDescent="0.25">
      <c r="D23412">
        <v>23.393999999999998</v>
      </c>
      <c r="E23412">
        <v>-0.26622600000000002</v>
      </c>
    </row>
    <row r="23413" spans="4:5" x14ac:dyDescent="0.25">
      <c r="D23413">
        <v>23.395</v>
      </c>
      <c r="E23413">
        <v>-0.26564650000000001</v>
      </c>
    </row>
    <row r="23414" spans="4:5" x14ac:dyDescent="0.25">
      <c r="D23414">
        <v>23.396000000000001</v>
      </c>
      <c r="E23414">
        <v>-0.26455499999999998</v>
      </c>
    </row>
    <row r="23415" spans="4:5" x14ac:dyDescent="0.25">
      <c r="D23415">
        <v>23.396999999999998</v>
      </c>
      <c r="E23415">
        <v>-0.26495239999999998</v>
      </c>
    </row>
    <row r="23416" spans="4:5" x14ac:dyDescent="0.25">
      <c r="D23416">
        <v>23.398</v>
      </c>
      <c r="E23416">
        <v>-0.26738020000000001</v>
      </c>
    </row>
    <row r="23417" spans="4:5" x14ac:dyDescent="0.25">
      <c r="D23417">
        <v>23.399000000000001</v>
      </c>
      <c r="E23417">
        <v>-0.26709319999999998</v>
      </c>
    </row>
    <row r="23418" spans="4:5" x14ac:dyDescent="0.25">
      <c r="D23418">
        <v>23.4</v>
      </c>
      <c r="E23418">
        <v>-0.26806780000000002</v>
      </c>
    </row>
    <row r="23419" spans="4:5" x14ac:dyDescent="0.25">
      <c r="D23419">
        <v>23.401</v>
      </c>
      <c r="E23419">
        <v>-0.2676904</v>
      </c>
    </row>
    <row r="23420" spans="4:5" x14ac:dyDescent="0.25">
      <c r="D23420">
        <v>23.402000000000001</v>
      </c>
      <c r="E23420">
        <v>-0.265017</v>
      </c>
    </row>
    <row r="23421" spans="4:5" x14ac:dyDescent="0.25">
      <c r="D23421">
        <v>23.402999999999999</v>
      </c>
      <c r="E23421">
        <v>-0.26274399999999998</v>
      </c>
    </row>
    <row r="23422" spans="4:5" x14ac:dyDescent="0.25">
      <c r="D23422">
        <v>23.404</v>
      </c>
      <c r="E23422">
        <v>-0.26243830000000001</v>
      </c>
    </row>
    <row r="23423" spans="4:5" x14ac:dyDescent="0.25">
      <c r="D23423">
        <v>23.405000000000001</v>
      </c>
      <c r="E23423">
        <v>-0.2619261</v>
      </c>
    </row>
    <row r="23424" spans="4:5" x14ac:dyDescent="0.25">
      <c r="D23424">
        <v>23.405999999999999</v>
      </c>
      <c r="E23424">
        <v>-0.26338800000000001</v>
      </c>
    </row>
    <row r="23425" spans="4:5" x14ac:dyDescent="0.25">
      <c r="D23425">
        <v>23.407</v>
      </c>
      <c r="E23425">
        <v>-0.26396130000000001</v>
      </c>
    </row>
    <row r="23426" spans="4:5" x14ac:dyDescent="0.25">
      <c r="D23426">
        <v>23.408000000000001</v>
      </c>
      <c r="E23426">
        <v>-0.26341300000000001</v>
      </c>
    </row>
    <row r="23427" spans="4:5" x14ac:dyDescent="0.25">
      <c r="D23427">
        <v>23.408999999999999</v>
      </c>
      <c r="E23427">
        <v>-0.26384239999999998</v>
      </c>
    </row>
    <row r="23428" spans="4:5" x14ac:dyDescent="0.25">
      <c r="D23428">
        <v>23.41</v>
      </c>
      <c r="E23428">
        <v>-0.26204899999999998</v>
      </c>
    </row>
    <row r="23429" spans="4:5" x14ac:dyDescent="0.25">
      <c r="D23429">
        <v>23.411000000000001</v>
      </c>
      <c r="E23429">
        <v>-0.25959949999999998</v>
      </c>
    </row>
    <row r="23430" spans="4:5" x14ac:dyDescent="0.25">
      <c r="D23430">
        <v>23.411999999999999</v>
      </c>
      <c r="E23430">
        <v>-0.25984879999999999</v>
      </c>
    </row>
    <row r="23431" spans="4:5" x14ac:dyDescent="0.25">
      <c r="D23431">
        <v>23.413</v>
      </c>
      <c r="E23431">
        <v>-0.26132159999999999</v>
      </c>
    </row>
    <row r="23432" spans="4:5" x14ac:dyDescent="0.25">
      <c r="D23432">
        <v>23.414000000000001</v>
      </c>
      <c r="E23432">
        <v>-0.2649262</v>
      </c>
    </row>
    <row r="23433" spans="4:5" x14ac:dyDescent="0.25">
      <c r="D23433">
        <v>23.414999999999999</v>
      </c>
      <c r="E23433">
        <v>-0.2675189</v>
      </c>
    </row>
    <row r="23434" spans="4:5" x14ac:dyDescent="0.25">
      <c r="D23434">
        <v>23.416</v>
      </c>
      <c r="E23434">
        <v>-0.2699877</v>
      </c>
    </row>
    <row r="23435" spans="4:5" x14ac:dyDescent="0.25">
      <c r="D23435">
        <v>23.417000000000002</v>
      </c>
      <c r="E23435">
        <v>-0.27325460000000001</v>
      </c>
    </row>
    <row r="23436" spans="4:5" x14ac:dyDescent="0.25">
      <c r="D23436">
        <v>23.417999999999999</v>
      </c>
      <c r="E23436">
        <v>-0.27135300000000001</v>
      </c>
    </row>
    <row r="23437" spans="4:5" x14ac:dyDescent="0.25">
      <c r="D23437">
        <v>23.419</v>
      </c>
      <c r="E23437">
        <v>-0.27267190000000002</v>
      </c>
    </row>
    <row r="23438" spans="4:5" x14ac:dyDescent="0.25">
      <c r="D23438">
        <v>23.42</v>
      </c>
      <c r="E23438">
        <v>-0.27206580000000002</v>
      </c>
    </row>
    <row r="23439" spans="4:5" x14ac:dyDescent="0.25">
      <c r="D23439">
        <v>23.420999999999999</v>
      </c>
      <c r="E23439">
        <v>-0.2735264</v>
      </c>
    </row>
    <row r="23440" spans="4:5" x14ac:dyDescent="0.25">
      <c r="D23440">
        <v>23.422000000000001</v>
      </c>
      <c r="E23440">
        <v>-0.27192050000000001</v>
      </c>
    </row>
    <row r="23441" spans="4:5" x14ac:dyDescent="0.25">
      <c r="D23441">
        <v>23.422999999999998</v>
      </c>
      <c r="E23441">
        <v>-0.2735399</v>
      </c>
    </row>
    <row r="23442" spans="4:5" x14ac:dyDescent="0.25">
      <c r="D23442">
        <v>23.423999999999999</v>
      </c>
      <c r="E23442">
        <v>-0.27634189999999997</v>
      </c>
    </row>
    <row r="23443" spans="4:5" x14ac:dyDescent="0.25">
      <c r="D23443">
        <v>23.425000000000001</v>
      </c>
      <c r="E23443">
        <v>-0.2756364</v>
      </c>
    </row>
    <row r="23444" spans="4:5" x14ac:dyDescent="0.25">
      <c r="D23444">
        <v>23.425999999999998</v>
      </c>
      <c r="E23444">
        <v>-0.27427449999999998</v>
      </c>
    </row>
    <row r="23445" spans="4:5" x14ac:dyDescent="0.25">
      <c r="D23445">
        <v>23.427</v>
      </c>
      <c r="E23445">
        <v>-0.27663650000000001</v>
      </c>
    </row>
    <row r="23446" spans="4:5" x14ac:dyDescent="0.25">
      <c r="D23446">
        <v>23.428000000000001</v>
      </c>
      <c r="E23446">
        <v>-0.27702579999999999</v>
      </c>
    </row>
    <row r="23447" spans="4:5" x14ac:dyDescent="0.25">
      <c r="D23447">
        <v>23.428999999999998</v>
      </c>
      <c r="E23447">
        <v>-0.2788332</v>
      </c>
    </row>
    <row r="23448" spans="4:5" x14ac:dyDescent="0.25">
      <c r="D23448">
        <v>23.43</v>
      </c>
      <c r="E23448">
        <v>-0.27734189999999997</v>
      </c>
    </row>
    <row r="23449" spans="4:5" x14ac:dyDescent="0.25">
      <c r="D23449">
        <v>23.431000000000001</v>
      </c>
      <c r="E23449">
        <v>-0.27703549999999999</v>
      </c>
    </row>
    <row r="23450" spans="4:5" x14ac:dyDescent="0.25">
      <c r="D23450">
        <v>23.431999999999999</v>
      </c>
      <c r="E23450">
        <v>-0.27551520000000002</v>
      </c>
    </row>
    <row r="23451" spans="4:5" x14ac:dyDescent="0.25">
      <c r="D23451">
        <v>23.433</v>
      </c>
      <c r="E23451">
        <v>-0.27797539999999998</v>
      </c>
    </row>
    <row r="23452" spans="4:5" x14ac:dyDescent="0.25">
      <c r="D23452">
        <v>23.434000000000001</v>
      </c>
      <c r="E23452">
        <v>-0.28208460000000002</v>
      </c>
    </row>
    <row r="23453" spans="4:5" x14ac:dyDescent="0.25">
      <c r="D23453">
        <v>23.434999999999999</v>
      </c>
      <c r="E23453">
        <v>-0.28207880000000002</v>
      </c>
    </row>
    <row r="23454" spans="4:5" x14ac:dyDescent="0.25">
      <c r="D23454">
        <v>23.436</v>
      </c>
      <c r="E23454">
        <v>-0.28407779999999999</v>
      </c>
    </row>
    <row r="23455" spans="4:5" x14ac:dyDescent="0.25">
      <c r="D23455">
        <v>23.437000000000001</v>
      </c>
      <c r="E23455">
        <v>-0.28631040000000002</v>
      </c>
    </row>
    <row r="23456" spans="4:5" x14ac:dyDescent="0.25">
      <c r="D23456">
        <v>23.437999999999999</v>
      </c>
      <c r="E23456">
        <v>-0.28793059999999998</v>
      </c>
    </row>
    <row r="23457" spans="4:5" x14ac:dyDescent="0.25">
      <c r="D23457">
        <v>23.439</v>
      </c>
      <c r="E23457">
        <v>-0.28534219999999999</v>
      </c>
    </row>
    <row r="23458" spans="4:5" x14ac:dyDescent="0.25">
      <c r="D23458">
        <v>23.44</v>
      </c>
      <c r="E23458">
        <v>-0.28520309999999999</v>
      </c>
    </row>
    <row r="23459" spans="4:5" x14ac:dyDescent="0.25">
      <c r="D23459">
        <v>23.440999999999999</v>
      </c>
      <c r="E23459">
        <v>-0.2849005</v>
      </c>
    </row>
    <row r="23460" spans="4:5" x14ac:dyDescent="0.25">
      <c r="D23460">
        <v>23.442</v>
      </c>
      <c r="E23460">
        <v>-0.28518589999999999</v>
      </c>
    </row>
    <row r="23461" spans="4:5" x14ac:dyDescent="0.25">
      <c r="D23461">
        <v>23.443000000000001</v>
      </c>
      <c r="E23461">
        <v>-0.289329</v>
      </c>
    </row>
    <row r="23462" spans="4:5" x14ac:dyDescent="0.25">
      <c r="D23462">
        <v>23.443999999999999</v>
      </c>
      <c r="E23462">
        <v>-0.29001169999999998</v>
      </c>
    </row>
    <row r="23463" spans="4:5" x14ac:dyDescent="0.25">
      <c r="D23463">
        <v>23.445</v>
      </c>
      <c r="E23463">
        <v>-0.29179369999999999</v>
      </c>
    </row>
    <row r="23464" spans="4:5" x14ac:dyDescent="0.25">
      <c r="D23464">
        <v>23.446000000000002</v>
      </c>
      <c r="E23464">
        <v>-0.29010190000000002</v>
      </c>
    </row>
    <row r="23465" spans="4:5" x14ac:dyDescent="0.25">
      <c r="D23465">
        <v>23.446999999999999</v>
      </c>
      <c r="E23465">
        <v>-0.28940450000000001</v>
      </c>
    </row>
    <row r="23466" spans="4:5" x14ac:dyDescent="0.25">
      <c r="D23466">
        <v>23.448</v>
      </c>
      <c r="E23466">
        <v>-0.28620980000000001</v>
      </c>
    </row>
    <row r="23467" spans="4:5" x14ac:dyDescent="0.25">
      <c r="D23467">
        <v>23.449000000000002</v>
      </c>
      <c r="E23467">
        <v>-0.28674440000000001</v>
      </c>
    </row>
    <row r="23468" spans="4:5" x14ac:dyDescent="0.25">
      <c r="D23468">
        <v>23.45</v>
      </c>
      <c r="E23468">
        <v>-0.29157379999999999</v>
      </c>
    </row>
    <row r="23469" spans="4:5" x14ac:dyDescent="0.25">
      <c r="D23469">
        <v>23.451000000000001</v>
      </c>
      <c r="E23469">
        <v>-0.2927033</v>
      </c>
    </row>
    <row r="23470" spans="4:5" x14ac:dyDescent="0.25">
      <c r="D23470">
        <v>23.452000000000002</v>
      </c>
      <c r="E23470">
        <v>-0.29283629999999999</v>
      </c>
    </row>
    <row r="23471" spans="4:5" x14ac:dyDescent="0.25">
      <c r="D23471">
        <v>23.452999999999999</v>
      </c>
      <c r="E23471">
        <v>-0.290516</v>
      </c>
    </row>
    <row r="23472" spans="4:5" x14ac:dyDescent="0.25">
      <c r="D23472">
        <v>23.454000000000001</v>
      </c>
      <c r="E23472">
        <v>-0.29150989999999999</v>
      </c>
    </row>
    <row r="23473" spans="4:5" x14ac:dyDescent="0.25">
      <c r="D23473">
        <v>23.454999999999998</v>
      </c>
      <c r="E23473">
        <v>-0.2928827</v>
      </c>
    </row>
    <row r="23474" spans="4:5" x14ac:dyDescent="0.25">
      <c r="D23474">
        <v>23.456</v>
      </c>
      <c r="E23474">
        <v>-0.29124369999999999</v>
      </c>
    </row>
    <row r="23475" spans="4:5" x14ac:dyDescent="0.25">
      <c r="D23475">
        <v>23.457000000000001</v>
      </c>
      <c r="E23475">
        <v>-0.2894678</v>
      </c>
    </row>
    <row r="23476" spans="4:5" x14ac:dyDescent="0.25">
      <c r="D23476">
        <v>23.457999999999998</v>
      </c>
      <c r="E23476">
        <v>-0.28928939999999997</v>
      </c>
    </row>
    <row r="23477" spans="4:5" x14ac:dyDescent="0.25">
      <c r="D23477">
        <v>23.459</v>
      </c>
      <c r="E23477">
        <v>-0.29297879999999998</v>
      </c>
    </row>
    <row r="23478" spans="4:5" x14ac:dyDescent="0.25">
      <c r="D23478">
        <v>23.46</v>
      </c>
      <c r="E23478">
        <v>-0.29451909999999998</v>
      </c>
    </row>
    <row r="23479" spans="4:5" x14ac:dyDescent="0.25">
      <c r="D23479">
        <v>23.460999999999999</v>
      </c>
      <c r="E23479">
        <v>-0.29492410000000002</v>
      </c>
    </row>
    <row r="23480" spans="4:5" x14ac:dyDescent="0.25">
      <c r="D23480">
        <v>23.462</v>
      </c>
      <c r="E23480">
        <v>-0.29488039999999999</v>
      </c>
    </row>
    <row r="23481" spans="4:5" x14ac:dyDescent="0.25">
      <c r="D23481">
        <v>23.463000000000001</v>
      </c>
      <c r="E23481">
        <v>-0.29357030000000001</v>
      </c>
    </row>
    <row r="23482" spans="4:5" x14ac:dyDescent="0.25">
      <c r="D23482">
        <v>23.463999999999999</v>
      </c>
      <c r="E23482">
        <v>-0.29294799999999999</v>
      </c>
    </row>
    <row r="23483" spans="4:5" x14ac:dyDescent="0.25">
      <c r="D23483">
        <v>23.465</v>
      </c>
      <c r="E23483">
        <v>-0.29349019999999998</v>
      </c>
    </row>
    <row r="23484" spans="4:5" x14ac:dyDescent="0.25">
      <c r="D23484">
        <v>23.466000000000001</v>
      </c>
      <c r="E23484">
        <v>-0.29475259999999998</v>
      </c>
    </row>
    <row r="23485" spans="4:5" x14ac:dyDescent="0.25">
      <c r="D23485">
        <v>23.466999999999999</v>
      </c>
      <c r="E23485">
        <v>-0.2942091</v>
      </c>
    </row>
    <row r="23486" spans="4:5" x14ac:dyDescent="0.25">
      <c r="D23486">
        <v>23.468</v>
      </c>
      <c r="E23486">
        <v>-0.29125570000000001</v>
      </c>
    </row>
    <row r="23487" spans="4:5" x14ac:dyDescent="0.25">
      <c r="D23487">
        <v>23.469000000000001</v>
      </c>
      <c r="E23487">
        <v>-0.29243400000000003</v>
      </c>
    </row>
    <row r="23488" spans="4:5" x14ac:dyDescent="0.25">
      <c r="D23488">
        <v>23.47</v>
      </c>
      <c r="E23488">
        <v>-0.29239549999999997</v>
      </c>
    </row>
    <row r="23489" spans="4:5" x14ac:dyDescent="0.25">
      <c r="D23489">
        <v>23.471</v>
      </c>
      <c r="E23489">
        <v>-0.29114879999999999</v>
      </c>
    </row>
    <row r="23490" spans="4:5" x14ac:dyDescent="0.25">
      <c r="D23490">
        <v>23.472000000000001</v>
      </c>
      <c r="E23490">
        <v>-0.28787410000000002</v>
      </c>
    </row>
    <row r="23491" spans="4:5" x14ac:dyDescent="0.25">
      <c r="D23491">
        <v>23.472999999999999</v>
      </c>
      <c r="E23491">
        <v>-0.28907159999999998</v>
      </c>
    </row>
    <row r="23492" spans="4:5" x14ac:dyDescent="0.25">
      <c r="D23492">
        <v>23.474</v>
      </c>
      <c r="E23492">
        <v>-0.28604810000000003</v>
      </c>
    </row>
    <row r="23493" spans="4:5" x14ac:dyDescent="0.25">
      <c r="D23493">
        <v>23.475000000000001</v>
      </c>
      <c r="E23493">
        <v>-0.28604649999999998</v>
      </c>
    </row>
    <row r="23494" spans="4:5" x14ac:dyDescent="0.25">
      <c r="D23494">
        <v>23.475999999999999</v>
      </c>
      <c r="E23494">
        <v>-0.28696969999999999</v>
      </c>
    </row>
    <row r="23495" spans="4:5" x14ac:dyDescent="0.25">
      <c r="D23495">
        <v>23.477</v>
      </c>
      <c r="E23495">
        <v>-0.2854389</v>
      </c>
    </row>
    <row r="23496" spans="4:5" x14ac:dyDescent="0.25">
      <c r="D23496">
        <v>23.478000000000002</v>
      </c>
      <c r="E23496">
        <v>-0.28472589999999998</v>
      </c>
    </row>
    <row r="23497" spans="4:5" x14ac:dyDescent="0.25">
      <c r="D23497">
        <v>23.478999999999999</v>
      </c>
      <c r="E23497">
        <v>-0.28274250000000001</v>
      </c>
    </row>
    <row r="23498" spans="4:5" x14ac:dyDescent="0.25">
      <c r="D23498">
        <v>23.48</v>
      </c>
      <c r="E23498">
        <v>-0.28483530000000001</v>
      </c>
    </row>
    <row r="23499" spans="4:5" x14ac:dyDescent="0.25">
      <c r="D23499">
        <v>23.481000000000002</v>
      </c>
      <c r="E23499">
        <v>-0.28773409999999999</v>
      </c>
    </row>
    <row r="23500" spans="4:5" x14ac:dyDescent="0.25">
      <c r="D23500">
        <v>23.481999999999999</v>
      </c>
      <c r="E23500">
        <v>-0.2899813</v>
      </c>
    </row>
    <row r="23501" spans="4:5" x14ac:dyDescent="0.25">
      <c r="D23501">
        <v>23.483000000000001</v>
      </c>
      <c r="E23501">
        <v>-0.29208620000000002</v>
      </c>
    </row>
    <row r="23502" spans="4:5" x14ac:dyDescent="0.25">
      <c r="D23502">
        <v>23.484000000000002</v>
      </c>
      <c r="E23502">
        <v>-0.29340880000000003</v>
      </c>
    </row>
    <row r="23503" spans="4:5" x14ac:dyDescent="0.25">
      <c r="D23503">
        <v>23.484999999999999</v>
      </c>
      <c r="E23503">
        <v>-0.29230669999999997</v>
      </c>
    </row>
    <row r="23504" spans="4:5" x14ac:dyDescent="0.25">
      <c r="D23504">
        <v>23.486000000000001</v>
      </c>
      <c r="E23504">
        <v>-0.29510920000000002</v>
      </c>
    </row>
    <row r="23505" spans="4:5" x14ac:dyDescent="0.25">
      <c r="D23505">
        <v>23.486999999999998</v>
      </c>
      <c r="E23505">
        <v>-0.29543760000000002</v>
      </c>
    </row>
    <row r="23506" spans="4:5" x14ac:dyDescent="0.25">
      <c r="D23506">
        <v>23.488</v>
      </c>
      <c r="E23506">
        <v>-0.2956781</v>
      </c>
    </row>
    <row r="23507" spans="4:5" x14ac:dyDescent="0.25">
      <c r="D23507">
        <v>23.489000000000001</v>
      </c>
      <c r="E23507">
        <v>-0.29837979999999997</v>
      </c>
    </row>
    <row r="23508" spans="4:5" x14ac:dyDescent="0.25">
      <c r="D23508">
        <v>23.49</v>
      </c>
      <c r="E23508">
        <v>-0.29938870000000001</v>
      </c>
    </row>
    <row r="23509" spans="4:5" x14ac:dyDescent="0.25">
      <c r="D23509">
        <v>23.491</v>
      </c>
      <c r="E23509">
        <v>-0.29976999999999998</v>
      </c>
    </row>
    <row r="23510" spans="4:5" x14ac:dyDescent="0.25">
      <c r="D23510">
        <v>23.492000000000001</v>
      </c>
      <c r="E23510">
        <v>-0.29945670000000002</v>
      </c>
    </row>
    <row r="23511" spans="4:5" x14ac:dyDescent="0.25">
      <c r="D23511">
        <v>23.492999999999999</v>
      </c>
      <c r="E23511">
        <v>-0.29670819999999998</v>
      </c>
    </row>
    <row r="23512" spans="4:5" x14ac:dyDescent="0.25">
      <c r="D23512">
        <v>23.494</v>
      </c>
      <c r="E23512">
        <v>-0.29389929999999997</v>
      </c>
    </row>
    <row r="23513" spans="4:5" x14ac:dyDescent="0.25">
      <c r="D23513">
        <v>23.495000000000001</v>
      </c>
      <c r="E23513">
        <v>-0.29189989999999999</v>
      </c>
    </row>
    <row r="23514" spans="4:5" x14ac:dyDescent="0.25">
      <c r="D23514">
        <v>23.495999999999999</v>
      </c>
      <c r="E23514">
        <v>-0.29189320000000002</v>
      </c>
    </row>
    <row r="23515" spans="4:5" x14ac:dyDescent="0.25">
      <c r="D23515">
        <v>23.497</v>
      </c>
      <c r="E23515">
        <v>-0.29109079999999998</v>
      </c>
    </row>
    <row r="23516" spans="4:5" x14ac:dyDescent="0.25">
      <c r="D23516">
        <v>23.498000000000001</v>
      </c>
      <c r="E23516">
        <v>-0.28580109999999997</v>
      </c>
    </row>
    <row r="23517" spans="4:5" x14ac:dyDescent="0.25">
      <c r="D23517">
        <v>23.498999999999999</v>
      </c>
      <c r="E23517">
        <v>-0.28188839999999998</v>
      </c>
    </row>
    <row r="23518" spans="4:5" x14ac:dyDescent="0.25">
      <c r="D23518">
        <v>23.5</v>
      </c>
      <c r="E23518">
        <v>-0.28129090000000001</v>
      </c>
    </row>
    <row r="23519" spans="4:5" x14ac:dyDescent="0.25">
      <c r="D23519">
        <v>23.501000000000001</v>
      </c>
      <c r="E23519">
        <v>-0.28030559999999999</v>
      </c>
    </row>
    <row r="23520" spans="4:5" x14ac:dyDescent="0.25">
      <c r="D23520">
        <v>23.501999999999999</v>
      </c>
      <c r="E23520">
        <v>-0.27916160000000001</v>
      </c>
    </row>
    <row r="23521" spans="4:5" x14ac:dyDescent="0.25">
      <c r="D23521">
        <v>23.503</v>
      </c>
      <c r="E23521">
        <v>-0.279451</v>
      </c>
    </row>
    <row r="23522" spans="4:5" x14ac:dyDescent="0.25">
      <c r="D23522">
        <v>23.504000000000001</v>
      </c>
      <c r="E23522">
        <v>-0.28059139999999999</v>
      </c>
    </row>
    <row r="23523" spans="4:5" x14ac:dyDescent="0.25">
      <c r="D23523">
        <v>23.504999999999999</v>
      </c>
      <c r="E23523">
        <v>-0.28148689999999998</v>
      </c>
    </row>
    <row r="23524" spans="4:5" x14ac:dyDescent="0.25">
      <c r="D23524">
        <v>23.506</v>
      </c>
      <c r="E23524">
        <v>-0.28272740000000002</v>
      </c>
    </row>
    <row r="23525" spans="4:5" x14ac:dyDescent="0.25">
      <c r="D23525">
        <v>23.507000000000001</v>
      </c>
      <c r="E23525">
        <v>-0.28193099999999999</v>
      </c>
    </row>
    <row r="23526" spans="4:5" x14ac:dyDescent="0.25">
      <c r="D23526">
        <v>23.507999999999999</v>
      </c>
      <c r="E23526">
        <v>-0.28045350000000002</v>
      </c>
    </row>
    <row r="23527" spans="4:5" x14ac:dyDescent="0.25">
      <c r="D23527">
        <v>23.509</v>
      </c>
      <c r="E23527">
        <v>-0.27867150000000002</v>
      </c>
    </row>
    <row r="23528" spans="4:5" x14ac:dyDescent="0.25">
      <c r="D23528">
        <v>23.51</v>
      </c>
      <c r="E23528">
        <v>-0.28347489999999997</v>
      </c>
    </row>
    <row r="23529" spans="4:5" x14ac:dyDescent="0.25">
      <c r="D23529">
        <v>23.510999999999999</v>
      </c>
      <c r="E23529">
        <v>-0.28774680000000002</v>
      </c>
    </row>
    <row r="23530" spans="4:5" x14ac:dyDescent="0.25">
      <c r="D23530">
        <v>23.512</v>
      </c>
      <c r="E23530">
        <v>-0.2857616</v>
      </c>
    </row>
    <row r="23531" spans="4:5" x14ac:dyDescent="0.25">
      <c r="D23531">
        <v>23.513000000000002</v>
      </c>
      <c r="E23531">
        <v>-0.28673969999999999</v>
      </c>
    </row>
    <row r="23532" spans="4:5" x14ac:dyDescent="0.25">
      <c r="D23532">
        <v>23.513999999999999</v>
      </c>
      <c r="E23532">
        <v>-0.28783350000000002</v>
      </c>
    </row>
    <row r="23533" spans="4:5" x14ac:dyDescent="0.25">
      <c r="D23533">
        <v>23.515000000000001</v>
      </c>
      <c r="E23533">
        <v>-0.28769099999999997</v>
      </c>
    </row>
    <row r="23534" spans="4:5" x14ac:dyDescent="0.25">
      <c r="D23534">
        <v>23.515999999999998</v>
      </c>
      <c r="E23534">
        <v>-0.28706009999999998</v>
      </c>
    </row>
    <row r="23535" spans="4:5" x14ac:dyDescent="0.25">
      <c r="D23535">
        <v>23.516999999999999</v>
      </c>
      <c r="E23535">
        <v>-0.28890080000000001</v>
      </c>
    </row>
    <row r="23536" spans="4:5" x14ac:dyDescent="0.25">
      <c r="D23536">
        <v>23.518000000000001</v>
      </c>
      <c r="E23536">
        <v>-0.28840510000000003</v>
      </c>
    </row>
    <row r="23537" spans="4:5" x14ac:dyDescent="0.25">
      <c r="D23537">
        <v>23.518999999999998</v>
      </c>
      <c r="E23537">
        <v>-0.29271639999999999</v>
      </c>
    </row>
    <row r="23538" spans="4:5" x14ac:dyDescent="0.25">
      <c r="D23538">
        <v>23.52</v>
      </c>
      <c r="E23538">
        <v>-0.29507159999999999</v>
      </c>
    </row>
    <row r="23539" spans="4:5" x14ac:dyDescent="0.25">
      <c r="D23539">
        <v>23.521000000000001</v>
      </c>
      <c r="E23539">
        <v>-0.29421710000000001</v>
      </c>
    </row>
    <row r="23540" spans="4:5" x14ac:dyDescent="0.25">
      <c r="D23540">
        <v>23.521999999999998</v>
      </c>
      <c r="E23540">
        <v>-0.29274109999999998</v>
      </c>
    </row>
    <row r="23541" spans="4:5" x14ac:dyDescent="0.25">
      <c r="D23541">
        <v>23.523</v>
      </c>
      <c r="E23541">
        <v>-0.2910104</v>
      </c>
    </row>
    <row r="23542" spans="4:5" x14ac:dyDescent="0.25">
      <c r="D23542">
        <v>23.524000000000001</v>
      </c>
      <c r="E23542">
        <v>-0.29235040000000001</v>
      </c>
    </row>
    <row r="23543" spans="4:5" x14ac:dyDescent="0.25">
      <c r="D23543">
        <v>23.524999999999999</v>
      </c>
      <c r="E23543">
        <v>-0.29403319999999999</v>
      </c>
    </row>
    <row r="23544" spans="4:5" x14ac:dyDescent="0.25">
      <c r="D23544">
        <v>23.526</v>
      </c>
      <c r="E23544">
        <v>-0.29068329999999998</v>
      </c>
    </row>
    <row r="23545" spans="4:5" x14ac:dyDescent="0.25">
      <c r="D23545">
        <v>23.527000000000001</v>
      </c>
      <c r="E23545">
        <v>-0.28973949999999998</v>
      </c>
    </row>
    <row r="23546" spans="4:5" x14ac:dyDescent="0.25">
      <c r="D23546">
        <v>23.527999999999999</v>
      </c>
      <c r="E23546">
        <v>-0.29289599999999999</v>
      </c>
    </row>
    <row r="23547" spans="4:5" x14ac:dyDescent="0.25">
      <c r="D23547">
        <v>23.529</v>
      </c>
      <c r="E23547">
        <v>-0.29166389999999998</v>
      </c>
    </row>
    <row r="23548" spans="4:5" x14ac:dyDescent="0.25">
      <c r="D23548">
        <v>23.53</v>
      </c>
      <c r="E23548">
        <v>-0.29307929999999999</v>
      </c>
    </row>
    <row r="23549" spans="4:5" x14ac:dyDescent="0.25">
      <c r="D23549">
        <v>23.530999999999999</v>
      </c>
      <c r="E23549">
        <v>-0.2955795</v>
      </c>
    </row>
    <row r="23550" spans="4:5" x14ac:dyDescent="0.25">
      <c r="D23550">
        <v>23.532</v>
      </c>
      <c r="E23550">
        <v>-0.28920669999999998</v>
      </c>
    </row>
    <row r="23551" spans="4:5" x14ac:dyDescent="0.25">
      <c r="D23551">
        <v>23.533000000000001</v>
      </c>
      <c r="E23551">
        <v>-0.29080489999999998</v>
      </c>
    </row>
    <row r="23552" spans="4:5" x14ac:dyDescent="0.25">
      <c r="D23552">
        <v>23.533999999999999</v>
      </c>
      <c r="E23552">
        <v>-0.29610170000000002</v>
      </c>
    </row>
    <row r="23553" spans="4:5" x14ac:dyDescent="0.25">
      <c r="D23553">
        <v>23.535</v>
      </c>
      <c r="E23553">
        <v>-0.29713719999999999</v>
      </c>
    </row>
    <row r="23554" spans="4:5" x14ac:dyDescent="0.25">
      <c r="D23554">
        <v>23.536000000000001</v>
      </c>
      <c r="E23554">
        <v>-0.29782320000000001</v>
      </c>
    </row>
    <row r="23555" spans="4:5" x14ac:dyDescent="0.25">
      <c r="D23555">
        <v>23.536999999999999</v>
      </c>
      <c r="E23555">
        <v>-0.30047010000000002</v>
      </c>
    </row>
    <row r="23556" spans="4:5" x14ac:dyDescent="0.25">
      <c r="D23556">
        <v>23.538</v>
      </c>
      <c r="E23556">
        <v>-0.30541560000000001</v>
      </c>
    </row>
    <row r="23557" spans="4:5" x14ac:dyDescent="0.25">
      <c r="D23557">
        <v>23.539000000000001</v>
      </c>
      <c r="E23557">
        <v>-0.3121485</v>
      </c>
    </row>
    <row r="23558" spans="4:5" x14ac:dyDescent="0.25">
      <c r="D23558">
        <v>23.54</v>
      </c>
      <c r="E23558">
        <v>-0.3134805</v>
      </c>
    </row>
    <row r="23559" spans="4:5" x14ac:dyDescent="0.25">
      <c r="D23559">
        <v>23.541</v>
      </c>
      <c r="E23559">
        <v>-0.31503209999999998</v>
      </c>
    </row>
    <row r="23560" spans="4:5" x14ac:dyDescent="0.25">
      <c r="D23560">
        <v>23.542000000000002</v>
      </c>
      <c r="E23560">
        <v>-0.31492560000000003</v>
      </c>
    </row>
    <row r="23561" spans="4:5" x14ac:dyDescent="0.25">
      <c r="D23561">
        <v>23.542999999999999</v>
      </c>
      <c r="E23561">
        <v>-0.3156796</v>
      </c>
    </row>
    <row r="23562" spans="4:5" x14ac:dyDescent="0.25">
      <c r="D23562">
        <v>23.544</v>
      </c>
      <c r="E23562">
        <v>-0.31840180000000001</v>
      </c>
    </row>
    <row r="23563" spans="4:5" x14ac:dyDescent="0.25">
      <c r="D23563">
        <v>23.545000000000002</v>
      </c>
      <c r="E23563">
        <v>-0.31743850000000001</v>
      </c>
    </row>
    <row r="23564" spans="4:5" x14ac:dyDescent="0.25">
      <c r="D23564">
        <v>23.545999999999999</v>
      </c>
      <c r="E23564">
        <v>-0.31731680000000001</v>
      </c>
    </row>
    <row r="23565" spans="4:5" x14ac:dyDescent="0.25">
      <c r="D23565">
        <v>23.547000000000001</v>
      </c>
      <c r="E23565">
        <v>-0.31425910000000001</v>
      </c>
    </row>
    <row r="23566" spans="4:5" x14ac:dyDescent="0.25">
      <c r="D23566">
        <v>23.547999999999998</v>
      </c>
      <c r="E23566">
        <v>-0.31769770000000003</v>
      </c>
    </row>
    <row r="23567" spans="4:5" x14ac:dyDescent="0.25">
      <c r="D23567">
        <v>23.548999999999999</v>
      </c>
      <c r="E23567">
        <v>-0.31830219999999998</v>
      </c>
    </row>
    <row r="23568" spans="4:5" x14ac:dyDescent="0.25">
      <c r="D23568">
        <v>23.55</v>
      </c>
      <c r="E23568">
        <v>-0.31869059999999999</v>
      </c>
    </row>
    <row r="23569" spans="4:5" x14ac:dyDescent="0.25">
      <c r="D23569">
        <v>23.550999999999998</v>
      </c>
      <c r="E23569">
        <v>-0.31936399999999998</v>
      </c>
    </row>
    <row r="23570" spans="4:5" x14ac:dyDescent="0.25">
      <c r="D23570">
        <v>23.552</v>
      </c>
      <c r="E23570">
        <v>-0.31648759999999998</v>
      </c>
    </row>
    <row r="23571" spans="4:5" x14ac:dyDescent="0.25">
      <c r="D23571">
        <v>23.553000000000001</v>
      </c>
      <c r="E23571">
        <v>-0.31488509999999997</v>
      </c>
    </row>
    <row r="23572" spans="4:5" x14ac:dyDescent="0.25">
      <c r="D23572">
        <v>23.553999999999998</v>
      </c>
      <c r="E23572">
        <v>-0.31403880000000001</v>
      </c>
    </row>
    <row r="23573" spans="4:5" x14ac:dyDescent="0.25">
      <c r="D23573">
        <v>23.555</v>
      </c>
      <c r="E23573">
        <v>-0.31238490000000002</v>
      </c>
    </row>
    <row r="23574" spans="4:5" x14ac:dyDescent="0.25">
      <c r="D23574">
        <v>23.556000000000001</v>
      </c>
      <c r="E23574">
        <v>-0.31122610000000001</v>
      </c>
    </row>
    <row r="23575" spans="4:5" x14ac:dyDescent="0.25">
      <c r="D23575">
        <v>23.556999999999999</v>
      </c>
      <c r="E23575">
        <v>-0.3093147</v>
      </c>
    </row>
    <row r="23576" spans="4:5" x14ac:dyDescent="0.25">
      <c r="D23576">
        <v>23.558</v>
      </c>
      <c r="E23576">
        <v>-0.31021870000000001</v>
      </c>
    </row>
    <row r="23577" spans="4:5" x14ac:dyDescent="0.25">
      <c r="D23577">
        <v>23.559000000000001</v>
      </c>
      <c r="E23577">
        <v>-0.31268190000000001</v>
      </c>
    </row>
    <row r="23578" spans="4:5" x14ac:dyDescent="0.25">
      <c r="D23578">
        <v>23.56</v>
      </c>
      <c r="E23578">
        <v>-0.31705030000000001</v>
      </c>
    </row>
    <row r="23579" spans="4:5" x14ac:dyDescent="0.25">
      <c r="D23579">
        <v>23.561</v>
      </c>
      <c r="E23579">
        <v>-0.31625999999999999</v>
      </c>
    </row>
    <row r="23580" spans="4:5" x14ac:dyDescent="0.25">
      <c r="D23580">
        <v>23.562000000000001</v>
      </c>
      <c r="E23580">
        <v>-0.3151796</v>
      </c>
    </row>
    <row r="23581" spans="4:5" x14ac:dyDescent="0.25">
      <c r="D23581">
        <v>23.562999999999999</v>
      </c>
      <c r="E23581">
        <v>-0.3156562</v>
      </c>
    </row>
    <row r="23582" spans="4:5" x14ac:dyDescent="0.25">
      <c r="D23582">
        <v>23.564</v>
      </c>
      <c r="E23582">
        <v>-0.31563449999999998</v>
      </c>
    </row>
    <row r="23583" spans="4:5" x14ac:dyDescent="0.25">
      <c r="D23583">
        <v>23.565000000000001</v>
      </c>
      <c r="E23583">
        <v>-0.3171853</v>
      </c>
    </row>
    <row r="23584" spans="4:5" x14ac:dyDescent="0.25">
      <c r="D23584">
        <v>23.565999999999999</v>
      </c>
      <c r="E23584">
        <v>-0.32114199999999998</v>
      </c>
    </row>
    <row r="23585" spans="4:5" x14ac:dyDescent="0.25">
      <c r="D23585">
        <v>23.567</v>
      </c>
      <c r="E23585">
        <v>-0.32425759999999998</v>
      </c>
    </row>
    <row r="23586" spans="4:5" x14ac:dyDescent="0.25">
      <c r="D23586">
        <v>23.568000000000001</v>
      </c>
      <c r="E23586">
        <v>-0.32371309999999998</v>
      </c>
    </row>
    <row r="23587" spans="4:5" x14ac:dyDescent="0.25">
      <c r="D23587">
        <v>23.568999999999999</v>
      </c>
      <c r="E23587">
        <v>-0.32426070000000001</v>
      </c>
    </row>
    <row r="23588" spans="4:5" x14ac:dyDescent="0.25">
      <c r="D23588">
        <v>23.57</v>
      </c>
      <c r="E23588">
        <v>-0.3224149</v>
      </c>
    </row>
    <row r="23589" spans="4:5" x14ac:dyDescent="0.25">
      <c r="D23589">
        <v>23.571000000000002</v>
      </c>
      <c r="E23589">
        <v>-0.32186710000000002</v>
      </c>
    </row>
    <row r="23590" spans="4:5" x14ac:dyDescent="0.25">
      <c r="D23590">
        <v>23.571999999999999</v>
      </c>
      <c r="E23590">
        <v>-0.32264549999999997</v>
      </c>
    </row>
    <row r="23591" spans="4:5" x14ac:dyDescent="0.25">
      <c r="D23591">
        <v>23.573</v>
      </c>
      <c r="E23591">
        <v>-0.32438990000000001</v>
      </c>
    </row>
    <row r="23592" spans="4:5" x14ac:dyDescent="0.25">
      <c r="D23592">
        <v>23.574000000000002</v>
      </c>
      <c r="E23592">
        <v>-0.32359850000000001</v>
      </c>
    </row>
    <row r="23593" spans="4:5" x14ac:dyDescent="0.25">
      <c r="D23593">
        <v>23.574999999999999</v>
      </c>
      <c r="E23593">
        <v>-0.32364280000000001</v>
      </c>
    </row>
    <row r="23594" spans="4:5" x14ac:dyDescent="0.25">
      <c r="D23594">
        <v>23.576000000000001</v>
      </c>
      <c r="E23594">
        <v>-0.32349220000000001</v>
      </c>
    </row>
    <row r="23595" spans="4:5" x14ac:dyDescent="0.25">
      <c r="D23595">
        <v>23.577000000000002</v>
      </c>
      <c r="E23595">
        <v>-0.32613389999999998</v>
      </c>
    </row>
    <row r="23596" spans="4:5" x14ac:dyDescent="0.25">
      <c r="D23596">
        <v>23.577999999999999</v>
      </c>
      <c r="E23596">
        <v>-0.32559329999999997</v>
      </c>
    </row>
    <row r="23597" spans="4:5" x14ac:dyDescent="0.25">
      <c r="D23597">
        <v>23.579000000000001</v>
      </c>
      <c r="E23597">
        <v>-0.32588889999999998</v>
      </c>
    </row>
    <row r="23598" spans="4:5" x14ac:dyDescent="0.25">
      <c r="D23598">
        <v>23.58</v>
      </c>
      <c r="E23598">
        <v>-0.3277292</v>
      </c>
    </row>
    <row r="23599" spans="4:5" x14ac:dyDescent="0.25">
      <c r="D23599">
        <v>23.581</v>
      </c>
      <c r="E23599">
        <v>-0.328845</v>
      </c>
    </row>
    <row r="23600" spans="4:5" x14ac:dyDescent="0.25">
      <c r="D23600">
        <v>23.582000000000001</v>
      </c>
      <c r="E23600">
        <v>-0.33186739999999998</v>
      </c>
    </row>
    <row r="23601" spans="4:5" x14ac:dyDescent="0.25">
      <c r="D23601">
        <v>23.582999999999998</v>
      </c>
      <c r="E23601">
        <v>-0.33289000000000002</v>
      </c>
    </row>
    <row r="23602" spans="4:5" x14ac:dyDescent="0.25">
      <c r="D23602">
        <v>23.584</v>
      </c>
      <c r="E23602">
        <v>-0.33202609999999999</v>
      </c>
    </row>
    <row r="23603" spans="4:5" x14ac:dyDescent="0.25">
      <c r="D23603">
        <v>23.585000000000001</v>
      </c>
      <c r="E23603">
        <v>-0.33043800000000001</v>
      </c>
    </row>
    <row r="23604" spans="4:5" x14ac:dyDescent="0.25">
      <c r="D23604">
        <v>23.585999999999999</v>
      </c>
      <c r="E23604">
        <v>-0.32961620000000003</v>
      </c>
    </row>
    <row r="23605" spans="4:5" x14ac:dyDescent="0.25">
      <c r="D23605">
        <v>23.587</v>
      </c>
      <c r="E23605">
        <v>-0.3295593</v>
      </c>
    </row>
    <row r="23606" spans="4:5" x14ac:dyDescent="0.25">
      <c r="D23606">
        <v>23.588000000000001</v>
      </c>
      <c r="E23606">
        <v>-0.33036739999999998</v>
      </c>
    </row>
    <row r="23607" spans="4:5" x14ac:dyDescent="0.25">
      <c r="D23607">
        <v>23.588999999999999</v>
      </c>
      <c r="E23607">
        <v>-0.32898860000000002</v>
      </c>
    </row>
    <row r="23608" spans="4:5" x14ac:dyDescent="0.25">
      <c r="D23608">
        <v>23.59</v>
      </c>
      <c r="E23608">
        <v>-0.32897369999999998</v>
      </c>
    </row>
    <row r="23609" spans="4:5" x14ac:dyDescent="0.25">
      <c r="D23609">
        <v>23.591000000000001</v>
      </c>
      <c r="E23609">
        <v>-0.3295266</v>
      </c>
    </row>
    <row r="23610" spans="4:5" x14ac:dyDescent="0.25">
      <c r="D23610">
        <v>23.591999999999999</v>
      </c>
      <c r="E23610">
        <v>-0.33011580000000001</v>
      </c>
    </row>
    <row r="23611" spans="4:5" x14ac:dyDescent="0.25">
      <c r="D23611">
        <v>23.593</v>
      </c>
      <c r="E23611">
        <v>-0.330594</v>
      </c>
    </row>
    <row r="23612" spans="4:5" x14ac:dyDescent="0.25">
      <c r="D23612">
        <v>23.594000000000001</v>
      </c>
      <c r="E23612">
        <v>-0.3296598</v>
      </c>
    </row>
    <row r="23613" spans="4:5" x14ac:dyDescent="0.25">
      <c r="D23613">
        <v>23.594999999999999</v>
      </c>
      <c r="E23613">
        <v>-0.33209759999999999</v>
      </c>
    </row>
    <row r="23614" spans="4:5" x14ac:dyDescent="0.25">
      <c r="D23614">
        <v>23.596</v>
      </c>
      <c r="E23614">
        <v>-0.33492889999999997</v>
      </c>
    </row>
    <row r="23615" spans="4:5" x14ac:dyDescent="0.25">
      <c r="D23615">
        <v>23.597000000000001</v>
      </c>
      <c r="E23615">
        <v>-0.33441389999999999</v>
      </c>
    </row>
    <row r="23616" spans="4:5" x14ac:dyDescent="0.25">
      <c r="D23616">
        <v>23.597999999999999</v>
      </c>
      <c r="E23616">
        <v>-0.33457710000000002</v>
      </c>
    </row>
    <row r="23617" spans="4:5" x14ac:dyDescent="0.25">
      <c r="D23617">
        <v>23.599</v>
      </c>
      <c r="E23617">
        <v>-0.33322030000000002</v>
      </c>
    </row>
    <row r="23618" spans="4:5" x14ac:dyDescent="0.25">
      <c r="D23618">
        <v>23.6</v>
      </c>
      <c r="E23618">
        <v>-0.32994190000000001</v>
      </c>
    </row>
    <row r="23619" spans="4:5" x14ac:dyDescent="0.25">
      <c r="D23619">
        <v>23.600999999999999</v>
      </c>
      <c r="E23619">
        <v>-0.32971830000000002</v>
      </c>
    </row>
    <row r="23620" spans="4:5" x14ac:dyDescent="0.25">
      <c r="D23620">
        <v>23.602</v>
      </c>
      <c r="E23620">
        <v>-0.33131749999999999</v>
      </c>
    </row>
    <row r="23621" spans="4:5" x14ac:dyDescent="0.25">
      <c r="D23621">
        <v>23.603000000000002</v>
      </c>
      <c r="E23621">
        <v>-0.33216790000000002</v>
      </c>
    </row>
    <row r="23622" spans="4:5" x14ac:dyDescent="0.25">
      <c r="D23622">
        <v>23.603999999999999</v>
      </c>
      <c r="E23622">
        <v>-0.33105449999999997</v>
      </c>
    </row>
    <row r="23623" spans="4:5" x14ac:dyDescent="0.25">
      <c r="D23623">
        <v>23.605</v>
      </c>
      <c r="E23623">
        <v>-0.32649129999999998</v>
      </c>
    </row>
    <row r="23624" spans="4:5" x14ac:dyDescent="0.25">
      <c r="D23624">
        <v>23.606000000000002</v>
      </c>
      <c r="E23624">
        <v>-0.32345089999999999</v>
      </c>
    </row>
    <row r="23625" spans="4:5" x14ac:dyDescent="0.25">
      <c r="D23625">
        <v>23.606999999999999</v>
      </c>
      <c r="E23625">
        <v>-0.32290730000000001</v>
      </c>
    </row>
    <row r="23626" spans="4:5" x14ac:dyDescent="0.25">
      <c r="D23626">
        <v>23.608000000000001</v>
      </c>
      <c r="E23626">
        <v>-0.32126710000000003</v>
      </c>
    </row>
    <row r="23627" spans="4:5" x14ac:dyDescent="0.25">
      <c r="D23627">
        <v>23.609000000000002</v>
      </c>
      <c r="E23627">
        <v>-0.323162</v>
      </c>
    </row>
    <row r="23628" spans="4:5" x14ac:dyDescent="0.25">
      <c r="D23628">
        <v>23.61</v>
      </c>
      <c r="E23628">
        <v>-0.32485320000000001</v>
      </c>
    </row>
    <row r="23629" spans="4:5" x14ac:dyDescent="0.25">
      <c r="D23629">
        <v>23.611000000000001</v>
      </c>
      <c r="E23629">
        <v>-0.32583770000000001</v>
      </c>
    </row>
    <row r="23630" spans="4:5" x14ac:dyDescent="0.25">
      <c r="D23630">
        <v>23.611999999999998</v>
      </c>
      <c r="E23630">
        <v>-0.32877050000000002</v>
      </c>
    </row>
    <row r="23631" spans="4:5" x14ac:dyDescent="0.25">
      <c r="D23631">
        <v>23.613</v>
      </c>
      <c r="E23631">
        <v>-0.33453319999999998</v>
      </c>
    </row>
    <row r="23632" spans="4:5" x14ac:dyDescent="0.25">
      <c r="D23632">
        <v>23.614000000000001</v>
      </c>
      <c r="E23632">
        <v>-0.33515270000000003</v>
      </c>
    </row>
    <row r="23633" spans="4:5" x14ac:dyDescent="0.25">
      <c r="D23633">
        <v>23.614999999999998</v>
      </c>
      <c r="E23633">
        <v>-0.3346056</v>
      </c>
    </row>
    <row r="23634" spans="4:5" x14ac:dyDescent="0.25">
      <c r="D23634">
        <v>23.616</v>
      </c>
      <c r="E23634">
        <v>-0.33580989999999999</v>
      </c>
    </row>
    <row r="23635" spans="4:5" x14ac:dyDescent="0.25">
      <c r="D23635">
        <v>23.617000000000001</v>
      </c>
      <c r="E23635">
        <v>-0.3359219</v>
      </c>
    </row>
    <row r="23636" spans="4:5" x14ac:dyDescent="0.25">
      <c r="D23636">
        <v>23.617999999999999</v>
      </c>
      <c r="E23636">
        <v>-0.33924310000000002</v>
      </c>
    </row>
    <row r="23637" spans="4:5" x14ac:dyDescent="0.25">
      <c r="D23637">
        <v>23.619</v>
      </c>
      <c r="E23637">
        <v>-0.34252890000000003</v>
      </c>
    </row>
    <row r="23638" spans="4:5" x14ac:dyDescent="0.25">
      <c r="D23638">
        <v>23.62</v>
      </c>
      <c r="E23638">
        <v>-0.34505789999999997</v>
      </c>
    </row>
    <row r="23639" spans="4:5" x14ac:dyDescent="0.25">
      <c r="D23639">
        <v>23.620999999999999</v>
      </c>
      <c r="E23639">
        <v>-0.34782049999999998</v>
      </c>
    </row>
    <row r="23640" spans="4:5" x14ac:dyDescent="0.25">
      <c r="D23640">
        <v>23.622</v>
      </c>
      <c r="E23640">
        <v>-0.34623769999999998</v>
      </c>
    </row>
    <row r="23641" spans="4:5" x14ac:dyDescent="0.25">
      <c r="D23641">
        <v>23.623000000000001</v>
      </c>
      <c r="E23641">
        <v>-0.34619420000000001</v>
      </c>
    </row>
    <row r="23642" spans="4:5" x14ac:dyDescent="0.25">
      <c r="D23642">
        <v>23.623999999999999</v>
      </c>
      <c r="E23642">
        <v>-0.3488984</v>
      </c>
    </row>
    <row r="23643" spans="4:5" x14ac:dyDescent="0.25">
      <c r="D23643">
        <v>23.625</v>
      </c>
      <c r="E23643">
        <v>-0.34580749999999999</v>
      </c>
    </row>
    <row r="23644" spans="4:5" x14ac:dyDescent="0.25">
      <c r="D23644">
        <v>23.626000000000001</v>
      </c>
      <c r="E23644">
        <v>-0.34381719999999999</v>
      </c>
    </row>
    <row r="23645" spans="4:5" x14ac:dyDescent="0.25">
      <c r="D23645">
        <v>23.626999999999999</v>
      </c>
      <c r="E23645">
        <v>-0.3437866</v>
      </c>
    </row>
    <row r="23646" spans="4:5" x14ac:dyDescent="0.25">
      <c r="D23646">
        <v>23.628</v>
      </c>
      <c r="E23646">
        <v>-0.34433659999999999</v>
      </c>
    </row>
    <row r="23647" spans="4:5" x14ac:dyDescent="0.25">
      <c r="D23647">
        <v>23.629000000000001</v>
      </c>
      <c r="E23647">
        <v>-0.34563090000000002</v>
      </c>
    </row>
    <row r="23648" spans="4:5" x14ac:dyDescent="0.25">
      <c r="D23648">
        <v>23.63</v>
      </c>
      <c r="E23648">
        <v>-0.34726899999999999</v>
      </c>
    </row>
    <row r="23649" spans="4:5" x14ac:dyDescent="0.25">
      <c r="D23649">
        <v>23.631</v>
      </c>
      <c r="E23649">
        <v>-0.3461687</v>
      </c>
    </row>
    <row r="23650" spans="4:5" x14ac:dyDescent="0.25">
      <c r="D23650">
        <v>23.632000000000001</v>
      </c>
      <c r="E23650">
        <v>-0.34648869999999998</v>
      </c>
    </row>
    <row r="23651" spans="4:5" x14ac:dyDescent="0.25">
      <c r="D23651">
        <v>23.632999999999999</v>
      </c>
      <c r="E23651">
        <v>-0.34649150000000001</v>
      </c>
    </row>
    <row r="23652" spans="4:5" x14ac:dyDescent="0.25">
      <c r="D23652">
        <v>23.634</v>
      </c>
      <c r="E23652">
        <v>-0.3472865</v>
      </c>
    </row>
    <row r="23653" spans="4:5" x14ac:dyDescent="0.25">
      <c r="D23653">
        <v>23.635000000000002</v>
      </c>
      <c r="E23653">
        <v>-0.34724339999999998</v>
      </c>
    </row>
    <row r="23654" spans="4:5" x14ac:dyDescent="0.25">
      <c r="D23654">
        <v>23.635999999999999</v>
      </c>
      <c r="E23654">
        <v>-0.34600760000000003</v>
      </c>
    </row>
    <row r="23655" spans="4:5" x14ac:dyDescent="0.25">
      <c r="D23655">
        <v>23.637</v>
      </c>
      <c r="E23655">
        <v>-0.34421859999999999</v>
      </c>
    </row>
    <row r="23656" spans="4:5" x14ac:dyDescent="0.25">
      <c r="D23656">
        <v>23.638000000000002</v>
      </c>
      <c r="E23656">
        <v>-0.34507470000000001</v>
      </c>
    </row>
    <row r="23657" spans="4:5" x14ac:dyDescent="0.25">
      <c r="D23657">
        <v>23.638999999999999</v>
      </c>
      <c r="E23657">
        <v>-0.34515000000000001</v>
      </c>
    </row>
    <row r="23658" spans="4:5" x14ac:dyDescent="0.25">
      <c r="D23658">
        <v>23.64</v>
      </c>
      <c r="E23658">
        <v>-0.3462731</v>
      </c>
    </row>
    <row r="23659" spans="4:5" x14ac:dyDescent="0.25">
      <c r="D23659">
        <v>23.640999999999998</v>
      </c>
      <c r="E23659">
        <v>-0.3478272</v>
      </c>
    </row>
    <row r="23660" spans="4:5" x14ac:dyDescent="0.25">
      <c r="D23660">
        <v>23.641999999999999</v>
      </c>
      <c r="E23660">
        <v>-0.34909249999999997</v>
      </c>
    </row>
    <row r="23661" spans="4:5" x14ac:dyDescent="0.25">
      <c r="D23661">
        <v>23.643000000000001</v>
      </c>
      <c r="E23661">
        <v>-0.34943099999999999</v>
      </c>
    </row>
    <row r="23662" spans="4:5" x14ac:dyDescent="0.25">
      <c r="D23662">
        <v>23.643999999999998</v>
      </c>
      <c r="E23662">
        <v>-0.3518773</v>
      </c>
    </row>
    <row r="23663" spans="4:5" x14ac:dyDescent="0.25">
      <c r="D23663">
        <v>23.645</v>
      </c>
      <c r="E23663">
        <v>-0.3515163</v>
      </c>
    </row>
    <row r="23664" spans="4:5" x14ac:dyDescent="0.25">
      <c r="D23664">
        <v>23.646000000000001</v>
      </c>
      <c r="E23664">
        <v>-0.3515625</v>
      </c>
    </row>
    <row r="23665" spans="4:5" x14ac:dyDescent="0.25">
      <c r="D23665">
        <v>23.646999999999998</v>
      </c>
      <c r="E23665">
        <v>-0.35009430000000002</v>
      </c>
    </row>
    <row r="23666" spans="4:5" x14ac:dyDescent="0.25">
      <c r="D23666">
        <v>23.648</v>
      </c>
      <c r="E23666">
        <v>-0.34904489999999999</v>
      </c>
    </row>
    <row r="23667" spans="4:5" x14ac:dyDescent="0.25">
      <c r="D23667">
        <v>23.649000000000001</v>
      </c>
      <c r="E23667">
        <v>-0.35234339999999997</v>
      </c>
    </row>
    <row r="23668" spans="4:5" x14ac:dyDescent="0.25">
      <c r="D23668">
        <v>23.65</v>
      </c>
      <c r="E23668">
        <v>-0.35646929999999999</v>
      </c>
    </row>
    <row r="23669" spans="4:5" x14ac:dyDescent="0.25">
      <c r="D23669">
        <v>23.651</v>
      </c>
      <c r="E23669">
        <v>-0.35714180000000001</v>
      </c>
    </row>
    <row r="23670" spans="4:5" x14ac:dyDescent="0.25">
      <c r="D23670">
        <v>23.652000000000001</v>
      </c>
      <c r="E23670">
        <v>-0.35773919999999998</v>
      </c>
    </row>
    <row r="23671" spans="4:5" x14ac:dyDescent="0.25">
      <c r="D23671">
        <v>23.652999999999999</v>
      </c>
      <c r="E23671">
        <v>-0.3589234</v>
      </c>
    </row>
    <row r="23672" spans="4:5" x14ac:dyDescent="0.25">
      <c r="D23672">
        <v>23.654</v>
      </c>
      <c r="E23672">
        <v>-0.35900310000000002</v>
      </c>
    </row>
    <row r="23673" spans="4:5" x14ac:dyDescent="0.25">
      <c r="D23673">
        <v>23.655000000000001</v>
      </c>
      <c r="E23673">
        <v>-0.36043370000000002</v>
      </c>
    </row>
    <row r="23674" spans="4:5" x14ac:dyDescent="0.25">
      <c r="D23674">
        <v>23.655999999999999</v>
      </c>
      <c r="E23674">
        <v>-0.35826540000000001</v>
      </c>
    </row>
    <row r="23675" spans="4:5" x14ac:dyDescent="0.25">
      <c r="D23675">
        <v>23.657</v>
      </c>
      <c r="E23675">
        <v>-0.36291440000000003</v>
      </c>
    </row>
    <row r="23676" spans="4:5" x14ac:dyDescent="0.25">
      <c r="D23676">
        <v>23.658000000000001</v>
      </c>
      <c r="E23676">
        <v>-0.36183349999999997</v>
      </c>
    </row>
    <row r="23677" spans="4:5" x14ac:dyDescent="0.25">
      <c r="D23677">
        <v>23.658999999999999</v>
      </c>
      <c r="E23677">
        <v>-0.36522070000000001</v>
      </c>
    </row>
    <row r="23678" spans="4:5" x14ac:dyDescent="0.25">
      <c r="D23678">
        <v>23.66</v>
      </c>
      <c r="E23678">
        <v>-0.36644320000000002</v>
      </c>
    </row>
    <row r="23679" spans="4:5" x14ac:dyDescent="0.25">
      <c r="D23679">
        <v>23.661000000000001</v>
      </c>
      <c r="E23679">
        <v>-0.36603449999999998</v>
      </c>
    </row>
    <row r="23680" spans="4:5" x14ac:dyDescent="0.25">
      <c r="D23680">
        <v>23.661999999999999</v>
      </c>
      <c r="E23680">
        <v>-0.36388500000000001</v>
      </c>
    </row>
    <row r="23681" spans="4:5" x14ac:dyDescent="0.25">
      <c r="D23681">
        <v>23.663</v>
      </c>
      <c r="E23681">
        <v>-0.36288429999999999</v>
      </c>
    </row>
    <row r="23682" spans="4:5" x14ac:dyDescent="0.25">
      <c r="D23682">
        <v>23.664000000000001</v>
      </c>
      <c r="E23682">
        <v>-0.36402309999999999</v>
      </c>
    </row>
    <row r="23683" spans="4:5" x14ac:dyDescent="0.25">
      <c r="D23683">
        <v>23.664999999999999</v>
      </c>
      <c r="E23683">
        <v>-0.36208000000000001</v>
      </c>
    </row>
    <row r="23684" spans="4:5" x14ac:dyDescent="0.25">
      <c r="D23684">
        <v>23.666</v>
      </c>
      <c r="E23684">
        <v>-0.3619619</v>
      </c>
    </row>
    <row r="23685" spans="4:5" x14ac:dyDescent="0.25">
      <c r="D23685">
        <v>23.667000000000002</v>
      </c>
      <c r="E23685">
        <v>-0.3627901</v>
      </c>
    </row>
    <row r="23686" spans="4:5" x14ac:dyDescent="0.25">
      <c r="D23686">
        <v>23.667999999999999</v>
      </c>
      <c r="E23686">
        <v>-0.36223539999999999</v>
      </c>
    </row>
    <row r="23687" spans="4:5" x14ac:dyDescent="0.25">
      <c r="D23687">
        <v>23.669</v>
      </c>
      <c r="E23687">
        <v>-0.36346050000000002</v>
      </c>
    </row>
    <row r="23688" spans="4:5" x14ac:dyDescent="0.25">
      <c r="D23688">
        <v>23.67</v>
      </c>
      <c r="E23688">
        <v>-0.3640235</v>
      </c>
    </row>
    <row r="23689" spans="4:5" x14ac:dyDescent="0.25">
      <c r="D23689">
        <v>23.670999999999999</v>
      </c>
      <c r="E23689">
        <v>-0.36068450000000002</v>
      </c>
    </row>
    <row r="23690" spans="4:5" x14ac:dyDescent="0.25">
      <c r="D23690">
        <v>23.672000000000001</v>
      </c>
      <c r="E23690">
        <v>-0.35901250000000001</v>
      </c>
    </row>
    <row r="23691" spans="4:5" x14ac:dyDescent="0.25">
      <c r="D23691">
        <v>23.672999999999998</v>
      </c>
      <c r="E23691">
        <v>-0.35910619999999999</v>
      </c>
    </row>
    <row r="23692" spans="4:5" x14ac:dyDescent="0.25">
      <c r="D23692">
        <v>23.673999999999999</v>
      </c>
      <c r="E23692">
        <v>-0.361151</v>
      </c>
    </row>
    <row r="23693" spans="4:5" x14ac:dyDescent="0.25">
      <c r="D23693">
        <v>23.675000000000001</v>
      </c>
      <c r="E23693">
        <v>-0.3633865</v>
      </c>
    </row>
    <row r="23694" spans="4:5" x14ac:dyDescent="0.25">
      <c r="D23694">
        <v>23.675999999999998</v>
      </c>
      <c r="E23694">
        <v>-0.3630584</v>
      </c>
    </row>
    <row r="23695" spans="4:5" x14ac:dyDescent="0.25">
      <c r="D23695">
        <v>23.677</v>
      </c>
      <c r="E23695">
        <v>-0.36340020000000001</v>
      </c>
    </row>
    <row r="23696" spans="4:5" x14ac:dyDescent="0.25">
      <c r="D23696">
        <v>23.678000000000001</v>
      </c>
      <c r="E23696">
        <v>-0.36264780000000002</v>
      </c>
    </row>
    <row r="23697" spans="4:5" x14ac:dyDescent="0.25">
      <c r="D23697">
        <v>23.678999999999998</v>
      </c>
      <c r="E23697">
        <v>-0.36634299999999997</v>
      </c>
    </row>
    <row r="23698" spans="4:5" x14ac:dyDescent="0.25">
      <c r="D23698">
        <v>23.68</v>
      </c>
      <c r="E23698">
        <v>-0.36651309999999998</v>
      </c>
    </row>
    <row r="23699" spans="4:5" x14ac:dyDescent="0.25">
      <c r="D23699">
        <v>23.681000000000001</v>
      </c>
      <c r="E23699">
        <v>-0.36519030000000002</v>
      </c>
    </row>
    <row r="23700" spans="4:5" x14ac:dyDescent="0.25">
      <c r="D23700">
        <v>23.681999999999999</v>
      </c>
      <c r="E23700">
        <v>-0.36174590000000001</v>
      </c>
    </row>
    <row r="23701" spans="4:5" x14ac:dyDescent="0.25">
      <c r="D23701">
        <v>23.683</v>
      </c>
      <c r="E23701">
        <v>-0.36075439999999998</v>
      </c>
    </row>
    <row r="23702" spans="4:5" x14ac:dyDescent="0.25">
      <c r="D23702">
        <v>23.684000000000001</v>
      </c>
      <c r="E23702">
        <v>-0.36124699999999998</v>
      </c>
    </row>
    <row r="23703" spans="4:5" x14ac:dyDescent="0.25">
      <c r="D23703">
        <v>23.684999999999999</v>
      </c>
      <c r="E23703">
        <v>-0.35861199999999999</v>
      </c>
    </row>
    <row r="23704" spans="4:5" x14ac:dyDescent="0.25">
      <c r="D23704">
        <v>23.686</v>
      </c>
      <c r="E23704">
        <v>-0.35646640000000002</v>
      </c>
    </row>
    <row r="23705" spans="4:5" x14ac:dyDescent="0.25">
      <c r="D23705">
        <v>23.687000000000001</v>
      </c>
      <c r="E23705">
        <v>-0.35574070000000002</v>
      </c>
    </row>
    <row r="23706" spans="4:5" x14ac:dyDescent="0.25">
      <c r="D23706">
        <v>23.687999999999999</v>
      </c>
      <c r="E23706">
        <v>-0.35859869999999999</v>
      </c>
    </row>
    <row r="23707" spans="4:5" x14ac:dyDescent="0.25">
      <c r="D23707">
        <v>23.689</v>
      </c>
      <c r="E23707">
        <v>-0.3586819</v>
      </c>
    </row>
    <row r="23708" spans="4:5" x14ac:dyDescent="0.25">
      <c r="D23708">
        <v>23.69</v>
      </c>
      <c r="E23708">
        <v>-0.35824319999999998</v>
      </c>
    </row>
    <row r="23709" spans="4:5" x14ac:dyDescent="0.25">
      <c r="D23709">
        <v>23.690999999999999</v>
      </c>
      <c r="E23709">
        <v>-0.35909790000000003</v>
      </c>
    </row>
    <row r="23710" spans="4:5" x14ac:dyDescent="0.25">
      <c r="D23710">
        <v>23.692</v>
      </c>
      <c r="E23710">
        <v>-0.36126190000000002</v>
      </c>
    </row>
    <row r="23711" spans="4:5" x14ac:dyDescent="0.25">
      <c r="D23711">
        <v>23.693000000000001</v>
      </c>
      <c r="E23711">
        <v>-0.35959580000000002</v>
      </c>
    </row>
    <row r="23712" spans="4:5" x14ac:dyDescent="0.25">
      <c r="D23712">
        <v>23.693999999999999</v>
      </c>
      <c r="E23712">
        <v>-0.35791040000000002</v>
      </c>
    </row>
    <row r="23713" spans="4:5" x14ac:dyDescent="0.25">
      <c r="D23713">
        <v>23.695</v>
      </c>
      <c r="E23713">
        <v>-0.36024679999999998</v>
      </c>
    </row>
    <row r="23714" spans="4:5" x14ac:dyDescent="0.25">
      <c r="D23714">
        <v>23.696000000000002</v>
      </c>
      <c r="E23714">
        <v>-0.35981819999999998</v>
      </c>
    </row>
    <row r="23715" spans="4:5" x14ac:dyDescent="0.25">
      <c r="D23715">
        <v>23.696999999999999</v>
      </c>
      <c r="E23715">
        <v>-0.3615061</v>
      </c>
    </row>
    <row r="23716" spans="4:5" x14ac:dyDescent="0.25">
      <c r="D23716">
        <v>23.698</v>
      </c>
      <c r="E23716">
        <v>-0.36165930000000002</v>
      </c>
    </row>
    <row r="23717" spans="4:5" x14ac:dyDescent="0.25">
      <c r="D23717">
        <v>23.699000000000002</v>
      </c>
      <c r="E23717">
        <v>-0.36065580000000003</v>
      </c>
    </row>
    <row r="23718" spans="4:5" x14ac:dyDescent="0.25">
      <c r="D23718">
        <v>23.7</v>
      </c>
      <c r="E23718">
        <v>-0.35630590000000001</v>
      </c>
    </row>
    <row r="23719" spans="4:5" x14ac:dyDescent="0.25">
      <c r="D23719">
        <v>23.701000000000001</v>
      </c>
      <c r="E23719">
        <v>-0.35250049999999999</v>
      </c>
    </row>
    <row r="23720" spans="4:5" x14ac:dyDescent="0.25">
      <c r="D23720">
        <v>23.702000000000002</v>
      </c>
      <c r="E23720">
        <v>-0.35118179999999999</v>
      </c>
    </row>
    <row r="23721" spans="4:5" x14ac:dyDescent="0.25">
      <c r="D23721">
        <v>23.702999999999999</v>
      </c>
      <c r="E23721">
        <v>-0.34976059999999998</v>
      </c>
    </row>
    <row r="23722" spans="4:5" x14ac:dyDescent="0.25">
      <c r="D23722">
        <v>23.704000000000001</v>
      </c>
      <c r="E23722">
        <v>-0.34573039999999999</v>
      </c>
    </row>
    <row r="23723" spans="4:5" x14ac:dyDescent="0.25">
      <c r="D23723">
        <v>23.704999999999998</v>
      </c>
      <c r="E23723">
        <v>-0.34497899999999998</v>
      </c>
    </row>
    <row r="23724" spans="4:5" x14ac:dyDescent="0.25">
      <c r="D23724">
        <v>23.706</v>
      </c>
      <c r="E23724">
        <v>-0.34781580000000001</v>
      </c>
    </row>
    <row r="23725" spans="4:5" x14ac:dyDescent="0.25">
      <c r="D23725">
        <v>23.707000000000001</v>
      </c>
      <c r="E23725">
        <v>-0.34758869999999997</v>
      </c>
    </row>
    <row r="23726" spans="4:5" x14ac:dyDescent="0.25">
      <c r="D23726">
        <v>23.707999999999998</v>
      </c>
      <c r="E23726">
        <v>-0.3461861</v>
      </c>
    </row>
    <row r="23727" spans="4:5" x14ac:dyDescent="0.25">
      <c r="D23727">
        <v>23.709</v>
      </c>
      <c r="E23727">
        <v>-0.34686050000000002</v>
      </c>
    </row>
    <row r="23728" spans="4:5" x14ac:dyDescent="0.25">
      <c r="D23728">
        <v>23.71</v>
      </c>
      <c r="E23728">
        <v>-0.34764420000000001</v>
      </c>
    </row>
    <row r="23729" spans="4:5" x14ac:dyDescent="0.25">
      <c r="D23729">
        <v>23.710999999999999</v>
      </c>
      <c r="E23729">
        <v>-0.34918969999999999</v>
      </c>
    </row>
    <row r="23730" spans="4:5" x14ac:dyDescent="0.25">
      <c r="D23730">
        <v>23.712</v>
      </c>
      <c r="E23730">
        <v>-0.34837479999999998</v>
      </c>
    </row>
    <row r="23731" spans="4:5" x14ac:dyDescent="0.25">
      <c r="D23731">
        <v>23.713000000000001</v>
      </c>
      <c r="E23731">
        <v>-0.3524273</v>
      </c>
    </row>
    <row r="23732" spans="4:5" x14ac:dyDescent="0.25">
      <c r="D23732">
        <v>23.713999999999999</v>
      </c>
      <c r="E23732">
        <v>-0.35399150000000001</v>
      </c>
    </row>
    <row r="23733" spans="4:5" x14ac:dyDescent="0.25">
      <c r="D23733">
        <v>23.715</v>
      </c>
      <c r="E23733">
        <v>-0.3556627</v>
      </c>
    </row>
    <row r="23734" spans="4:5" x14ac:dyDescent="0.25">
      <c r="D23734">
        <v>23.716000000000001</v>
      </c>
      <c r="E23734">
        <v>-0.35671649999999999</v>
      </c>
    </row>
    <row r="23735" spans="4:5" x14ac:dyDescent="0.25">
      <c r="D23735">
        <v>23.716999999999999</v>
      </c>
      <c r="E23735">
        <v>-0.35864600000000002</v>
      </c>
    </row>
    <row r="23736" spans="4:5" x14ac:dyDescent="0.25">
      <c r="D23736">
        <v>23.718</v>
      </c>
      <c r="E23736">
        <v>-0.35885909999999999</v>
      </c>
    </row>
    <row r="23737" spans="4:5" x14ac:dyDescent="0.25">
      <c r="D23737">
        <v>23.719000000000001</v>
      </c>
      <c r="E23737">
        <v>-0.3605391</v>
      </c>
    </row>
    <row r="23738" spans="4:5" x14ac:dyDescent="0.25">
      <c r="D23738">
        <v>23.72</v>
      </c>
      <c r="E23738">
        <v>-0.36030909999999999</v>
      </c>
    </row>
    <row r="23739" spans="4:5" x14ac:dyDescent="0.25">
      <c r="D23739">
        <v>23.721</v>
      </c>
      <c r="E23739">
        <v>-0.35978139999999997</v>
      </c>
    </row>
    <row r="23740" spans="4:5" x14ac:dyDescent="0.25">
      <c r="D23740">
        <v>23.722000000000001</v>
      </c>
      <c r="E23740">
        <v>-0.35934270000000001</v>
      </c>
    </row>
    <row r="23741" spans="4:5" x14ac:dyDescent="0.25">
      <c r="D23741">
        <v>23.722999999999999</v>
      </c>
      <c r="E23741">
        <v>-0.35821819999999999</v>
      </c>
    </row>
    <row r="23742" spans="4:5" x14ac:dyDescent="0.25">
      <c r="D23742">
        <v>23.724</v>
      </c>
      <c r="E23742">
        <v>-0.35938389999999998</v>
      </c>
    </row>
    <row r="23743" spans="4:5" x14ac:dyDescent="0.25">
      <c r="D23743">
        <v>23.725000000000001</v>
      </c>
      <c r="E23743">
        <v>-0.36154510000000001</v>
      </c>
    </row>
    <row r="23744" spans="4:5" x14ac:dyDescent="0.25">
      <c r="D23744">
        <v>23.725999999999999</v>
      </c>
      <c r="E23744">
        <v>-0.36048439999999998</v>
      </c>
    </row>
    <row r="23745" spans="4:5" x14ac:dyDescent="0.25">
      <c r="D23745">
        <v>23.727</v>
      </c>
      <c r="E23745">
        <v>-0.36152020000000001</v>
      </c>
    </row>
    <row r="23746" spans="4:5" x14ac:dyDescent="0.25">
      <c r="D23746">
        <v>23.728000000000002</v>
      </c>
      <c r="E23746">
        <v>-0.3622822</v>
      </c>
    </row>
    <row r="23747" spans="4:5" x14ac:dyDescent="0.25">
      <c r="D23747">
        <v>23.728999999999999</v>
      </c>
      <c r="E23747">
        <v>-0.36405300000000002</v>
      </c>
    </row>
    <row r="23748" spans="4:5" x14ac:dyDescent="0.25">
      <c r="D23748">
        <v>23.73</v>
      </c>
      <c r="E23748">
        <v>-0.36222320000000002</v>
      </c>
    </row>
    <row r="23749" spans="4:5" x14ac:dyDescent="0.25">
      <c r="D23749">
        <v>23.731000000000002</v>
      </c>
      <c r="E23749">
        <v>-0.36168420000000001</v>
      </c>
    </row>
    <row r="23750" spans="4:5" x14ac:dyDescent="0.25">
      <c r="D23750">
        <v>23.731999999999999</v>
      </c>
      <c r="E23750">
        <v>-0.3633207</v>
      </c>
    </row>
    <row r="23751" spans="4:5" x14ac:dyDescent="0.25">
      <c r="D23751">
        <v>23.733000000000001</v>
      </c>
      <c r="E23751">
        <v>-0.365369</v>
      </c>
    </row>
    <row r="23752" spans="4:5" x14ac:dyDescent="0.25">
      <c r="D23752">
        <v>23.734000000000002</v>
      </c>
      <c r="E23752">
        <v>-0.36909370000000002</v>
      </c>
    </row>
    <row r="23753" spans="4:5" x14ac:dyDescent="0.25">
      <c r="D23753">
        <v>23.734999999999999</v>
      </c>
      <c r="E23753">
        <v>-0.3723784</v>
      </c>
    </row>
    <row r="23754" spans="4:5" x14ac:dyDescent="0.25">
      <c r="D23754">
        <v>23.736000000000001</v>
      </c>
      <c r="E23754">
        <v>-0.3729075</v>
      </c>
    </row>
    <row r="23755" spans="4:5" x14ac:dyDescent="0.25">
      <c r="D23755">
        <v>23.736999999999998</v>
      </c>
      <c r="E23755">
        <v>-0.37136010000000003</v>
      </c>
    </row>
    <row r="23756" spans="4:5" x14ac:dyDescent="0.25">
      <c r="D23756">
        <v>23.738</v>
      </c>
      <c r="E23756">
        <v>-0.37357489999999999</v>
      </c>
    </row>
    <row r="23757" spans="4:5" x14ac:dyDescent="0.25">
      <c r="D23757">
        <v>23.739000000000001</v>
      </c>
      <c r="E23757">
        <v>-0.37483159999999999</v>
      </c>
    </row>
    <row r="23758" spans="4:5" x14ac:dyDescent="0.25">
      <c r="D23758">
        <v>23.74</v>
      </c>
      <c r="E23758">
        <v>-0.37263170000000001</v>
      </c>
    </row>
    <row r="23759" spans="4:5" x14ac:dyDescent="0.25">
      <c r="D23759">
        <v>23.741</v>
      </c>
      <c r="E23759">
        <v>-0.3749382</v>
      </c>
    </row>
    <row r="23760" spans="4:5" x14ac:dyDescent="0.25">
      <c r="D23760">
        <v>23.742000000000001</v>
      </c>
      <c r="E23760">
        <v>-0.37822099999999997</v>
      </c>
    </row>
    <row r="23761" spans="4:5" x14ac:dyDescent="0.25">
      <c r="D23761">
        <v>23.742999999999999</v>
      </c>
      <c r="E23761">
        <v>-0.37865179999999998</v>
      </c>
    </row>
    <row r="23762" spans="4:5" x14ac:dyDescent="0.25">
      <c r="D23762">
        <v>23.744</v>
      </c>
      <c r="E23762">
        <v>-0.3801812</v>
      </c>
    </row>
    <row r="23763" spans="4:5" x14ac:dyDescent="0.25">
      <c r="D23763">
        <v>23.745000000000001</v>
      </c>
      <c r="E23763">
        <v>-0.38101810000000003</v>
      </c>
    </row>
    <row r="23764" spans="4:5" x14ac:dyDescent="0.25">
      <c r="D23764">
        <v>23.745999999999999</v>
      </c>
      <c r="E23764">
        <v>-0.38267000000000001</v>
      </c>
    </row>
    <row r="23765" spans="4:5" x14ac:dyDescent="0.25">
      <c r="D23765">
        <v>23.747</v>
      </c>
      <c r="E23765">
        <v>-0.38484220000000002</v>
      </c>
    </row>
    <row r="23766" spans="4:5" x14ac:dyDescent="0.25">
      <c r="D23766">
        <v>23.748000000000001</v>
      </c>
      <c r="E23766">
        <v>-0.38584380000000001</v>
      </c>
    </row>
    <row r="23767" spans="4:5" x14ac:dyDescent="0.25">
      <c r="D23767">
        <v>23.748999999999999</v>
      </c>
      <c r="E23767">
        <v>-0.38618970000000002</v>
      </c>
    </row>
    <row r="23768" spans="4:5" x14ac:dyDescent="0.25">
      <c r="D23768">
        <v>23.75</v>
      </c>
      <c r="E23768">
        <v>-0.38751350000000001</v>
      </c>
    </row>
    <row r="23769" spans="4:5" x14ac:dyDescent="0.25">
      <c r="D23769">
        <v>23.751000000000001</v>
      </c>
      <c r="E23769">
        <v>-0.3853972</v>
      </c>
    </row>
    <row r="23770" spans="4:5" x14ac:dyDescent="0.25">
      <c r="D23770">
        <v>23.751999999999999</v>
      </c>
      <c r="E23770">
        <v>-0.38654660000000002</v>
      </c>
    </row>
    <row r="23771" spans="4:5" x14ac:dyDescent="0.25">
      <c r="D23771">
        <v>23.753</v>
      </c>
      <c r="E23771">
        <v>-0.38720110000000002</v>
      </c>
    </row>
    <row r="23772" spans="4:5" x14ac:dyDescent="0.25">
      <c r="D23772">
        <v>23.754000000000001</v>
      </c>
      <c r="E23772">
        <v>-0.38618730000000001</v>
      </c>
    </row>
    <row r="23773" spans="4:5" x14ac:dyDescent="0.25">
      <c r="D23773">
        <v>23.754999999999999</v>
      </c>
      <c r="E23773">
        <v>-0.38525579999999998</v>
      </c>
    </row>
    <row r="23774" spans="4:5" x14ac:dyDescent="0.25">
      <c r="D23774">
        <v>23.756</v>
      </c>
      <c r="E23774">
        <v>-0.38933780000000001</v>
      </c>
    </row>
    <row r="23775" spans="4:5" x14ac:dyDescent="0.25">
      <c r="D23775">
        <v>23.757000000000001</v>
      </c>
      <c r="E23775">
        <v>-0.39146160000000002</v>
      </c>
    </row>
    <row r="23776" spans="4:5" x14ac:dyDescent="0.25">
      <c r="D23776">
        <v>23.757999999999999</v>
      </c>
      <c r="E23776">
        <v>-0.38969930000000003</v>
      </c>
    </row>
    <row r="23777" spans="4:5" x14ac:dyDescent="0.25">
      <c r="D23777">
        <v>23.759</v>
      </c>
      <c r="E23777">
        <v>-0.38896229999999998</v>
      </c>
    </row>
    <row r="23778" spans="4:5" x14ac:dyDescent="0.25">
      <c r="D23778">
        <v>23.76</v>
      </c>
      <c r="E23778">
        <v>-0.38397179999999997</v>
      </c>
    </row>
    <row r="23779" spans="4:5" x14ac:dyDescent="0.25">
      <c r="D23779">
        <v>23.760999999999999</v>
      </c>
      <c r="E23779">
        <v>-0.38117109999999998</v>
      </c>
    </row>
    <row r="23780" spans="4:5" x14ac:dyDescent="0.25">
      <c r="D23780">
        <v>23.762</v>
      </c>
      <c r="E23780">
        <v>-0.37991279999999999</v>
      </c>
    </row>
    <row r="23781" spans="4:5" x14ac:dyDescent="0.25">
      <c r="D23781">
        <v>23.763000000000002</v>
      </c>
      <c r="E23781">
        <v>-0.3773302</v>
      </c>
    </row>
    <row r="23782" spans="4:5" x14ac:dyDescent="0.25">
      <c r="D23782">
        <v>23.763999999999999</v>
      </c>
      <c r="E23782">
        <v>-0.37923220000000002</v>
      </c>
    </row>
    <row r="23783" spans="4:5" x14ac:dyDescent="0.25">
      <c r="D23783">
        <v>23.765000000000001</v>
      </c>
      <c r="E23783">
        <v>-0.37590970000000001</v>
      </c>
    </row>
    <row r="23784" spans="4:5" x14ac:dyDescent="0.25">
      <c r="D23784">
        <v>23.765999999999998</v>
      </c>
      <c r="E23784">
        <v>-0.37613629999999998</v>
      </c>
    </row>
    <row r="23785" spans="4:5" x14ac:dyDescent="0.25">
      <c r="D23785">
        <v>23.766999999999999</v>
      </c>
      <c r="E23785">
        <v>-0.37251469999999998</v>
      </c>
    </row>
    <row r="23786" spans="4:5" x14ac:dyDescent="0.25">
      <c r="D23786">
        <v>23.768000000000001</v>
      </c>
      <c r="E23786">
        <v>-0.36873919999999999</v>
      </c>
    </row>
    <row r="23787" spans="4:5" x14ac:dyDescent="0.25">
      <c r="D23787">
        <v>23.768999999999998</v>
      </c>
      <c r="E23787">
        <v>-0.36749159999999997</v>
      </c>
    </row>
    <row r="23788" spans="4:5" x14ac:dyDescent="0.25">
      <c r="D23788">
        <v>23.77</v>
      </c>
      <c r="E23788">
        <v>-0.3640718</v>
      </c>
    </row>
    <row r="23789" spans="4:5" x14ac:dyDescent="0.25">
      <c r="D23789">
        <v>23.771000000000001</v>
      </c>
      <c r="E23789">
        <v>-0.36119649999999998</v>
      </c>
    </row>
    <row r="23790" spans="4:5" x14ac:dyDescent="0.25">
      <c r="D23790">
        <v>23.771999999999998</v>
      </c>
      <c r="E23790">
        <v>-0.36379410000000001</v>
      </c>
    </row>
    <row r="23791" spans="4:5" x14ac:dyDescent="0.25">
      <c r="D23791">
        <v>23.773</v>
      </c>
      <c r="E23791">
        <v>-0.36435299999999998</v>
      </c>
    </row>
    <row r="23792" spans="4:5" x14ac:dyDescent="0.25">
      <c r="D23792">
        <v>23.774000000000001</v>
      </c>
      <c r="E23792">
        <v>-0.36743579999999998</v>
      </c>
    </row>
    <row r="23793" spans="4:5" x14ac:dyDescent="0.25">
      <c r="D23793">
        <v>23.774999999999999</v>
      </c>
      <c r="E23793">
        <v>-0.37122569999999999</v>
      </c>
    </row>
    <row r="23794" spans="4:5" x14ac:dyDescent="0.25">
      <c r="D23794">
        <v>23.776</v>
      </c>
      <c r="E23794">
        <v>-0.3693941</v>
      </c>
    </row>
    <row r="23795" spans="4:5" x14ac:dyDescent="0.25">
      <c r="D23795">
        <v>23.777000000000001</v>
      </c>
      <c r="E23795">
        <v>-0.37043120000000002</v>
      </c>
    </row>
    <row r="23796" spans="4:5" x14ac:dyDescent="0.25">
      <c r="D23796">
        <v>23.777999999999999</v>
      </c>
      <c r="E23796">
        <v>-0.36939870000000002</v>
      </c>
    </row>
    <row r="23797" spans="4:5" x14ac:dyDescent="0.25">
      <c r="D23797">
        <v>23.779</v>
      </c>
      <c r="E23797">
        <v>-0.37326350000000003</v>
      </c>
    </row>
    <row r="23798" spans="4:5" x14ac:dyDescent="0.25">
      <c r="D23798">
        <v>23.78</v>
      </c>
      <c r="E23798">
        <v>-0.3746411</v>
      </c>
    </row>
    <row r="23799" spans="4:5" x14ac:dyDescent="0.25">
      <c r="D23799">
        <v>23.780999999999999</v>
      </c>
      <c r="E23799">
        <v>-0.37427519999999997</v>
      </c>
    </row>
    <row r="23800" spans="4:5" x14ac:dyDescent="0.25">
      <c r="D23800">
        <v>23.782</v>
      </c>
      <c r="E23800">
        <v>-0.3753937</v>
      </c>
    </row>
    <row r="23801" spans="4:5" x14ac:dyDescent="0.25">
      <c r="D23801">
        <v>23.783000000000001</v>
      </c>
      <c r="E23801">
        <v>-0.37590669999999998</v>
      </c>
    </row>
    <row r="23802" spans="4:5" x14ac:dyDescent="0.25">
      <c r="D23802">
        <v>23.783999999999999</v>
      </c>
      <c r="E23802">
        <v>-0.37813390000000002</v>
      </c>
    </row>
    <row r="23803" spans="4:5" x14ac:dyDescent="0.25">
      <c r="D23803">
        <v>23.785</v>
      </c>
      <c r="E23803">
        <v>-0.38007609999999997</v>
      </c>
    </row>
    <row r="23804" spans="4:5" x14ac:dyDescent="0.25">
      <c r="D23804">
        <v>23.786000000000001</v>
      </c>
      <c r="E23804">
        <v>-0.37870690000000001</v>
      </c>
    </row>
    <row r="23805" spans="4:5" x14ac:dyDescent="0.25">
      <c r="D23805">
        <v>23.786999999999999</v>
      </c>
      <c r="E23805">
        <v>-0.37964219999999999</v>
      </c>
    </row>
    <row r="23806" spans="4:5" x14ac:dyDescent="0.25">
      <c r="D23806">
        <v>23.788</v>
      </c>
      <c r="E23806">
        <v>-0.37887929999999997</v>
      </c>
    </row>
    <row r="23807" spans="4:5" x14ac:dyDescent="0.25">
      <c r="D23807">
        <v>23.789000000000001</v>
      </c>
      <c r="E23807">
        <v>-0.3801504</v>
      </c>
    </row>
    <row r="23808" spans="4:5" x14ac:dyDescent="0.25">
      <c r="D23808">
        <v>23.79</v>
      </c>
      <c r="E23808">
        <v>-0.38228790000000001</v>
      </c>
    </row>
    <row r="23809" spans="4:5" x14ac:dyDescent="0.25">
      <c r="D23809">
        <v>23.791</v>
      </c>
      <c r="E23809">
        <v>-0.38526490000000002</v>
      </c>
    </row>
    <row r="23810" spans="4:5" x14ac:dyDescent="0.25">
      <c r="D23810">
        <v>23.792000000000002</v>
      </c>
      <c r="E23810">
        <v>-0.3858181</v>
      </c>
    </row>
    <row r="23811" spans="4:5" x14ac:dyDescent="0.25">
      <c r="D23811">
        <v>23.792999999999999</v>
      </c>
      <c r="E23811">
        <v>-0.3854477</v>
      </c>
    </row>
    <row r="23812" spans="4:5" x14ac:dyDescent="0.25">
      <c r="D23812">
        <v>23.794</v>
      </c>
      <c r="E23812">
        <v>-0.38698779999999999</v>
      </c>
    </row>
    <row r="23813" spans="4:5" x14ac:dyDescent="0.25">
      <c r="D23813">
        <v>23.795000000000002</v>
      </c>
      <c r="E23813">
        <v>-0.38885730000000002</v>
      </c>
    </row>
    <row r="23814" spans="4:5" x14ac:dyDescent="0.25">
      <c r="D23814">
        <v>23.795999999999999</v>
      </c>
      <c r="E23814">
        <v>-0.38819979999999998</v>
      </c>
    </row>
    <row r="23815" spans="4:5" x14ac:dyDescent="0.25">
      <c r="D23815">
        <v>23.797000000000001</v>
      </c>
      <c r="E23815">
        <v>-0.3864262</v>
      </c>
    </row>
    <row r="23816" spans="4:5" x14ac:dyDescent="0.25">
      <c r="D23816">
        <v>23.797999999999998</v>
      </c>
      <c r="E23816">
        <v>-0.38888230000000001</v>
      </c>
    </row>
    <row r="23817" spans="4:5" x14ac:dyDescent="0.25">
      <c r="D23817">
        <v>23.798999999999999</v>
      </c>
      <c r="E23817">
        <v>-0.38692579999999999</v>
      </c>
    </row>
    <row r="23818" spans="4:5" x14ac:dyDescent="0.25">
      <c r="D23818">
        <v>23.8</v>
      </c>
      <c r="E23818">
        <v>-0.38577060000000002</v>
      </c>
    </row>
    <row r="23819" spans="4:5" x14ac:dyDescent="0.25">
      <c r="D23819">
        <v>23.800999999999998</v>
      </c>
      <c r="E23819">
        <v>-0.38998909999999998</v>
      </c>
    </row>
    <row r="23820" spans="4:5" x14ac:dyDescent="0.25">
      <c r="D23820">
        <v>23.802</v>
      </c>
      <c r="E23820">
        <v>-0.38871220000000001</v>
      </c>
    </row>
    <row r="23821" spans="4:5" x14ac:dyDescent="0.25">
      <c r="D23821">
        <v>23.803000000000001</v>
      </c>
      <c r="E23821">
        <v>-0.39216679999999998</v>
      </c>
    </row>
    <row r="23822" spans="4:5" x14ac:dyDescent="0.25">
      <c r="D23822">
        <v>23.803999999999998</v>
      </c>
      <c r="E23822">
        <v>-0.39088919999999999</v>
      </c>
    </row>
    <row r="23823" spans="4:5" x14ac:dyDescent="0.25">
      <c r="D23823">
        <v>23.805</v>
      </c>
      <c r="E23823">
        <v>-0.39209490000000002</v>
      </c>
    </row>
    <row r="23824" spans="4:5" x14ac:dyDescent="0.25">
      <c r="D23824">
        <v>23.806000000000001</v>
      </c>
      <c r="E23824">
        <v>-0.39060909999999999</v>
      </c>
    </row>
    <row r="23825" spans="4:5" x14ac:dyDescent="0.25">
      <c r="D23825">
        <v>23.806999999999999</v>
      </c>
      <c r="E23825">
        <v>-0.3929743</v>
      </c>
    </row>
    <row r="23826" spans="4:5" x14ac:dyDescent="0.25">
      <c r="D23826">
        <v>23.808</v>
      </c>
      <c r="E23826">
        <v>-0.39217980000000002</v>
      </c>
    </row>
    <row r="23827" spans="4:5" x14ac:dyDescent="0.25">
      <c r="D23827">
        <v>23.809000000000001</v>
      </c>
      <c r="E23827">
        <v>-0.39262180000000002</v>
      </c>
    </row>
    <row r="23828" spans="4:5" x14ac:dyDescent="0.25">
      <c r="D23828">
        <v>23.81</v>
      </c>
      <c r="E23828">
        <v>-0.388511</v>
      </c>
    </row>
    <row r="23829" spans="4:5" x14ac:dyDescent="0.25">
      <c r="D23829">
        <v>23.811</v>
      </c>
      <c r="E23829">
        <v>-0.38802829999999999</v>
      </c>
    </row>
    <row r="23830" spans="4:5" x14ac:dyDescent="0.25">
      <c r="D23830">
        <v>23.812000000000001</v>
      </c>
      <c r="E23830">
        <v>-0.38810109999999998</v>
      </c>
    </row>
    <row r="23831" spans="4:5" x14ac:dyDescent="0.25">
      <c r="D23831">
        <v>23.812999999999999</v>
      </c>
      <c r="E23831">
        <v>-0.3884205</v>
      </c>
    </row>
    <row r="23832" spans="4:5" x14ac:dyDescent="0.25">
      <c r="D23832">
        <v>23.814</v>
      </c>
      <c r="E23832">
        <v>-0.38645669999999999</v>
      </c>
    </row>
    <row r="23833" spans="4:5" x14ac:dyDescent="0.25">
      <c r="D23833">
        <v>23.815000000000001</v>
      </c>
      <c r="E23833">
        <v>-0.38630209999999998</v>
      </c>
    </row>
    <row r="23834" spans="4:5" x14ac:dyDescent="0.25">
      <c r="D23834">
        <v>23.815999999999999</v>
      </c>
      <c r="E23834">
        <v>-0.3852257</v>
      </c>
    </row>
    <row r="23835" spans="4:5" x14ac:dyDescent="0.25">
      <c r="D23835">
        <v>23.817</v>
      </c>
      <c r="E23835">
        <v>-0.3828724</v>
      </c>
    </row>
    <row r="23836" spans="4:5" x14ac:dyDescent="0.25">
      <c r="D23836">
        <v>23.818000000000001</v>
      </c>
      <c r="E23836">
        <v>-0.38402310000000001</v>
      </c>
    </row>
    <row r="23837" spans="4:5" x14ac:dyDescent="0.25">
      <c r="D23837">
        <v>23.818999999999999</v>
      </c>
      <c r="E23837">
        <v>-0.38360090000000002</v>
      </c>
    </row>
    <row r="23838" spans="4:5" x14ac:dyDescent="0.25">
      <c r="D23838">
        <v>23.82</v>
      </c>
      <c r="E23838">
        <v>-0.38132509999999997</v>
      </c>
    </row>
    <row r="23839" spans="4:5" x14ac:dyDescent="0.25">
      <c r="D23839">
        <v>23.821000000000002</v>
      </c>
      <c r="E23839">
        <v>-0.37960199999999999</v>
      </c>
    </row>
    <row r="23840" spans="4:5" x14ac:dyDescent="0.25">
      <c r="D23840">
        <v>23.821999999999999</v>
      </c>
      <c r="E23840">
        <v>-0.37880910000000001</v>
      </c>
    </row>
    <row r="23841" spans="4:5" x14ac:dyDescent="0.25">
      <c r="D23841">
        <v>23.823</v>
      </c>
      <c r="E23841">
        <v>-0.38271339999999998</v>
      </c>
    </row>
    <row r="23842" spans="4:5" x14ac:dyDescent="0.25">
      <c r="D23842">
        <v>23.824000000000002</v>
      </c>
      <c r="E23842">
        <v>-0.38371440000000001</v>
      </c>
    </row>
    <row r="23843" spans="4:5" x14ac:dyDescent="0.25">
      <c r="D23843">
        <v>23.824999999999999</v>
      </c>
      <c r="E23843">
        <v>-0.38198589999999999</v>
      </c>
    </row>
    <row r="23844" spans="4:5" x14ac:dyDescent="0.25">
      <c r="D23844">
        <v>23.826000000000001</v>
      </c>
      <c r="E23844">
        <v>-0.38498070000000001</v>
      </c>
    </row>
    <row r="23845" spans="4:5" x14ac:dyDescent="0.25">
      <c r="D23845">
        <v>23.827000000000002</v>
      </c>
      <c r="E23845">
        <v>-0.38926909999999998</v>
      </c>
    </row>
    <row r="23846" spans="4:5" x14ac:dyDescent="0.25">
      <c r="D23846">
        <v>23.827999999999999</v>
      </c>
      <c r="E23846">
        <v>-0.38870890000000002</v>
      </c>
    </row>
    <row r="23847" spans="4:5" x14ac:dyDescent="0.25">
      <c r="D23847">
        <v>23.829000000000001</v>
      </c>
      <c r="E23847">
        <v>-0.38796740000000002</v>
      </c>
    </row>
    <row r="23848" spans="4:5" x14ac:dyDescent="0.25">
      <c r="D23848">
        <v>23.83</v>
      </c>
      <c r="E23848">
        <v>-0.38633099999999998</v>
      </c>
    </row>
    <row r="23849" spans="4:5" x14ac:dyDescent="0.25">
      <c r="D23849">
        <v>23.831</v>
      </c>
      <c r="E23849">
        <v>-0.3872119</v>
      </c>
    </row>
    <row r="23850" spans="4:5" x14ac:dyDescent="0.25">
      <c r="D23850">
        <v>23.832000000000001</v>
      </c>
      <c r="E23850">
        <v>-0.38924310000000001</v>
      </c>
    </row>
    <row r="23851" spans="4:5" x14ac:dyDescent="0.25">
      <c r="D23851">
        <v>23.832999999999998</v>
      </c>
      <c r="E23851">
        <v>-0.39068969999999997</v>
      </c>
    </row>
    <row r="23852" spans="4:5" x14ac:dyDescent="0.25">
      <c r="D23852">
        <v>23.834</v>
      </c>
      <c r="E23852">
        <v>-0.39789819999999998</v>
      </c>
    </row>
    <row r="23853" spans="4:5" x14ac:dyDescent="0.25">
      <c r="D23853">
        <v>23.835000000000001</v>
      </c>
      <c r="E23853">
        <v>-0.4007811</v>
      </c>
    </row>
    <row r="23854" spans="4:5" x14ac:dyDescent="0.25">
      <c r="D23854">
        <v>23.835999999999999</v>
      </c>
      <c r="E23854">
        <v>-0.40134500000000001</v>
      </c>
    </row>
    <row r="23855" spans="4:5" x14ac:dyDescent="0.25">
      <c r="D23855">
        <v>23.837</v>
      </c>
      <c r="E23855">
        <v>-0.40209450000000002</v>
      </c>
    </row>
    <row r="23856" spans="4:5" x14ac:dyDescent="0.25">
      <c r="D23856">
        <v>23.838000000000001</v>
      </c>
      <c r="E23856">
        <v>-0.40165509999999999</v>
      </c>
    </row>
    <row r="23857" spans="4:5" x14ac:dyDescent="0.25">
      <c r="D23857">
        <v>23.838999999999999</v>
      </c>
      <c r="E23857">
        <v>-0.39982620000000002</v>
      </c>
    </row>
    <row r="23858" spans="4:5" x14ac:dyDescent="0.25">
      <c r="D23858">
        <v>23.84</v>
      </c>
      <c r="E23858">
        <v>-0.39870319999999998</v>
      </c>
    </row>
    <row r="23859" spans="4:5" x14ac:dyDescent="0.25">
      <c r="D23859">
        <v>23.841000000000001</v>
      </c>
      <c r="E23859">
        <v>-0.40013569999999998</v>
      </c>
    </row>
    <row r="23860" spans="4:5" x14ac:dyDescent="0.25">
      <c r="D23860">
        <v>23.841999999999999</v>
      </c>
      <c r="E23860">
        <v>-0.404395</v>
      </c>
    </row>
    <row r="23861" spans="4:5" x14ac:dyDescent="0.25">
      <c r="D23861">
        <v>23.843</v>
      </c>
      <c r="E23861">
        <v>-0.40724369999999999</v>
      </c>
    </row>
    <row r="23862" spans="4:5" x14ac:dyDescent="0.25">
      <c r="D23862">
        <v>23.844000000000001</v>
      </c>
      <c r="E23862">
        <v>-0.4074603</v>
      </c>
    </row>
    <row r="23863" spans="4:5" x14ac:dyDescent="0.25">
      <c r="D23863">
        <v>23.844999999999999</v>
      </c>
      <c r="E23863">
        <v>-0.40422910000000001</v>
      </c>
    </row>
    <row r="23864" spans="4:5" x14ac:dyDescent="0.25">
      <c r="D23864">
        <v>23.846</v>
      </c>
      <c r="E23864">
        <v>-0.40168569999999998</v>
      </c>
    </row>
    <row r="23865" spans="4:5" x14ac:dyDescent="0.25">
      <c r="D23865">
        <v>23.847000000000001</v>
      </c>
      <c r="E23865">
        <v>-0.39495219999999998</v>
      </c>
    </row>
    <row r="23866" spans="4:5" x14ac:dyDescent="0.25">
      <c r="D23866">
        <v>23.847999999999999</v>
      </c>
      <c r="E23866">
        <v>-0.3922253</v>
      </c>
    </row>
    <row r="23867" spans="4:5" x14ac:dyDescent="0.25">
      <c r="D23867">
        <v>23.849</v>
      </c>
      <c r="E23867">
        <v>-0.38971460000000002</v>
      </c>
    </row>
    <row r="23868" spans="4:5" x14ac:dyDescent="0.25">
      <c r="D23868">
        <v>23.85</v>
      </c>
      <c r="E23868">
        <v>-0.38850489999999999</v>
      </c>
    </row>
    <row r="23869" spans="4:5" x14ac:dyDescent="0.25">
      <c r="D23869">
        <v>23.850999999999999</v>
      </c>
      <c r="E23869">
        <v>-0.38986019999999999</v>
      </c>
    </row>
    <row r="23870" spans="4:5" x14ac:dyDescent="0.25">
      <c r="D23870">
        <v>23.852</v>
      </c>
      <c r="E23870">
        <v>-0.3914358</v>
      </c>
    </row>
    <row r="23871" spans="4:5" x14ac:dyDescent="0.25">
      <c r="D23871">
        <v>23.853000000000002</v>
      </c>
      <c r="E23871">
        <v>-0.39148379999999999</v>
      </c>
    </row>
    <row r="23872" spans="4:5" x14ac:dyDescent="0.25">
      <c r="D23872">
        <v>23.853999999999999</v>
      </c>
      <c r="E23872">
        <v>-0.38937699999999997</v>
      </c>
    </row>
    <row r="23873" spans="4:5" x14ac:dyDescent="0.25">
      <c r="D23873">
        <v>23.855</v>
      </c>
      <c r="E23873">
        <v>-0.38831900000000003</v>
      </c>
    </row>
    <row r="23874" spans="4:5" x14ac:dyDescent="0.25">
      <c r="D23874">
        <v>23.856000000000002</v>
      </c>
      <c r="E23874">
        <v>-0.38909589999999999</v>
      </c>
    </row>
    <row r="23875" spans="4:5" x14ac:dyDescent="0.25">
      <c r="D23875">
        <v>23.856999999999999</v>
      </c>
      <c r="E23875">
        <v>-0.39098290000000002</v>
      </c>
    </row>
    <row r="23876" spans="4:5" x14ac:dyDescent="0.25">
      <c r="D23876">
        <v>23.858000000000001</v>
      </c>
      <c r="E23876">
        <v>-0.39074229999999999</v>
      </c>
    </row>
    <row r="23877" spans="4:5" x14ac:dyDescent="0.25">
      <c r="D23877">
        <v>23.859000000000002</v>
      </c>
      <c r="E23877">
        <v>-0.39062069999999999</v>
      </c>
    </row>
    <row r="23878" spans="4:5" x14ac:dyDescent="0.25">
      <c r="D23878">
        <v>23.86</v>
      </c>
      <c r="E23878">
        <v>-0.3903605</v>
      </c>
    </row>
    <row r="23879" spans="4:5" x14ac:dyDescent="0.25">
      <c r="D23879">
        <v>23.861000000000001</v>
      </c>
      <c r="E23879">
        <v>-0.3926306</v>
      </c>
    </row>
    <row r="23880" spans="4:5" x14ac:dyDescent="0.25">
      <c r="D23880">
        <v>23.861999999999998</v>
      </c>
      <c r="E23880">
        <v>-0.39417180000000002</v>
      </c>
    </row>
    <row r="23881" spans="4:5" x14ac:dyDescent="0.25">
      <c r="D23881">
        <v>23.863</v>
      </c>
      <c r="E23881">
        <v>-0.39176870000000003</v>
      </c>
    </row>
    <row r="23882" spans="4:5" x14ac:dyDescent="0.25">
      <c r="D23882">
        <v>23.864000000000001</v>
      </c>
      <c r="E23882">
        <v>-0.39247399999999999</v>
      </c>
    </row>
    <row r="23883" spans="4:5" x14ac:dyDescent="0.25">
      <c r="D23883">
        <v>23.864999999999998</v>
      </c>
      <c r="E23883">
        <v>-0.3908047</v>
      </c>
    </row>
    <row r="23884" spans="4:5" x14ac:dyDescent="0.25">
      <c r="D23884">
        <v>23.866</v>
      </c>
      <c r="E23884">
        <v>-0.39237689999999997</v>
      </c>
    </row>
    <row r="23885" spans="4:5" x14ac:dyDescent="0.25">
      <c r="D23885">
        <v>23.867000000000001</v>
      </c>
      <c r="E23885">
        <v>-0.39228590000000002</v>
      </c>
    </row>
    <row r="23886" spans="4:5" x14ac:dyDescent="0.25">
      <c r="D23886">
        <v>23.867999999999999</v>
      </c>
      <c r="E23886">
        <v>-0.38866489999999998</v>
      </c>
    </row>
    <row r="23887" spans="4:5" x14ac:dyDescent="0.25">
      <c r="D23887">
        <v>23.869</v>
      </c>
      <c r="E23887">
        <v>-0.38683529999999999</v>
      </c>
    </row>
    <row r="23888" spans="4:5" x14ac:dyDescent="0.25">
      <c r="D23888">
        <v>23.87</v>
      </c>
      <c r="E23888">
        <v>-0.38866440000000002</v>
      </c>
    </row>
    <row r="23889" spans="4:5" x14ac:dyDescent="0.25">
      <c r="D23889">
        <v>23.870999999999999</v>
      </c>
      <c r="E23889">
        <v>-0.38412279999999999</v>
      </c>
    </row>
    <row r="23890" spans="4:5" x14ac:dyDescent="0.25">
      <c r="D23890">
        <v>23.872</v>
      </c>
      <c r="E23890">
        <v>-0.38684659999999998</v>
      </c>
    </row>
    <row r="23891" spans="4:5" x14ac:dyDescent="0.25">
      <c r="D23891">
        <v>23.873000000000001</v>
      </c>
      <c r="E23891">
        <v>-0.3893935</v>
      </c>
    </row>
    <row r="23892" spans="4:5" x14ac:dyDescent="0.25">
      <c r="D23892">
        <v>23.873999999999999</v>
      </c>
      <c r="E23892">
        <v>-0.39022200000000001</v>
      </c>
    </row>
    <row r="23893" spans="4:5" x14ac:dyDescent="0.25">
      <c r="D23893">
        <v>23.875</v>
      </c>
      <c r="E23893">
        <v>-0.39076650000000002</v>
      </c>
    </row>
    <row r="23894" spans="4:5" x14ac:dyDescent="0.25">
      <c r="D23894">
        <v>23.876000000000001</v>
      </c>
      <c r="E23894">
        <v>-0.39190330000000001</v>
      </c>
    </row>
    <row r="23895" spans="4:5" x14ac:dyDescent="0.25">
      <c r="D23895">
        <v>23.876999999999999</v>
      </c>
      <c r="E23895">
        <v>-0.39053880000000002</v>
      </c>
    </row>
    <row r="23896" spans="4:5" x14ac:dyDescent="0.25">
      <c r="D23896">
        <v>23.878</v>
      </c>
      <c r="E23896">
        <v>-0.39039810000000003</v>
      </c>
    </row>
    <row r="23897" spans="4:5" x14ac:dyDescent="0.25">
      <c r="D23897">
        <v>23.879000000000001</v>
      </c>
      <c r="E23897">
        <v>-0.3895615</v>
      </c>
    </row>
    <row r="23898" spans="4:5" x14ac:dyDescent="0.25">
      <c r="D23898">
        <v>23.88</v>
      </c>
      <c r="E23898">
        <v>-0.38876660000000002</v>
      </c>
    </row>
    <row r="23899" spans="4:5" x14ac:dyDescent="0.25">
      <c r="D23899">
        <v>23.881</v>
      </c>
      <c r="E23899">
        <v>-0.38862180000000002</v>
      </c>
    </row>
    <row r="23900" spans="4:5" x14ac:dyDescent="0.25">
      <c r="D23900">
        <v>23.882000000000001</v>
      </c>
      <c r="E23900">
        <v>-0.3880402</v>
      </c>
    </row>
    <row r="23901" spans="4:5" x14ac:dyDescent="0.25">
      <c r="D23901">
        <v>23.882999999999999</v>
      </c>
      <c r="E23901">
        <v>-0.39270300000000002</v>
      </c>
    </row>
    <row r="23902" spans="4:5" x14ac:dyDescent="0.25">
      <c r="D23902">
        <v>23.884</v>
      </c>
      <c r="E23902">
        <v>-0.391955</v>
      </c>
    </row>
    <row r="23903" spans="4:5" x14ac:dyDescent="0.25">
      <c r="D23903">
        <v>23.885000000000002</v>
      </c>
      <c r="E23903">
        <v>-0.39363860000000001</v>
      </c>
    </row>
    <row r="23904" spans="4:5" x14ac:dyDescent="0.25">
      <c r="D23904">
        <v>23.885999999999999</v>
      </c>
      <c r="E23904">
        <v>-0.39242090000000002</v>
      </c>
    </row>
    <row r="23905" spans="4:5" x14ac:dyDescent="0.25">
      <c r="D23905">
        <v>23.887</v>
      </c>
      <c r="E23905">
        <v>-0.3915092</v>
      </c>
    </row>
    <row r="23906" spans="4:5" x14ac:dyDescent="0.25">
      <c r="D23906">
        <v>23.888000000000002</v>
      </c>
      <c r="E23906">
        <v>-0.39118140000000001</v>
      </c>
    </row>
    <row r="23907" spans="4:5" x14ac:dyDescent="0.25">
      <c r="D23907">
        <v>23.888999999999999</v>
      </c>
      <c r="E23907">
        <v>-0.3902853</v>
      </c>
    </row>
    <row r="23908" spans="4:5" x14ac:dyDescent="0.25">
      <c r="D23908">
        <v>23.89</v>
      </c>
      <c r="E23908">
        <v>-0.3895824</v>
      </c>
    </row>
    <row r="23909" spans="4:5" x14ac:dyDescent="0.25">
      <c r="D23909">
        <v>23.890999999999998</v>
      </c>
      <c r="E23909">
        <v>-0.39194479999999998</v>
      </c>
    </row>
    <row r="23910" spans="4:5" x14ac:dyDescent="0.25">
      <c r="D23910">
        <v>23.891999999999999</v>
      </c>
      <c r="E23910">
        <v>-0.39452429999999999</v>
      </c>
    </row>
    <row r="23911" spans="4:5" x14ac:dyDescent="0.25">
      <c r="D23911">
        <v>23.893000000000001</v>
      </c>
      <c r="E23911">
        <v>-0.3987986</v>
      </c>
    </row>
    <row r="23912" spans="4:5" x14ac:dyDescent="0.25">
      <c r="D23912">
        <v>23.893999999999998</v>
      </c>
      <c r="E23912">
        <v>-0.400036</v>
      </c>
    </row>
    <row r="23913" spans="4:5" x14ac:dyDescent="0.25">
      <c r="D23913">
        <v>23.895</v>
      </c>
      <c r="E23913">
        <v>-0.39900239999999998</v>
      </c>
    </row>
    <row r="23914" spans="4:5" x14ac:dyDescent="0.25">
      <c r="D23914">
        <v>23.896000000000001</v>
      </c>
      <c r="E23914">
        <v>-0.39745979999999997</v>
      </c>
    </row>
    <row r="23915" spans="4:5" x14ac:dyDescent="0.25">
      <c r="D23915">
        <v>23.896999999999998</v>
      </c>
      <c r="E23915">
        <v>-0.39595279999999999</v>
      </c>
    </row>
    <row r="23916" spans="4:5" x14ac:dyDescent="0.25">
      <c r="D23916">
        <v>23.898</v>
      </c>
      <c r="E23916">
        <v>-0.39409880000000003</v>
      </c>
    </row>
    <row r="23917" spans="4:5" x14ac:dyDescent="0.25">
      <c r="D23917">
        <v>23.899000000000001</v>
      </c>
      <c r="E23917">
        <v>-0.3954029</v>
      </c>
    </row>
    <row r="23918" spans="4:5" x14ac:dyDescent="0.25">
      <c r="D23918">
        <v>23.9</v>
      </c>
      <c r="E23918">
        <v>-0.39529789999999998</v>
      </c>
    </row>
    <row r="23919" spans="4:5" x14ac:dyDescent="0.25">
      <c r="D23919">
        <v>23.901</v>
      </c>
      <c r="E23919">
        <v>-0.39406099999999999</v>
      </c>
    </row>
    <row r="23920" spans="4:5" x14ac:dyDescent="0.25">
      <c r="D23920">
        <v>23.902000000000001</v>
      </c>
      <c r="E23920">
        <v>-0.39771230000000002</v>
      </c>
    </row>
    <row r="23921" spans="4:5" x14ac:dyDescent="0.25">
      <c r="D23921">
        <v>23.902999999999999</v>
      </c>
      <c r="E23921">
        <v>-0.39874870000000001</v>
      </c>
    </row>
    <row r="23922" spans="4:5" x14ac:dyDescent="0.25">
      <c r="D23922">
        <v>23.904</v>
      </c>
      <c r="E23922">
        <v>-0.3964819</v>
      </c>
    </row>
    <row r="23923" spans="4:5" x14ac:dyDescent="0.25">
      <c r="D23923">
        <v>23.905000000000001</v>
      </c>
      <c r="E23923">
        <v>-0.39366489999999998</v>
      </c>
    </row>
    <row r="23924" spans="4:5" x14ac:dyDescent="0.25">
      <c r="D23924">
        <v>23.905999999999999</v>
      </c>
      <c r="E23924">
        <v>-0.39253779999999999</v>
      </c>
    </row>
    <row r="23925" spans="4:5" x14ac:dyDescent="0.25">
      <c r="D23925">
        <v>23.907</v>
      </c>
      <c r="E23925">
        <v>-0.3891462</v>
      </c>
    </row>
    <row r="23926" spans="4:5" x14ac:dyDescent="0.25">
      <c r="D23926">
        <v>23.908000000000001</v>
      </c>
      <c r="E23926">
        <v>-0.38872410000000002</v>
      </c>
    </row>
    <row r="23927" spans="4:5" x14ac:dyDescent="0.25">
      <c r="D23927">
        <v>23.908999999999999</v>
      </c>
      <c r="E23927">
        <v>-0.39209650000000001</v>
      </c>
    </row>
    <row r="23928" spans="4:5" x14ac:dyDescent="0.25">
      <c r="D23928">
        <v>23.91</v>
      </c>
      <c r="E23928">
        <v>-0.3922235</v>
      </c>
    </row>
    <row r="23929" spans="4:5" x14ac:dyDescent="0.25">
      <c r="D23929">
        <v>23.911000000000001</v>
      </c>
      <c r="E23929">
        <v>-0.39380969999999998</v>
      </c>
    </row>
    <row r="23930" spans="4:5" x14ac:dyDescent="0.25">
      <c r="D23930">
        <v>23.911999999999999</v>
      </c>
      <c r="E23930">
        <v>-0.39364680000000002</v>
      </c>
    </row>
    <row r="23931" spans="4:5" x14ac:dyDescent="0.25">
      <c r="D23931">
        <v>23.913</v>
      </c>
      <c r="E23931">
        <v>-0.39433439999999997</v>
      </c>
    </row>
    <row r="23932" spans="4:5" x14ac:dyDescent="0.25">
      <c r="D23932">
        <v>23.914000000000001</v>
      </c>
      <c r="E23932">
        <v>-0.39271020000000001</v>
      </c>
    </row>
    <row r="23933" spans="4:5" x14ac:dyDescent="0.25">
      <c r="D23933">
        <v>23.914999999999999</v>
      </c>
      <c r="E23933">
        <v>-0.38977200000000001</v>
      </c>
    </row>
    <row r="23934" spans="4:5" x14ac:dyDescent="0.25">
      <c r="D23934">
        <v>23.916</v>
      </c>
      <c r="E23934">
        <v>-0.39080920000000002</v>
      </c>
    </row>
    <row r="23935" spans="4:5" x14ac:dyDescent="0.25">
      <c r="D23935">
        <v>23.917000000000002</v>
      </c>
      <c r="E23935">
        <v>-0.3927909</v>
      </c>
    </row>
    <row r="23936" spans="4:5" x14ac:dyDescent="0.25">
      <c r="D23936">
        <v>23.917999999999999</v>
      </c>
      <c r="E23936">
        <v>-0.39429439999999999</v>
      </c>
    </row>
    <row r="23937" spans="4:5" x14ac:dyDescent="0.25">
      <c r="D23937">
        <v>23.919</v>
      </c>
      <c r="E23937">
        <v>-0.39494839999999998</v>
      </c>
    </row>
    <row r="23938" spans="4:5" x14ac:dyDescent="0.25">
      <c r="D23938">
        <v>23.92</v>
      </c>
      <c r="E23938">
        <v>-0.39716319999999999</v>
      </c>
    </row>
    <row r="23939" spans="4:5" x14ac:dyDescent="0.25">
      <c r="D23939">
        <v>23.920999999999999</v>
      </c>
      <c r="E23939">
        <v>-0.3984605</v>
      </c>
    </row>
    <row r="23940" spans="4:5" x14ac:dyDescent="0.25">
      <c r="D23940">
        <v>23.922000000000001</v>
      </c>
      <c r="E23940">
        <v>-0.39760119999999999</v>
      </c>
    </row>
    <row r="23941" spans="4:5" x14ac:dyDescent="0.25">
      <c r="D23941">
        <v>23.922999999999998</v>
      </c>
      <c r="E23941">
        <v>-0.40253630000000001</v>
      </c>
    </row>
    <row r="23942" spans="4:5" x14ac:dyDescent="0.25">
      <c r="D23942">
        <v>23.923999999999999</v>
      </c>
      <c r="E23942">
        <v>-0.40123779999999998</v>
      </c>
    </row>
    <row r="23943" spans="4:5" x14ac:dyDescent="0.25">
      <c r="D23943">
        <v>23.925000000000001</v>
      </c>
      <c r="E23943">
        <v>-0.4031498</v>
      </c>
    </row>
    <row r="23944" spans="4:5" x14ac:dyDescent="0.25">
      <c r="D23944">
        <v>23.925999999999998</v>
      </c>
      <c r="E23944">
        <v>-0.40427859999999999</v>
      </c>
    </row>
    <row r="23945" spans="4:5" x14ac:dyDescent="0.25">
      <c r="D23945">
        <v>23.927</v>
      </c>
      <c r="E23945">
        <v>-0.40704059999999997</v>
      </c>
    </row>
    <row r="23946" spans="4:5" x14ac:dyDescent="0.25">
      <c r="D23946">
        <v>23.928000000000001</v>
      </c>
      <c r="E23946">
        <v>-0.40909499999999999</v>
      </c>
    </row>
    <row r="23947" spans="4:5" x14ac:dyDescent="0.25">
      <c r="D23947">
        <v>23.928999999999998</v>
      </c>
      <c r="E23947">
        <v>-0.41054970000000002</v>
      </c>
    </row>
    <row r="23948" spans="4:5" x14ac:dyDescent="0.25">
      <c r="D23948">
        <v>23.93</v>
      </c>
      <c r="E23948">
        <v>-0.41429729999999998</v>
      </c>
    </row>
    <row r="23949" spans="4:5" x14ac:dyDescent="0.25">
      <c r="D23949">
        <v>23.931000000000001</v>
      </c>
      <c r="E23949">
        <v>-0.41858309999999999</v>
      </c>
    </row>
    <row r="23950" spans="4:5" x14ac:dyDescent="0.25">
      <c r="D23950">
        <v>23.931999999999999</v>
      </c>
      <c r="E23950">
        <v>-0.41728870000000001</v>
      </c>
    </row>
    <row r="23951" spans="4:5" x14ac:dyDescent="0.25">
      <c r="D23951">
        <v>23.933</v>
      </c>
      <c r="E23951">
        <v>-0.41929070000000002</v>
      </c>
    </row>
    <row r="23952" spans="4:5" x14ac:dyDescent="0.25">
      <c r="D23952">
        <v>23.934000000000001</v>
      </c>
      <c r="E23952">
        <v>-0.41665669999999999</v>
      </c>
    </row>
    <row r="23953" spans="4:5" x14ac:dyDescent="0.25">
      <c r="D23953">
        <v>23.934999999999999</v>
      </c>
      <c r="E23953">
        <v>-0.41705330000000002</v>
      </c>
    </row>
    <row r="23954" spans="4:5" x14ac:dyDescent="0.25">
      <c r="D23954">
        <v>23.936</v>
      </c>
      <c r="E23954">
        <v>-0.41625010000000001</v>
      </c>
    </row>
    <row r="23955" spans="4:5" x14ac:dyDescent="0.25">
      <c r="D23955">
        <v>23.937000000000001</v>
      </c>
      <c r="E23955">
        <v>-0.41743989999999997</v>
      </c>
    </row>
    <row r="23956" spans="4:5" x14ac:dyDescent="0.25">
      <c r="D23956">
        <v>23.937999999999999</v>
      </c>
      <c r="E23956">
        <v>-0.41534100000000002</v>
      </c>
    </row>
    <row r="23957" spans="4:5" x14ac:dyDescent="0.25">
      <c r="D23957">
        <v>23.939</v>
      </c>
      <c r="E23957">
        <v>-0.41148489999999999</v>
      </c>
    </row>
    <row r="23958" spans="4:5" x14ac:dyDescent="0.25">
      <c r="D23958">
        <v>23.94</v>
      </c>
      <c r="E23958">
        <v>-0.41000950000000003</v>
      </c>
    </row>
    <row r="23959" spans="4:5" x14ac:dyDescent="0.25">
      <c r="D23959">
        <v>23.940999999999999</v>
      </c>
      <c r="E23959">
        <v>-0.40517530000000002</v>
      </c>
    </row>
    <row r="23960" spans="4:5" x14ac:dyDescent="0.25">
      <c r="D23960">
        <v>23.942</v>
      </c>
      <c r="E23960">
        <v>-0.40313599999999999</v>
      </c>
    </row>
    <row r="23961" spans="4:5" x14ac:dyDescent="0.25">
      <c r="D23961">
        <v>23.943000000000001</v>
      </c>
      <c r="E23961">
        <v>-0.40291179999999999</v>
      </c>
    </row>
    <row r="23962" spans="4:5" x14ac:dyDescent="0.25">
      <c r="D23962">
        <v>23.943999999999999</v>
      </c>
      <c r="E23962">
        <v>-0.40230549999999998</v>
      </c>
    </row>
    <row r="23963" spans="4:5" x14ac:dyDescent="0.25">
      <c r="D23963">
        <v>23.945</v>
      </c>
      <c r="E23963">
        <v>-0.40230850000000001</v>
      </c>
    </row>
    <row r="23964" spans="4:5" x14ac:dyDescent="0.25">
      <c r="D23964">
        <v>23.946000000000002</v>
      </c>
      <c r="E23964">
        <v>-0.3995669</v>
      </c>
    </row>
    <row r="23965" spans="4:5" x14ac:dyDescent="0.25">
      <c r="D23965">
        <v>23.946999999999999</v>
      </c>
      <c r="E23965">
        <v>-0.4009646</v>
      </c>
    </row>
    <row r="23966" spans="4:5" x14ac:dyDescent="0.25">
      <c r="D23966">
        <v>23.948</v>
      </c>
      <c r="E23966">
        <v>-0.39798749999999999</v>
      </c>
    </row>
    <row r="23967" spans="4:5" x14ac:dyDescent="0.25">
      <c r="D23967">
        <v>23.949000000000002</v>
      </c>
      <c r="E23967">
        <v>-0.39399319999999999</v>
      </c>
    </row>
    <row r="23968" spans="4:5" x14ac:dyDescent="0.25">
      <c r="D23968">
        <v>23.95</v>
      </c>
      <c r="E23968">
        <v>-0.39477899999999999</v>
      </c>
    </row>
    <row r="23969" spans="4:5" x14ac:dyDescent="0.25">
      <c r="D23969">
        <v>23.951000000000001</v>
      </c>
      <c r="E23969">
        <v>-0.39469379999999998</v>
      </c>
    </row>
    <row r="23970" spans="4:5" x14ac:dyDescent="0.25">
      <c r="D23970">
        <v>23.952000000000002</v>
      </c>
      <c r="E23970">
        <v>-0.3953952</v>
      </c>
    </row>
    <row r="23971" spans="4:5" x14ac:dyDescent="0.25">
      <c r="D23971">
        <v>23.952999999999999</v>
      </c>
      <c r="E23971">
        <v>-0.39333069999999998</v>
      </c>
    </row>
    <row r="23972" spans="4:5" x14ac:dyDescent="0.25">
      <c r="D23972">
        <v>23.954000000000001</v>
      </c>
      <c r="E23972">
        <v>-0.39391490000000001</v>
      </c>
    </row>
    <row r="23973" spans="4:5" x14ac:dyDescent="0.25">
      <c r="D23973">
        <v>23.954999999999998</v>
      </c>
      <c r="E23973">
        <v>-0.39093430000000001</v>
      </c>
    </row>
    <row r="23974" spans="4:5" x14ac:dyDescent="0.25">
      <c r="D23974">
        <v>23.956</v>
      </c>
      <c r="E23974">
        <v>-0.38709009999999999</v>
      </c>
    </row>
    <row r="23975" spans="4:5" x14ac:dyDescent="0.25">
      <c r="D23975">
        <v>23.957000000000001</v>
      </c>
      <c r="E23975">
        <v>-0.38517410000000002</v>
      </c>
    </row>
    <row r="23976" spans="4:5" x14ac:dyDescent="0.25">
      <c r="D23976">
        <v>23.957999999999998</v>
      </c>
      <c r="E23976">
        <v>-0.38609529999999997</v>
      </c>
    </row>
    <row r="23977" spans="4:5" x14ac:dyDescent="0.25">
      <c r="D23977">
        <v>23.959</v>
      </c>
      <c r="E23977">
        <v>-0.38661580000000001</v>
      </c>
    </row>
    <row r="23978" spans="4:5" x14ac:dyDescent="0.25">
      <c r="D23978">
        <v>23.96</v>
      </c>
      <c r="E23978">
        <v>-0.38893929999999999</v>
      </c>
    </row>
    <row r="23979" spans="4:5" x14ac:dyDescent="0.25">
      <c r="D23979">
        <v>23.960999999999999</v>
      </c>
      <c r="E23979">
        <v>-0.38789170000000001</v>
      </c>
    </row>
    <row r="23980" spans="4:5" x14ac:dyDescent="0.25">
      <c r="D23980">
        <v>23.962</v>
      </c>
      <c r="E23980">
        <v>-0.38888929999999999</v>
      </c>
    </row>
    <row r="23981" spans="4:5" x14ac:dyDescent="0.25">
      <c r="D23981">
        <v>23.963000000000001</v>
      </c>
      <c r="E23981">
        <v>-0.39238339999999999</v>
      </c>
    </row>
    <row r="23982" spans="4:5" x14ac:dyDescent="0.25">
      <c r="D23982">
        <v>23.963999999999999</v>
      </c>
      <c r="E23982">
        <v>-0.39767659999999999</v>
      </c>
    </row>
    <row r="23983" spans="4:5" x14ac:dyDescent="0.25">
      <c r="D23983">
        <v>23.965</v>
      </c>
      <c r="E23983">
        <v>-0.40186919999999998</v>
      </c>
    </row>
    <row r="23984" spans="4:5" x14ac:dyDescent="0.25">
      <c r="D23984">
        <v>23.966000000000001</v>
      </c>
      <c r="E23984">
        <v>-0.4010666</v>
      </c>
    </row>
    <row r="23985" spans="4:5" x14ac:dyDescent="0.25">
      <c r="D23985">
        <v>23.966999999999999</v>
      </c>
      <c r="E23985">
        <v>-0.4015745</v>
      </c>
    </row>
    <row r="23986" spans="4:5" x14ac:dyDescent="0.25">
      <c r="D23986">
        <v>23.968</v>
      </c>
      <c r="E23986">
        <v>-0.40174959999999998</v>
      </c>
    </row>
    <row r="23987" spans="4:5" x14ac:dyDescent="0.25">
      <c r="D23987">
        <v>23.969000000000001</v>
      </c>
      <c r="E23987">
        <v>-0.4047655</v>
      </c>
    </row>
    <row r="23988" spans="4:5" x14ac:dyDescent="0.25">
      <c r="D23988">
        <v>23.97</v>
      </c>
      <c r="E23988">
        <v>-0.40656569999999997</v>
      </c>
    </row>
    <row r="23989" spans="4:5" x14ac:dyDescent="0.25">
      <c r="D23989">
        <v>23.971</v>
      </c>
      <c r="E23989">
        <v>-0.40365420000000002</v>
      </c>
    </row>
    <row r="23990" spans="4:5" x14ac:dyDescent="0.25">
      <c r="D23990">
        <v>23.972000000000001</v>
      </c>
      <c r="E23990">
        <v>-0.40154640000000003</v>
      </c>
    </row>
    <row r="23991" spans="4:5" x14ac:dyDescent="0.25">
      <c r="D23991">
        <v>23.972999999999999</v>
      </c>
      <c r="E23991">
        <v>-0.4038834</v>
      </c>
    </row>
    <row r="23992" spans="4:5" x14ac:dyDescent="0.25">
      <c r="D23992">
        <v>23.974</v>
      </c>
      <c r="E23992">
        <v>-0.40197719999999998</v>
      </c>
    </row>
    <row r="23993" spans="4:5" x14ac:dyDescent="0.25">
      <c r="D23993">
        <v>23.975000000000001</v>
      </c>
      <c r="E23993">
        <v>-0.40195039999999999</v>
      </c>
    </row>
    <row r="23994" spans="4:5" x14ac:dyDescent="0.25">
      <c r="D23994">
        <v>23.975999999999999</v>
      </c>
      <c r="E23994">
        <v>-0.4006652</v>
      </c>
    </row>
    <row r="23995" spans="4:5" x14ac:dyDescent="0.25">
      <c r="D23995">
        <v>23.977</v>
      </c>
      <c r="E23995">
        <v>-0.39772200000000002</v>
      </c>
    </row>
    <row r="23996" spans="4:5" x14ac:dyDescent="0.25">
      <c r="D23996">
        <v>23.978000000000002</v>
      </c>
      <c r="E23996">
        <v>-0.39999899999999999</v>
      </c>
    </row>
    <row r="23997" spans="4:5" x14ac:dyDescent="0.25">
      <c r="D23997">
        <v>23.978999999999999</v>
      </c>
      <c r="E23997">
        <v>-0.3981654</v>
      </c>
    </row>
    <row r="23998" spans="4:5" x14ac:dyDescent="0.25">
      <c r="D23998">
        <v>23.98</v>
      </c>
      <c r="E23998">
        <v>-0.4009511</v>
      </c>
    </row>
    <row r="23999" spans="4:5" x14ac:dyDescent="0.25">
      <c r="D23999">
        <v>23.981000000000002</v>
      </c>
      <c r="E23999">
        <v>-0.40049099999999999</v>
      </c>
    </row>
    <row r="24000" spans="4:5" x14ac:dyDescent="0.25">
      <c r="D24000">
        <v>23.981999999999999</v>
      </c>
      <c r="E24000">
        <v>-0.39869650000000001</v>
      </c>
    </row>
    <row r="24001" spans="4:5" x14ac:dyDescent="0.25">
      <c r="D24001">
        <v>23.983000000000001</v>
      </c>
      <c r="E24001">
        <v>-0.39872459999999998</v>
      </c>
    </row>
    <row r="24002" spans="4:5" x14ac:dyDescent="0.25">
      <c r="D24002">
        <v>23.984000000000002</v>
      </c>
      <c r="E24002">
        <v>-0.3996015</v>
      </c>
    </row>
    <row r="24003" spans="4:5" x14ac:dyDescent="0.25">
      <c r="D24003">
        <v>23.984999999999999</v>
      </c>
      <c r="E24003">
        <v>-0.39984999999999998</v>
      </c>
    </row>
    <row r="24004" spans="4:5" x14ac:dyDescent="0.25">
      <c r="D24004">
        <v>23.986000000000001</v>
      </c>
      <c r="E24004">
        <v>-0.40093679999999998</v>
      </c>
    </row>
    <row r="24005" spans="4:5" x14ac:dyDescent="0.25">
      <c r="D24005">
        <v>23.986999999999998</v>
      </c>
      <c r="E24005">
        <v>-0.40249449999999998</v>
      </c>
    </row>
    <row r="24006" spans="4:5" x14ac:dyDescent="0.25">
      <c r="D24006">
        <v>23.988</v>
      </c>
      <c r="E24006">
        <v>-0.400731</v>
      </c>
    </row>
    <row r="24007" spans="4:5" x14ac:dyDescent="0.25">
      <c r="D24007">
        <v>23.989000000000001</v>
      </c>
      <c r="E24007">
        <v>-0.40226030000000002</v>
      </c>
    </row>
    <row r="24008" spans="4:5" x14ac:dyDescent="0.25">
      <c r="D24008">
        <v>23.99</v>
      </c>
      <c r="E24008">
        <v>-0.3996055</v>
      </c>
    </row>
    <row r="24009" spans="4:5" x14ac:dyDescent="0.25">
      <c r="D24009">
        <v>23.991</v>
      </c>
      <c r="E24009">
        <v>-0.40175490000000003</v>
      </c>
    </row>
    <row r="24010" spans="4:5" x14ac:dyDescent="0.25">
      <c r="D24010">
        <v>23.992000000000001</v>
      </c>
      <c r="E24010">
        <v>-0.40557470000000001</v>
      </c>
    </row>
    <row r="24011" spans="4:5" x14ac:dyDescent="0.25">
      <c r="D24011">
        <v>23.992999999999999</v>
      </c>
      <c r="E24011">
        <v>-0.40373750000000003</v>
      </c>
    </row>
    <row r="24012" spans="4:5" x14ac:dyDescent="0.25">
      <c r="D24012">
        <v>23.994</v>
      </c>
      <c r="E24012">
        <v>-0.40461540000000001</v>
      </c>
    </row>
    <row r="24013" spans="4:5" x14ac:dyDescent="0.25">
      <c r="D24013">
        <v>23.995000000000001</v>
      </c>
      <c r="E24013">
        <v>-0.40386509999999998</v>
      </c>
    </row>
    <row r="24014" spans="4:5" x14ac:dyDescent="0.25">
      <c r="D24014">
        <v>23.995999999999999</v>
      </c>
      <c r="E24014">
        <v>-0.40353519999999998</v>
      </c>
    </row>
    <row r="24015" spans="4:5" x14ac:dyDescent="0.25">
      <c r="D24015">
        <v>23.997</v>
      </c>
      <c r="E24015">
        <v>-0.40506189999999997</v>
      </c>
    </row>
    <row r="24016" spans="4:5" x14ac:dyDescent="0.25">
      <c r="D24016">
        <v>23.998000000000001</v>
      </c>
      <c r="E24016">
        <v>-0.40083489999999999</v>
      </c>
    </row>
    <row r="24017" spans="4:5" x14ac:dyDescent="0.25">
      <c r="D24017">
        <v>23.998999999999999</v>
      </c>
      <c r="E24017">
        <v>-0.4057578</v>
      </c>
    </row>
    <row r="24018" spans="4:5" x14ac:dyDescent="0.25">
      <c r="D24018">
        <v>24</v>
      </c>
      <c r="E24018">
        <v>-0.41103400000000001</v>
      </c>
    </row>
    <row r="24019" spans="4:5" x14ac:dyDescent="0.25">
      <c r="D24019">
        <v>24.001000000000001</v>
      </c>
      <c r="E24019">
        <v>-0.40953679999999998</v>
      </c>
    </row>
    <row r="24020" spans="4:5" x14ac:dyDescent="0.25">
      <c r="D24020">
        <v>24.001999999999999</v>
      </c>
      <c r="E24020">
        <v>-0.4091417</v>
      </c>
    </row>
    <row r="24021" spans="4:5" x14ac:dyDescent="0.25">
      <c r="D24021">
        <v>24.003</v>
      </c>
      <c r="E24021">
        <v>-0.40965699999999999</v>
      </c>
    </row>
    <row r="24022" spans="4:5" x14ac:dyDescent="0.25">
      <c r="D24022">
        <v>24.004000000000001</v>
      </c>
      <c r="E24022">
        <v>-0.4092826</v>
      </c>
    </row>
    <row r="24023" spans="4:5" x14ac:dyDescent="0.25">
      <c r="D24023">
        <v>24.004999999999999</v>
      </c>
      <c r="E24023">
        <v>-0.4136727</v>
      </c>
    </row>
    <row r="24024" spans="4:5" x14ac:dyDescent="0.25">
      <c r="D24024">
        <v>24.006</v>
      </c>
      <c r="E24024">
        <v>-0.4158963</v>
      </c>
    </row>
    <row r="24025" spans="4:5" x14ac:dyDescent="0.25">
      <c r="D24025">
        <v>24.007000000000001</v>
      </c>
      <c r="E24025">
        <v>-0.41931839999999998</v>
      </c>
    </row>
    <row r="24026" spans="4:5" x14ac:dyDescent="0.25">
      <c r="D24026">
        <v>24.007999999999999</v>
      </c>
      <c r="E24026">
        <v>-0.42360150000000002</v>
      </c>
    </row>
    <row r="24027" spans="4:5" x14ac:dyDescent="0.25">
      <c r="D24027">
        <v>24.009</v>
      </c>
      <c r="E24027">
        <v>-0.42419649999999998</v>
      </c>
    </row>
    <row r="24028" spans="4:5" x14ac:dyDescent="0.25">
      <c r="D24028">
        <v>24.01</v>
      </c>
      <c r="E24028">
        <v>-0.42640040000000001</v>
      </c>
    </row>
    <row r="24029" spans="4:5" x14ac:dyDescent="0.25">
      <c r="D24029">
        <v>24.010999999999999</v>
      </c>
      <c r="E24029">
        <v>-0.42855130000000002</v>
      </c>
    </row>
    <row r="24030" spans="4:5" x14ac:dyDescent="0.25">
      <c r="D24030">
        <v>24.012</v>
      </c>
      <c r="E24030">
        <v>-0.42820730000000001</v>
      </c>
    </row>
    <row r="24031" spans="4:5" x14ac:dyDescent="0.25">
      <c r="D24031">
        <v>24.013000000000002</v>
      </c>
      <c r="E24031">
        <v>-0.42450209999999999</v>
      </c>
    </row>
    <row r="24032" spans="4:5" x14ac:dyDescent="0.25">
      <c r="D24032">
        <v>24.013999999999999</v>
      </c>
      <c r="E24032">
        <v>-0.42645670000000002</v>
      </c>
    </row>
    <row r="24033" spans="4:5" x14ac:dyDescent="0.25">
      <c r="D24033">
        <v>24.015000000000001</v>
      </c>
      <c r="E24033">
        <v>-0.42605130000000002</v>
      </c>
    </row>
    <row r="24034" spans="4:5" x14ac:dyDescent="0.25">
      <c r="D24034">
        <v>24.015999999999998</v>
      </c>
      <c r="E24034">
        <v>-0.4271991</v>
      </c>
    </row>
    <row r="24035" spans="4:5" x14ac:dyDescent="0.25">
      <c r="D24035">
        <v>24.016999999999999</v>
      </c>
      <c r="E24035">
        <v>-0.42605199999999999</v>
      </c>
    </row>
    <row r="24036" spans="4:5" x14ac:dyDescent="0.25">
      <c r="D24036">
        <v>24.018000000000001</v>
      </c>
      <c r="E24036">
        <v>-0.42556389999999999</v>
      </c>
    </row>
    <row r="24037" spans="4:5" x14ac:dyDescent="0.25">
      <c r="D24037">
        <v>24.018999999999998</v>
      </c>
      <c r="E24037">
        <v>-0.42523699999999998</v>
      </c>
    </row>
    <row r="24038" spans="4:5" x14ac:dyDescent="0.25">
      <c r="D24038">
        <v>24.02</v>
      </c>
      <c r="E24038">
        <v>-0.42449819999999999</v>
      </c>
    </row>
    <row r="24039" spans="4:5" x14ac:dyDescent="0.25">
      <c r="D24039">
        <v>24.021000000000001</v>
      </c>
      <c r="E24039">
        <v>-0.4228981</v>
      </c>
    </row>
    <row r="24040" spans="4:5" x14ac:dyDescent="0.25">
      <c r="D24040">
        <v>24.021999999999998</v>
      </c>
      <c r="E24040">
        <v>-0.42495040000000001</v>
      </c>
    </row>
    <row r="24041" spans="4:5" x14ac:dyDescent="0.25">
      <c r="D24041">
        <v>24.023</v>
      </c>
      <c r="E24041">
        <v>-0.42266219999999999</v>
      </c>
    </row>
    <row r="24042" spans="4:5" x14ac:dyDescent="0.25">
      <c r="D24042">
        <v>24.024000000000001</v>
      </c>
      <c r="E24042">
        <v>-0.42016900000000001</v>
      </c>
    </row>
    <row r="24043" spans="4:5" x14ac:dyDescent="0.25">
      <c r="D24043">
        <v>24.024999999999999</v>
      </c>
      <c r="E24043">
        <v>-0.41712310000000002</v>
      </c>
    </row>
    <row r="24044" spans="4:5" x14ac:dyDescent="0.25">
      <c r="D24044">
        <v>24.026</v>
      </c>
      <c r="E24044">
        <v>-0.41778379999999998</v>
      </c>
    </row>
    <row r="24045" spans="4:5" x14ac:dyDescent="0.25">
      <c r="D24045">
        <v>24.027000000000001</v>
      </c>
      <c r="E24045">
        <v>-0.41896749999999999</v>
      </c>
    </row>
    <row r="24046" spans="4:5" x14ac:dyDescent="0.25">
      <c r="D24046">
        <v>24.027999999999999</v>
      </c>
      <c r="E24046">
        <v>-0.417377</v>
      </c>
    </row>
    <row r="24047" spans="4:5" x14ac:dyDescent="0.25">
      <c r="D24047">
        <v>24.029</v>
      </c>
      <c r="E24047">
        <v>-0.41897699999999999</v>
      </c>
    </row>
    <row r="24048" spans="4:5" x14ac:dyDescent="0.25">
      <c r="D24048">
        <v>24.03</v>
      </c>
      <c r="E24048">
        <v>-0.42072399999999999</v>
      </c>
    </row>
    <row r="24049" spans="4:5" x14ac:dyDescent="0.25">
      <c r="D24049">
        <v>24.030999999999999</v>
      </c>
      <c r="E24049">
        <v>-0.41812199999999999</v>
      </c>
    </row>
    <row r="24050" spans="4:5" x14ac:dyDescent="0.25">
      <c r="D24050">
        <v>24.032</v>
      </c>
      <c r="E24050">
        <v>-0.42035869999999997</v>
      </c>
    </row>
    <row r="24051" spans="4:5" x14ac:dyDescent="0.25">
      <c r="D24051">
        <v>24.033000000000001</v>
      </c>
      <c r="E24051">
        <v>-0.42048950000000002</v>
      </c>
    </row>
    <row r="24052" spans="4:5" x14ac:dyDescent="0.25">
      <c r="D24052">
        <v>24.033999999999999</v>
      </c>
      <c r="E24052">
        <v>-0.4193443</v>
      </c>
    </row>
    <row r="24053" spans="4:5" x14ac:dyDescent="0.25">
      <c r="D24053">
        <v>24.035</v>
      </c>
      <c r="E24053">
        <v>-0.42103249999999998</v>
      </c>
    </row>
    <row r="24054" spans="4:5" x14ac:dyDescent="0.25">
      <c r="D24054">
        <v>24.036000000000001</v>
      </c>
      <c r="E24054">
        <v>-0.41889549999999998</v>
      </c>
    </row>
    <row r="24055" spans="4:5" x14ac:dyDescent="0.25">
      <c r="D24055">
        <v>24.036999999999999</v>
      </c>
      <c r="E24055">
        <v>-0.42186630000000003</v>
      </c>
    </row>
    <row r="24056" spans="4:5" x14ac:dyDescent="0.25">
      <c r="D24056">
        <v>24.038</v>
      </c>
      <c r="E24056">
        <v>-0.4249753</v>
      </c>
    </row>
    <row r="24057" spans="4:5" x14ac:dyDescent="0.25">
      <c r="D24057">
        <v>24.039000000000001</v>
      </c>
      <c r="E24057">
        <v>-0.42480950000000001</v>
      </c>
    </row>
    <row r="24058" spans="4:5" x14ac:dyDescent="0.25">
      <c r="D24058">
        <v>24.04</v>
      </c>
      <c r="E24058">
        <v>-0.42175669999999998</v>
      </c>
    </row>
    <row r="24059" spans="4:5" x14ac:dyDescent="0.25">
      <c r="D24059">
        <v>24.041</v>
      </c>
      <c r="E24059">
        <v>-0.42395749999999999</v>
      </c>
    </row>
    <row r="24060" spans="4:5" x14ac:dyDescent="0.25">
      <c r="D24060">
        <v>24.042000000000002</v>
      </c>
      <c r="E24060">
        <v>-0.42230030000000002</v>
      </c>
    </row>
    <row r="24061" spans="4:5" x14ac:dyDescent="0.25">
      <c r="D24061">
        <v>24.042999999999999</v>
      </c>
      <c r="E24061">
        <v>-0.42213640000000002</v>
      </c>
    </row>
    <row r="24062" spans="4:5" x14ac:dyDescent="0.25">
      <c r="D24062">
        <v>24.044</v>
      </c>
      <c r="E24062">
        <v>-0.423039</v>
      </c>
    </row>
    <row r="24063" spans="4:5" x14ac:dyDescent="0.25">
      <c r="D24063">
        <v>24.045000000000002</v>
      </c>
      <c r="E24063">
        <v>-0.4218962</v>
      </c>
    </row>
    <row r="24064" spans="4:5" x14ac:dyDescent="0.25">
      <c r="D24064">
        <v>24.045999999999999</v>
      </c>
      <c r="E24064">
        <v>-0.41834310000000002</v>
      </c>
    </row>
    <row r="24065" spans="4:5" x14ac:dyDescent="0.25">
      <c r="D24065">
        <v>24.047000000000001</v>
      </c>
      <c r="E24065">
        <v>-0.41488530000000001</v>
      </c>
    </row>
    <row r="24066" spans="4:5" x14ac:dyDescent="0.25">
      <c r="D24066">
        <v>24.047999999999998</v>
      </c>
      <c r="E24066">
        <v>-0.41482330000000001</v>
      </c>
    </row>
    <row r="24067" spans="4:5" x14ac:dyDescent="0.25">
      <c r="D24067">
        <v>24.048999999999999</v>
      </c>
      <c r="E24067">
        <v>-0.4162882</v>
      </c>
    </row>
    <row r="24068" spans="4:5" x14ac:dyDescent="0.25">
      <c r="D24068">
        <v>24.05</v>
      </c>
      <c r="E24068">
        <v>-0.4143384</v>
      </c>
    </row>
    <row r="24069" spans="4:5" x14ac:dyDescent="0.25">
      <c r="D24069">
        <v>24.050999999999998</v>
      </c>
      <c r="E24069">
        <v>-0.41603489999999999</v>
      </c>
    </row>
    <row r="24070" spans="4:5" x14ac:dyDescent="0.25">
      <c r="D24070">
        <v>24.052</v>
      </c>
      <c r="E24070">
        <v>-0.41885879999999998</v>
      </c>
    </row>
    <row r="24071" spans="4:5" x14ac:dyDescent="0.25">
      <c r="D24071">
        <v>24.053000000000001</v>
      </c>
      <c r="E24071">
        <v>-0.42082399999999998</v>
      </c>
    </row>
    <row r="24072" spans="4:5" x14ac:dyDescent="0.25">
      <c r="D24072">
        <v>24.053999999999998</v>
      </c>
      <c r="E24072">
        <v>-0.42214849999999998</v>
      </c>
    </row>
    <row r="24073" spans="4:5" x14ac:dyDescent="0.25">
      <c r="D24073">
        <v>24.055</v>
      </c>
      <c r="E24073">
        <v>-0.4206165</v>
      </c>
    </row>
    <row r="24074" spans="4:5" x14ac:dyDescent="0.25">
      <c r="D24074">
        <v>24.056000000000001</v>
      </c>
      <c r="E24074">
        <v>-0.42161290000000001</v>
      </c>
    </row>
    <row r="24075" spans="4:5" x14ac:dyDescent="0.25">
      <c r="D24075">
        <v>24.056999999999999</v>
      </c>
      <c r="E24075">
        <v>-0.41968879999999997</v>
      </c>
    </row>
    <row r="24076" spans="4:5" x14ac:dyDescent="0.25">
      <c r="D24076">
        <v>24.058</v>
      </c>
      <c r="E24076">
        <v>-0.42449949999999997</v>
      </c>
    </row>
    <row r="24077" spans="4:5" x14ac:dyDescent="0.25">
      <c r="D24077">
        <v>24.059000000000001</v>
      </c>
      <c r="E24077">
        <v>-0.42555359999999998</v>
      </c>
    </row>
    <row r="24078" spans="4:5" x14ac:dyDescent="0.25">
      <c r="D24078">
        <v>24.06</v>
      </c>
      <c r="E24078">
        <v>-0.42524590000000001</v>
      </c>
    </row>
    <row r="24079" spans="4:5" x14ac:dyDescent="0.25">
      <c r="D24079">
        <v>24.061</v>
      </c>
      <c r="E24079">
        <v>-0.42595959999999999</v>
      </c>
    </row>
    <row r="24080" spans="4:5" x14ac:dyDescent="0.25">
      <c r="D24080">
        <v>24.062000000000001</v>
      </c>
      <c r="E24080">
        <v>-0.42849480000000001</v>
      </c>
    </row>
    <row r="24081" spans="4:5" x14ac:dyDescent="0.25">
      <c r="D24081">
        <v>24.062999999999999</v>
      </c>
      <c r="E24081">
        <v>-0.4268267</v>
      </c>
    </row>
    <row r="24082" spans="4:5" x14ac:dyDescent="0.25">
      <c r="D24082">
        <v>24.064</v>
      </c>
      <c r="E24082">
        <v>-0.4235178</v>
      </c>
    </row>
    <row r="24083" spans="4:5" x14ac:dyDescent="0.25">
      <c r="D24083">
        <v>24.065000000000001</v>
      </c>
      <c r="E24083">
        <v>-0.42072559999999998</v>
      </c>
    </row>
    <row r="24084" spans="4:5" x14ac:dyDescent="0.25">
      <c r="D24084">
        <v>24.065999999999999</v>
      </c>
      <c r="E24084">
        <v>-0.41852159999999999</v>
      </c>
    </row>
    <row r="24085" spans="4:5" x14ac:dyDescent="0.25">
      <c r="D24085">
        <v>24.067</v>
      </c>
      <c r="E24085">
        <v>-0.41609790000000002</v>
      </c>
    </row>
    <row r="24086" spans="4:5" x14ac:dyDescent="0.25">
      <c r="D24086">
        <v>24.068000000000001</v>
      </c>
      <c r="E24086">
        <v>-0.4163946</v>
      </c>
    </row>
    <row r="24087" spans="4:5" x14ac:dyDescent="0.25">
      <c r="D24087">
        <v>24.068999999999999</v>
      </c>
      <c r="E24087">
        <v>-0.41504479999999999</v>
      </c>
    </row>
    <row r="24088" spans="4:5" x14ac:dyDescent="0.25">
      <c r="D24088">
        <v>24.07</v>
      </c>
      <c r="E24088">
        <v>-0.41597630000000002</v>
      </c>
    </row>
    <row r="24089" spans="4:5" x14ac:dyDescent="0.25">
      <c r="D24089">
        <v>24.071000000000002</v>
      </c>
      <c r="E24089">
        <v>-0.41488609999999998</v>
      </c>
    </row>
    <row r="24090" spans="4:5" x14ac:dyDescent="0.25">
      <c r="D24090">
        <v>24.071999999999999</v>
      </c>
      <c r="E24090">
        <v>-0.41647119999999999</v>
      </c>
    </row>
    <row r="24091" spans="4:5" x14ac:dyDescent="0.25">
      <c r="D24091">
        <v>24.073</v>
      </c>
      <c r="E24091">
        <v>-0.41633619999999999</v>
      </c>
    </row>
    <row r="24092" spans="4:5" x14ac:dyDescent="0.25">
      <c r="D24092">
        <v>24.074000000000002</v>
      </c>
      <c r="E24092">
        <v>-0.41496880000000003</v>
      </c>
    </row>
    <row r="24093" spans="4:5" x14ac:dyDescent="0.25">
      <c r="D24093">
        <v>24.074999999999999</v>
      </c>
      <c r="E24093">
        <v>-0.41406759999999998</v>
      </c>
    </row>
    <row r="24094" spans="4:5" x14ac:dyDescent="0.25">
      <c r="D24094">
        <v>24.076000000000001</v>
      </c>
      <c r="E24094">
        <v>-0.414545</v>
      </c>
    </row>
    <row r="24095" spans="4:5" x14ac:dyDescent="0.25">
      <c r="D24095">
        <v>24.077000000000002</v>
      </c>
      <c r="E24095">
        <v>-0.41182049999999998</v>
      </c>
    </row>
    <row r="24096" spans="4:5" x14ac:dyDescent="0.25">
      <c r="D24096">
        <v>24.077999999999999</v>
      </c>
      <c r="E24096">
        <v>-0.41376859999999999</v>
      </c>
    </row>
    <row r="24097" spans="4:5" x14ac:dyDescent="0.25">
      <c r="D24097">
        <v>24.079000000000001</v>
      </c>
      <c r="E24097">
        <v>-0.41089019999999998</v>
      </c>
    </row>
    <row r="24098" spans="4:5" x14ac:dyDescent="0.25">
      <c r="D24098">
        <v>24.08</v>
      </c>
      <c r="E24098">
        <v>-0.412665</v>
      </c>
    </row>
    <row r="24099" spans="4:5" x14ac:dyDescent="0.25">
      <c r="D24099">
        <v>24.081</v>
      </c>
      <c r="E24099">
        <v>-0.416462</v>
      </c>
    </row>
    <row r="24100" spans="4:5" x14ac:dyDescent="0.25">
      <c r="D24100">
        <v>24.082000000000001</v>
      </c>
      <c r="E24100">
        <v>-0.41809390000000002</v>
      </c>
    </row>
    <row r="24101" spans="4:5" x14ac:dyDescent="0.25">
      <c r="D24101">
        <v>24.082999999999998</v>
      </c>
      <c r="E24101">
        <v>-0.41702260000000002</v>
      </c>
    </row>
    <row r="24102" spans="4:5" x14ac:dyDescent="0.25">
      <c r="D24102">
        <v>24.084</v>
      </c>
      <c r="E24102">
        <v>-0.41437220000000002</v>
      </c>
    </row>
    <row r="24103" spans="4:5" x14ac:dyDescent="0.25">
      <c r="D24103">
        <v>24.085000000000001</v>
      </c>
      <c r="E24103">
        <v>-0.4136146</v>
      </c>
    </row>
    <row r="24104" spans="4:5" x14ac:dyDescent="0.25">
      <c r="D24104">
        <v>24.085999999999999</v>
      </c>
      <c r="E24104">
        <v>-0.41613620000000001</v>
      </c>
    </row>
    <row r="24105" spans="4:5" x14ac:dyDescent="0.25">
      <c r="D24105">
        <v>24.087</v>
      </c>
      <c r="E24105">
        <v>-0.4202169</v>
      </c>
    </row>
    <row r="24106" spans="4:5" x14ac:dyDescent="0.25">
      <c r="D24106">
        <v>24.088000000000001</v>
      </c>
      <c r="E24106">
        <v>-0.42109639999999998</v>
      </c>
    </row>
    <row r="24107" spans="4:5" x14ac:dyDescent="0.25">
      <c r="D24107">
        <v>24.088999999999999</v>
      </c>
      <c r="E24107">
        <v>-0.42185489999999998</v>
      </c>
    </row>
    <row r="24108" spans="4:5" x14ac:dyDescent="0.25">
      <c r="D24108">
        <v>24.09</v>
      </c>
      <c r="E24108">
        <v>-0.42306179999999999</v>
      </c>
    </row>
    <row r="24109" spans="4:5" x14ac:dyDescent="0.25">
      <c r="D24109">
        <v>24.091000000000001</v>
      </c>
      <c r="E24109">
        <v>-0.42370419999999998</v>
      </c>
    </row>
    <row r="24110" spans="4:5" x14ac:dyDescent="0.25">
      <c r="D24110">
        <v>24.091999999999999</v>
      </c>
      <c r="E24110">
        <v>-0.42516569999999998</v>
      </c>
    </row>
    <row r="24111" spans="4:5" x14ac:dyDescent="0.25">
      <c r="D24111">
        <v>24.093</v>
      </c>
      <c r="E24111">
        <v>-0.4220661</v>
      </c>
    </row>
    <row r="24112" spans="4:5" x14ac:dyDescent="0.25">
      <c r="D24112">
        <v>24.094000000000001</v>
      </c>
      <c r="E24112">
        <v>-0.42197519999999999</v>
      </c>
    </row>
    <row r="24113" spans="4:5" x14ac:dyDescent="0.25">
      <c r="D24113">
        <v>24.094999999999999</v>
      </c>
      <c r="E24113">
        <v>-0.41947030000000002</v>
      </c>
    </row>
    <row r="24114" spans="4:5" x14ac:dyDescent="0.25">
      <c r="D24114">
        <v>24.096</v>
      </c>
      <c r="E24114">
        <v>-0.42396430000000002</v>
      </c>
    </row>
    <row r="24115" spans="4:5" x14ac:dyDescent="0.25">
      <c r="D24115">
        <v>24.097000000000001</v>
      </c>
      <c r="E24115">
        <v>-0.42431940000000001</v>
      </c>
    </row>
    <row r="24116" spans="4:5" x14ac:dyDescent="0.25">
      <c r="D24116">
        <v>24.097999999999999</v>
      </c>
      <c r="E24116">
        <v>-0.42402830000000002</v>
      </c>
    </row>
    <row r="24117" spans="4:5" x14ac:dyDescent="0.25">
      <c r="D24117">
        <v>24.099</v>
      </c>
      <c r="E24117">
        <v>-0.42587560000000002</v>
      </c>
    </row>
    <row r="24118" spans="4:5" x14ac:dyDescent="0.25">
      <c r="D24118">
        <v>24.1</v>
      </c>
      <c r="E24118">
        <v>-0.4272203</v>
      </c>
    </row>
    <row r="24119" spans="4:5" x14ac:dyDescent="0.25">
      <c r="D24119">
        <v>24.100999999999999</v>
      </c>
      <c r="E24119">
        <v>-0.43524040000000003</v>
      </c>
    </row>
    <row r="24120" spans="4:5" x14ac:dyDescent="0.25">
      <c r="D24120">
        <v>24.102</v>
      </c>
      <c r="E24120">
        <v>-0.43784129999999999</v>
      </c>
    </row>
    <row r="24121" spans="4:5" x14ac:dyDescent="0.25">
      <c r="D24121">
        <v>24.103000000000002</v>
      </c>
      <c r="E24121">
        <v>-0.43945990000000001</v>
      </c>
    </row>
    <row r="24122" spans="4:5" x14ac:dyDescent="0.25">
      <c r="D24122">
        <v>24.103999999999999</v>
      </c>
      <c r="E24122">
        <v>-0.44371670000000002</v>
      </c>
    </row>
    <row r="24123" spans="4:5" x14ac:dyDescent="0.25">
      <c r="D24123">
        <v>24.105</v>
      </c>
      <c r="E24123">
        <v>-0.44654539999999998</v>
      </c>
    </row>
    <row r="24124" spans="4:5" x14ac:dyDescent="0.25">
      <c r="D24124">
        <v>24.106000000000002</v>
      </c>
      <c r="E24124">
        <v>-0.44776500000000002</v>
      </c>
    </row>
    <row r="24125" spans="4:5" x14ac:dyDescent="0.25">
      <c r="D24125">
        <v>24.106999999999999</v>
      </c>
      <c r="E24125">
        <v>-0.44664510000000002</v>
      </c>
    </row>
    <row r="24126" spans="4:5" x14ac:dyDescent="0.25">
      <c r="D24126">
        <v>24.108000000000001</v>
      </c>
      <c r="E24126">
        <v>-0.44922889999999999</v>
      </c>
    </row>
    <row r="24127" spans="4:5" x14ac:dyDescent="0.25">
      <c r="D24127">
        <v>24.109000000000002</v>
      </c>
      <c r="E24127">
        <v>-0.4503935</v>
      </c>
    </row>
    <row r="24128" spans="4:5" x14ac:dyDescent="0.25">
      <c r="D24128">
        <v>24.11</v>
      </c>
      <c r="E24128">
        <v>-0.45270510000000003</v>
      </c>
    </row>
    <row r="24129" spans="4:5" x14ac:dyDescent="0.25">
      <c r="D24129">
        <v>24.111000000000001</v>
      </c>
      <c r="E24129">
        <v>-0.4552638</v>
      </c>
    </row>
    <row r="24130" spans="4:5" x14ac:dyDescent="0.25">
      <c r="D24130">
        <v>24.111999999999998</v>
      </c>
      <c r="E24130">
        <v>-0.45542630000000001</v>
      </c>
    </row>
    <row r="24131" spans="4:5" x14ac:dyDescent="0.25">
      <c r="D24131">
        <v>24.113</v>
      </c>
      <c r="E24131">
        <v>-0.45739619999999998</v>
      </c>
    </row>
    <row r="24132" spans="4:5" x14ac:dyDescent="0.25">
      <c r="D24132">
        <v>24.114000000000001</v>
      </c>
      <c r="E24132">
        <v>-0.45598290000000002</v>
      </c>
    </row>
    <row r="24133" spans="4:5" x14ac:dyDescent="0.25">
      <c r="D24133">
        <v>24.114999999999998</v>
      </c>
      <c r="E24133">
        <v>-0.45563409999999999</v>
      </c>
    </row>
    <row r="24134" spans="4:5" x14ac:dyDescent="0.25">
      <c r="D24134">
        <v>24.116</v>
      </c>
      <c r="E24134">
        <v>-0.4537852</v>
      </c>
    </row>
    <row r="24135" spans="4:5" x14ac:dyDescent="0.25">
      <c r="D24135">
        <v>24.117000000000001</v>
      </c>
      <c r="E24135">
        <v>-0.45515329999999998</v>
      </c>
    </row>
    <row r="24136" spans="4:5" x14ac:dyDescent="0.25">
      <c r="D24136">
        <v>24.117999999999999</v>
      </c>
      <c r="E24136">
        <v>-0.45538210000000001</v>
      </c>
    </row>
    <row r="24137" spans="4:5" x14ac:dyDescent="0.25">
      <c r="D24137">
        <v>24.119</v>
      </c>
      <c r="E24137">
        <v>-0.45737420000000001</v>
      </c>
    </row>
    <row r="24138" spans="4:5" x14ac:dyDescent="0.25">
      <c r="D24138">
        <v>24.12</v>
      </c>
      <c r="E24138">
        <v>-0.46048169999999999</v>
      </c>
    </row>
    <row r="24139" spans="4:5" x14ac:dyDescent="0.25">
      <c r="D24139">
        <v>24.120999999999999</v>
      </c>
      <c r="E24139">
        <v>-0.46018819999999999</v>
      </c>
    </row>
    <row r="24140" spans="4:5" x14ac:dyDescent="0.25">
      <c r="D24140">
        <v>24.122</v>
      </c>
      <c r="E24140">
        <v>-0.45890110000000001</v>
      </c>
    </row>
    <row r="24141" spans="4:5" x14ac:dyDescent="0.25">
      <c r="D24141">
        <v>24.123000000000001</v>
      </c>
      <c r="E24141">
        <v>-0.46071430000000002</v>
      </c>
    </row>
    <row r="24142" spans="4:5" x14ac:dyDescent="0.25">
      <c r="D24142">
        <v>24.123999999999999</v>
      </c>
      <c r="E24142">
        <v>-0.46300970000000002</v>
      </c>
    </row>
    <row r="24143" spans="4:5" x14ac:dyDescent="0.25">
      <c r="D24143">
        <v>24.125</v>
      </c>
      <c r="E24143">
        <v>-0.46016459999999998</v>
      </c>
    </row>
    <row r="24144" spans="4:5" x14ac:dyDescent="0.25">
      <c r="D24144">
        <v>24.126000000000001</v>
      </c>
      <c r="E24144">
        <v>-0.46018809999999999</v>
      </c>
    </row>
    <row r="24145" spans="4:5" x14ac:dyDescent="0.25">
      <c r="D24145">
        <v>24.126999999999999</v>
      </c>
      <c r="E24145">
        <v>-0.4619856</v>
      </c>
    </row>
    <row r="24146" spans="4:5" x14ac:dyDescent="0.25">
      <c r="D24146">
        <v>24.128</v>
      </c>
      <c r="E24146">
        <v>-0.45943620000000002</v>
      </c>
    </row>
    <row r="24147" spans="4:5" x14ac:dyDescent="0.25">
      <c r="D24147">
        <v>24.129000000000001</v>
      </c>
      <c r="E24147">
        <v>-0.45656259999999999</v>
      </c>
    </row>
    <row r="24148" spans="4:5" x14ac:dyDescent="0.25">
      <c r="D24148">
        <v>24.13</v>
      </c>
      <c r="E24148">
        <v>-0.45372020000000002</v>
      </c>
    </row>
    <row r="24149" spans="4:5" x14ac:dyDescent="0.25">
      <c r="D24149">
        <v>24.131</v>
      </c>
      <c r="E24149">
        <v>-0.45254139999999998</v>
      </c>
    </row>
    <row r="24150" spans="4:5" x14ac:dyDescent="0.25">
      <c r="D24150">
        <v>24.132000000000001</v>
      </c>
      <c r="E24150">
        <v>-0.44893499999999997</v>
      </c>
    </row>
    <row r="24151" spans="4:5" x14ac:dyDescent="0.25">
      <c r="D24151">
        <v>24.132999999999999</v>
      </c>
      <c r="E24151">
        <v>-0.44587260000000001</v>
      </c>
    </row>
    <row r="24152" spans="4:5" x14ac:dyDescent="0.25">
      <c r="D24152">
        <v>24.134</v>
      </c>
      <c r="E24152">
        <v>-0.44395879999999999</v>
      </c>
    </row>
    <row r="24153" spans="4:5" x14ac:dyDescent="0.25">
      <c r="D24153">
        <v>24.135000000000002</v>
      </c>
      <c r="E24153">
        <v>-0.44194319999999998</v>
      </c>
    </row>
    <row r="24154" spans="4:5" x14ac:dyDescent="0.25">
      <c r="D24154">
        <v>24.135999999999999</v>
      </c>
      <c r="E24154">
        <v>-0.43934410000000002</v>
      </c>
    </row>
    <row r="24155" spans="4:5" x14ac:dyDescent="0.25">
      <c r="D24155">
        <v>24.137</v>
      </c>
      <c r="E24155">
        <v>-0.43832320000000002</v>
      </c>
    </row>
    <row r="24156" spans="4:5" x14ac:dyDescent="0.25">
      <c r="D24156">
        <v>24.138000000000002</v>
      </c>
      <c r="E24156">
        <v>-0.43572929999999999</v>
      </c>
    </row>
    <row r="24157" spans="4:5" x14ac:dyDescent="0.25">
      <c r="D24157">
        <v>24.138999999999999</v>
      </c>
      <c r="E24157">
        <v>-0.4366449</v>
      </c>
    </row>
    <row r="24158" spans="4:5" x14ac:dyDescent="0.25">
      <c r="D24158">
        <v>24.14</v>
      </c>
      <c r="E24158">
        <v>-0.43557499999999999</v>
      </c>
    </row>
    <row r="24159" spans="4:5" x14ac:dyDescent="0.25">
      <c r="D24159">
        <v>24.140999999999998</v>
      </c>
      <c r="E24159">
        <v>-0.43759779999999998</v>
      </c>
    </row>
    <row r="24160" spans="4:5" x14ac:dyDescent="0.25">
      <c r="D24160">
        <v>24.141999999999999</v>
      </c>
      <c r="E24160">
        <v>-0.43623879999999998</v>
      </c>
    </row>
    <row r="24161" spans="4:5" x14ac:dyDescent="0.25">
      <c r="D24161">
        <v>24.143000000000001</v>
      </c>
      <c r="E24161">
        <v>-0.43692429999999999</v>
      </c>
    </row>
    <row r="24162" spans="4:5" x14ac:dyDescent="0.25">
      <c r="D24162">
        <v>24.143999999999998</v>
      </c>
      <c r="E24162">
        <v>-0.4399672</v>
      </c>
    </row>
    <row r="24163" spans="4:5" x14ac:dyDescent="0.25">
      <c r="D24163">
        <v>24.145</v>
      </c>
      <c r="E24163">
        <v>-0.43858039999999998</v>
      </c>
    </row>
    <row r="24164" spans="4:5" x14ac:dyDescent="0.25">
      <c r="D24164">
        <v>24.146000000000001</v>
      </c>
      <c r="E24164">
        <v>-0.44046730000000001</v>
      </c>
    </row>
    <row r="24165" spans="4:5" x14ac:dyDescent="0.25">
      <c r="D24165">
        <v>24.146999999999998</v>
      </c>
      <c r="E24165">
        <v>-0.44061400000000001</v>
      </c>
    </row>
    <row r="24166" spans="4:5" x14ac:dyDescent="0.25">
      <c r="D24166">
        <v>24.148</v>
      </c>
      <c r="E24166">
        <v>-0.44057770000000002</v>
      </c>
    </row>
    <row r="24167" spans="4:5" x14ac:dyDescent="0.25">
      <c r="D24167">
        <v>24.149000000000001</v>
      </c>
      <c r="E24167">
        <v>-0.4363918</v>
      </c>
    </row>
    <row r="24168" spans="4:5" x14ac:dyDescent="0.25">
      <c r="D24168">
        <v>24.15</v>
      </c>
      <c r="E24168">
        <v>-0.43569930000000001</v>
      </c>
    </row>
    <row r="24169" spans="4:5" x14ac:dyDescent="0.25">
      <c r="D24169">
        <v>24.151</v>
      </c>
      <c r="E24169">
        <v>-0.43706519999999999</v>
      </c>
    </row>
    <row r="24170" spans="4:5" x14ac:dyDescent="0.25">
      <c r="D24170">
        <v>24.152000000000001</v>
      </c>
      <c r="E24170">
        <v>-0.4351952</v>
      </c>
    </row>
    <row r="24171" spans="4:5" x14ac:dyDescent="0.25">
      <c r="D24171">
        <v>24.152999999999999</v>
      </c>
      <c r="E24171">
        <v>-0.435666</v>
      </c>
    </row>
    <row r="24172" spans="4:5" x14ac:dyDescent="0.25">
      <c r="D24172">
        <v>24.154</v>
      </c>
      <c r="E24172">
        <v>-0.43861610000000001</v>
      </c>
    </row>
    <row r="24173" spans="4:5" x14ac:dyDescent="0.25">
      <c r="D24173">
        <v>24.155000000000001</v>
      </c>
      <c r="E24173">
        <v>-0.43790319999999999</v>
      </c>
    </row>
    <row r="24174" spans="4:5" x14ac:dyDescent="0.25">
      <c r="D24174">
        <v>24.155999999999999</v>
      </c>
      <c r="E24174">
        <v>-0.43459500000000001</v>
      </c>
    </row>
    <row r="24175" spans="4:5" x14ac:dyDescent="0.25">
      <c r="D24175">
        <v>24.157</v>
      </c>
      <c r="E24175">
        <v>-0.43272670000000002</v>
      </c>
    </row>
    <row r="24176" spans="4:5" x14ac:dyDescent="0.25">
      <c r="D24176">
        <v>24.158000000000001</v>
      </c>
      <c r="E24176">
        <v>-0.4297087</v>
      </c>
    </row>
    <row r="24177" spans="4:5" x14ac:dyDescent="0.25">
      <c r="D24177">
        <v>24.158999999999999</v>
      </c>
      <c r="E24177">
        <v>-0.4282897</v>
      </c>
    </row>
    <row r="24178" spans="4:5" x14ac:dyDescent="0.25">
      <c r="D24178">
        <v>24.16</v>
      </c>
      <c r="E24178">
        <v>-0.43004140000000002</v>
      </c>
    </row>
    <row r="24179" spans="4:5" x14ac:dyDescent="0.25">
      <c r="D24179">
        <v>24.161000000000001</v>
      </c>
      <c r="E24179">
        <v>-0.42914459999999999</v>
      </c>
    </row>
    <row r="24180" spans="4:5" x14ac:dyDescent="0.25">
      <c r="D24180">
        <v>24.161999999999999</v>
      </c>
      <c r="E24180">
        <v>-0.4351449</v>
      </c>
    </row>
    <row r="24181" spans="4:5" x14ac:dyDescent="0.25">
      <c r="D24181">
        <v>24.163</v>
      </c>
      <c r="E24181">
        <v>-0.4328359</v>
      </c>
    </row>
    <row r="24182" spans="4:5" x14ac:dyDescent="0.25">
      <c r="D24182">
        <v>24.164000000000001</v>
      </c>
      <c r="E24182">
        <v>-0.43408619999999998</v>
      </c>
    </row>
    <row r="24183" spans="4:5" x14ac:dyDescent="0.25">
      <c r="D24183">
        <v>24.164999999999999</v>
      </c>
      <c r="E24183">
        <v>-0.43432929999999997</v>
      </c>
    </row>
    <row r="24184" spans="4:5" x14ac:dyDescent="0.25">
      <c r="D24184">
        <v>24.166</v>
      </c>
      <c r="E24184">
        <v>-0.43612699999999999</v>
      </c>
    </row>
    <row r="24185" spans="4:5" x14ac:dyDescent="0.25">
      <c r="D24185">
        <v>24.167000000000002</v>
      </c>
      <c r="E24185">
        <v>-0.43652229999999997</v>
      </c>
    </row>
    <row r="24186" spans="4:5" x14ac:dyDescent="0.25">
      <c r="D24186">
        <v>24.167999999999999</v>
      </c>
      <c r="E24186">
        <v>-0.43728660000000003</v>
      </c>
    </row>
    <row r="24187" spans="4:5" x14ac:dyDescent="0.25">
      <c r="D24187">
        <v>24.169</v>
      </c>
      <c r="E24187">
        <v>-0.43819530000000001</v>
      </c>
    </row>
    <row r="24188" spans="4:5" x14ac:dyDescent="0.25">
      <c r="D24188">
        <v>24.17</v>
      </c>
      <c r="E24188">
        <v>-0.43957180000000001</v>
      </c>
    </row>
    <row r="24189" spans="4:5" x14ac:dyDescent="0.25">
      <c r="D24189">
        <v>24.170999999999999</v>
      </c>
      <c r="E24189">
        <v>-0.4437777</v>
      </c>
    </row>
    <row r="24190" spans="4:5" x14ac:dyDescent="0.25">
      <c r="D24190">
        <v>24.172000000000001</v>
      </c>
      <c r="E24190">
        <v>-0.44705450000000002</v>
      </c>
    </row>
    <row r="24191" spans="4:5" x14ac:dyDescent="0.25">
      <c r="D24191">
        <v>24.172999999999998</v>
      </c>
      <c r="E24191">
        <v>-0.44735589999999997</v>
      </c>
    </row>
    <row r="24192" spans="4:5" x14ac:dyDescent="0.25">
      <c r="D24192">
        <v>24.173999999999999</v>
      </c>
      <c r="E24192">
        <v>-0.44761210000000001</v>
      </c>
    </row>
    <row r="24193" spans="4:5" x14ac:dyDescent="0.25">
      <c r="D24193">
        <v>24.175000000000001</v>
      </c>
      <c r="E24193">
        <v>-0.4455498</v>
      </c>
    </row>
    <row r="24194" spans="4:5" x14ac:dyDescent="0.25">
      <c r="D24194">
        <v>24.175999999999998</v>
      </c>
      <c r="E24194">
        <v>-0.4436792</v>
      </c>
    </row>
    <row r="24195" spans="4:5" x14ac:dyDescent="0.25">
      <c r="D24195">
        <v>24.177</v>
      </c>
      <c r="E24195">
        <v>-0.4415559</v>
      </c>
    </row>
    <row r="24196" spans="4:5" x14ac:dyDescent="0.25">
      <c r="D24196">
        <v>24.178000000000001</v>
      </c>
      <c r="E24196">
        <v>-0.44008950000000002</v>
      </c>
    </row>
    <row r="24197" spans="4:5" x14ac:dyDescent="0.25">
      <c r="D24197">
        <v>24.178999999999998</v>
      </c>
      <c r="E24197">
        <v>-0.43729400000000002</v>
      </c>
    </row>
    <row r="24198" spans="4:5" x14ac:dyDescent="0.25">
      <c r="D24198">
        <v>24.18</v>
      </c>
      <c r="E24198">
        <v>-0.4356042</v>
      </c>
    </row>
    <row r="24199" spans="4:5" x14ac:dyDescent="0.25">
      <c r="D24199">
        <v>24.181000000000001</v>
      </c>
      <c r="E24199">
        <v>-0.43510169999999998</v>
      </c>
    </row>
    <row r="24200" spans="4:5" x14ac:dyDescent="0.25">
      <c r="D24200">
        <v>24.181999999999999</v>
      </c>
      <c r="E24200">
        <v>-0.4340116</v>
      </c>
    </row>
    <row r="24201" spans="4:5" x14ac:dyDescent="0.25">
      <c r="D24201">
        <v>24.183</v>
      </c>
      <c r="E24201">
        <v>-0.42968430000000002</v>
      </c>
    </row>
    <row r="24202" spans="4:5" x14ac:dyDescent="0.25">
      <c r="D24202">
        <v>24.184000000000001</v>
      </c>
      <c r="E24202">
        <v>-0.4259115</v>
      </c>
    </row>
    <row r="24203" spans="4:5" x14ac:dyDescent="0.25">
      <c r="D24203">
        <v>24.184999999999999</v>
      </c>
      <c r="E24203">
        <v>-0.42477209999999999</v>
      </c>
    </row>
    <row r="24204" spans="4:5" x14ac:dyDescent="0.25">
      <c r="D24204">
        <v>24.186</v>
      </c>
      <c r="E24204">
        <v>-0.42412070000000002</v>
      </c>
    </row>
    <row r="24205" spans="4:5" x14ac:dyDescent="0.25">
      <c r="D24205">
        <v>24.187000000000001</v>
      </c>
      <c r="E24205">
        <v>-0.42384250000000001</v>
      </c>
    </row>
    <row r="24206" spans="4:5" x14ac:dyDescent="0.25">
      <c r="D24206">
        <v>24.187999999999999</v>
      </c>
      <c r="E24206">
        <v>-0.42416759999999998</v>
      </c>
    </row>
    <row r="24207" spans="4:5" x14ac:dyDescent="0.25">
      <c r="D24207">
        <v>24.189</v>
      </c>
      <c r="E24207">
        <v>-0.42647059999999998</v>
      </c>
    </row>
    <row r="24208" spans="4:5" x14ac:dyDescent="0.25">
      <c r="D24208">
        <v>24.19</v>
      </c>
      <c r="E24208">
        <v>-0.4252301</v>
      </c>
    </row>
    <row r="24209" spans="4:5" x14ac:dyDescent="0.25">
      <c r="D24209">
        <v>24.190999999999999</v>
      </c>
      <c r="E24209">
        <v>-0.4237011</v>
      </c>
    </row>
    <row r="24210" spans="4:5" x14ac:dyDescent="0.25">
      <c r="D24210">
        <v>24.192</v>
      </c>
      <c r="E24210">
        <v>-0.4259928</v>
      </c>
    </row>
    <row r="24211" spans="4:5" x14ac:dyDescent="0.25">
      <c r="D24211">
        <v>24.193000000000001</v>
      </c>
      <c r="E24211">
        <v>-0.42443910000000001</v>
      </c>
    </row>
    <row r="24212" spans="4:5" x14ac:dyDescent="0.25">
      <c r="D24212">
        <v>24.193999999999999</v>
      </c>
      <c r="E24212">
        <v>-0.42848930000000002</v>
      </c>
    </row>
    <row r="24213" spans="4:5" x14ac:dyDescent="0.25">
      <c r="D24213">
        <v>24.195</v>
      </c>
      <c r="E24213">
        <v>-0.4290583</v>
      </c>
    </row>
    <row r="24214" spans="4:5" x14ac:dyDescent="0.25">
      <c r="D24214">
        <v>24.196000000000002</v>
      </c>
      <c r="E24214">
        <v>-0.42944700000000002</v>
      </c>
    </row>
    <row r="24215" spans="4:5" x14ac:dyDescent="0.25">
      <c r="D24215">
        <v>24.196999999999999</v>
      </c>
      <c r="E24215">
        <v>-0.42947639999999998</v>
      </c>
    </row>
    <row r="24216" spans="4:5" x14ac:dyDescent="0.25">
      <c r="D24216">
        <v>24.198</v>
      </c>
      <c r="E24216">
        <v>-0.4288922</v>
      </c>
    </row>
    <row r="24217" spans="4:5" x14ac:dyDescent="0.25">
      <c r="D24217">
        <v>24.199000000000002</v>
      </c>
      <c r="E24217">
        <v>-0.42994359999999998</v>
      </c>
    </row>
    <row r="24218" spans="4:5" x14ac:dyDescent="0.25">
      <c r="D24218">
        <v>24.2</v>
      </c>
      <c r="E24218">
        <v>-0.4331815</v>
      </c>
    </row>
    <row r="24219" spans="4:5" x14ac:dyDescent="0.25">
      <c r="D24219">
        <v>24.201000000000001</v>
      </c>
      <c r="E24219">
        <v>-0.43620419999999999</v>
      </c>
    </row>
    <row r="24220" spans="4:5" x14ac:dyDescent="0.25">
      <c r="D24220">
        <v>24.202000000000002</v>
      </c>
      <c r="E24220">
        <v>-0.43882090000000001</v>
      </c>
    </row>
    <row r="24221" spans="4:5" x14ac:dyDescent="0.25">
      <c r="D24221">
        <v>24.202999999999999</v>
      </c>
      <c r="E24221">
        <v>-0.43651299999999998</v>
      </c>
    </row>
    <row r="24222" spans="4:5" x14ac:dyDescent="0.25">
      <c r="D24222">
        <v>24.204000000000001</v>
      </c>
      <c r="E24222">
        <v>-0.43558649999999999</v>
      </c>
    </row>
    <row r="24223" spans="4:5" x14ac:dyDescent="0.25">
      <c r="D24223">
        <v>24.204999999999998</v>
      </c>
      <c r="E24223">
        <v>-0.43995119999999999</v>
      </c>
    </row>
    <row r="24224" spans="4:5" x14ac:dyDescent="0.25">
      <c r="D24224">
        <v>24.206</v>
      </c>
      <c r="E24224">
        <v>-0.44175370000000003</v>
      </c>
    </row>
    <row r="24225" spans="4:5" x14ac:dyDescent="0.25">
      <c r="D24225">
        <v>24.207000000000001</v>
      </c>
      <c r="E24225">
        <v>-0.4432007</v>
      </c>
    </row>
    <row r="24226" spans="4:5" x14ac:dyDescent="0.25">
      <c r="D24226">
        <v>24.207999999999998</v>
      </c>
      <c r="E24226">
        <v>-0.44653569999999998</v>
      </c>
    </row>
    <row r="24227" spans="4:5" x14ac:dyDescent="0.25">
      <c r="D24227">
        <v>24.209</v>
      </c>
      <c r="E24227">
        <v>-0.44912150000000001</v>
      </c>
    </row>
    <row r="24228" spans="4:5" x14ac:dyDescent="0.25">
      <c r="D24228">
        <v>24.21</v>
      </c>
      <c r="E24228">
        <v>-0.45218560000000002</v>
      </c>
    </row>
    <row r="24229" spans="4:5" x14ac:dyDescent="0.25">
      <c r="D24229">
        <v>24.210999999999999</v>
      </c>
      <c r="E24229">
        <v>-0.4516791</v>
      </c>
    </row>
    <row r="24230" spans="4:5" x14ac:dyDescent="0.25">
      <c r="D24230">
        <v>24.212</v>
      </c>
      <c r="E24230">
        <v>-0.45283380000000001</v>
      </c>
    </row>
    <row r="24231" spans="4:5" x14ac:dyDescent="0.25">
      <c r="D24231">
        <v>24.213000000000001</v>
      </c>
      <c r="E24231">
        <v>-0.4523722</v>
      </c>
    </row>
    <row r="24232" spans="4:5" x14ac:dyDescent="0.25">
      <c r="D24232">
        <v>24.213999999999999</v>
      </c>
      <c r="E24232">
        <v>-0.45213999999999999</v>
      </c>
    </row>
    <row r="24233" spans="4:5" x14ac:dyDescent="0.25">
      <c r="D24233">
        <v>24.215</v>
      </c>
      <c r="E24233">
        <v>-0.45074019999999998</v>
      </c>
    </row>
    <row r="24234" spans="4:5" x14ac:dyDescent="0.25">
      <c r="D24234">
        <v>24.216000000000001</v>
      </c>
      <c r="E24234">
        <v>-0.45585690000000001</v>
      </c>
    </row>
    <row r="24235" spans="4:5" x14ac:dyDescent="0.25">
      <c r="D24235">
        <v>24.216999999999999</v>
      </c>
      <c r="E24235">
        <v>-0.45849119999999999</v>
      </c>
    </row>
    <row r="24236" spans="4:5" x14ac:dyDescent="0.25">
      <c r="D24236">
        <v>24.218</v>
      </c>
      <c r="E24236">
        <v>-0.4578179</v>
      </c>
    </row>
    <row r="24237" spans="4:5" x14ac:dyDescent="0.25">
      <c r="D24237">
        <v>24.219000000000001</v>
      </c>
      <c r="E24237">
        <v>-0.45334140000000001</v>
      </c>
    </row>
    <row r="24238" spans="4:5" x14ac:dyDescent="0.25">
      <c r="D24238">
        <v>24.22</v>
      </c>
      <c r="E24238">
        <v>-0.45230500000000001</v>
      </c>
    </row>
    <row r="24239" spans="4:5" x14ac:dyDescent="0.25">
      <c r="D24239">
        <v>24.221</v>
      </c>
      <c r="E24239">
        <v>-0.45196570000000003</v>
      </c>
    </row>
    <row r="24240" spans="4:5" x14ac:dyDescent="0.25">
      <c r="D24240">
        <v>24.222000000000001</v>
      </c>
      <c r="E24240">
        <v>-0.4496523</v>
      </c>
    </row>
    <row r="24241" spans="4:5" x14ac:dyDescent="0.25">
      <c r="D24241">
        <v>24.222999999999999</v>
      </c>
      <c r="E24241">
        <v>-0.44651180000000001</v>
      </c>
    </row>
    <row r="24242" spans="4:5" x14ac:dyDescent="0.25">
      <c r="D24242">
        <v>24.224</v>
      </c>
      <c r="E24242">
        <v>-0.44746829999999999</v>
      </c>
    </row>
    <row r="24243" spans="4:5" x14ac:dyDescent="0.25">
      <c r="D24243">
        <v>24.225000000000001</v>
      </c>
      <c r="E24243">
        <v>-0.44562160000000001</v>
      </c>
    </row>
    <row r="24244" spans="4:5" x14ac:dyDescent="0.25">
      <c r="D24244">
        <v>24.225999999999999</v>
      </c>
      <c r="E24244">
        <v>-0.44342989999999999</v>
      </c>
    </row>
    <row r="24245" spans="4:5" x14ac:dyDescent="0.25">
      <c r="D24245">
        <v>24.227</v>
      </c>
      <c r="E24245">
        <v>-0.44299660000000002</v>
      </c>
    </row>
    <row r="24246" spans="4:5" x14ac:dyDescent="0.25">
      <c r="D24246">
        <v>24.228000000000002</v>
      </c>
      <c r="E24246">
        <v>-0.44362580000000001</v>
      </c>
    </row>
    <row r="24247" spans="4:5" x14ac:dyDescent="0.25">
      <c r="D24247">
        <v>24.228999999999999</v>
      </c>
      <c r="E24247">
        <v>-0.44042809999999999</v>
      </c>
    </row>
    <row r="24248" spans="4:5" x14ac:dyDescent="0.25">
      <c r="D24248">
        <v>24.23</v>
      </c>
      <c r="E24248">
        <v>-0.43746580000000002</v>
      </c>
    </row>
    <row r="24249" spans="4:5" x14ac:dyDescent="0.25">
      <c r="D24249">
        <v>24.231000000000002</v>
      </c>
      <c r="E24249">
        <v>-0.43959619999999999</v>
      </c>
    </row>
    <row r="24250" spans="4:5" x14ac:dyDescent="0.25">
      <c r="D24250">
        <v>24.231999999999999</v>
      </c>
      <c r="E24250">
        <v>-0.43853700000000001</v>
      </c>
    </row>
    <row r="24251" spans="4:5" x14ac:dyDescent="0.25">
      <c r="D24251">
        <v>24.233000000000001</v>
      </c>
      <c r="E24251">
        <v>-0.43936269999999999</v>
      </c>
    </row>
    <row r="24252" spans="4:5" x14ac:dyDescent="0.25">
      <c r="D24252">
        <v>24.234000000000002</v>
      </c>
      <c r="E24252">
        <v>-0.44094620000000001</v>
      </c>
    </row>
    <row r="24253" spans="4:5" x14ac:dyDescent="0.25">
      <c r="D24253">
        <v>24.234999999999999</v>
      </c>
      <c r="E24253">
        <v>-0.44081799999999999</v>
      </c>
    </row>
    <row r="24254" spans="4:5" x14ac:dyDescent="0.25">
      <c r="D24254">
        <v>24.236000000000001</v>
      </c>
      <c r="E24254">
        <v>-0.4411427</v>
      </c>
    </row>
    <row r="24255" spans="4:5" x14ac:dyDescent="0.25">
      <c r="D24255">
        <v>24.236999999999998</v>
      </c>
      <c r="E24255">
        <v>-0.4399846</v>
      </c>
    </row>
    <row r="24256" spans="4:5" x14ac:dyDescent="0.25">
      <c r="D24256">
        <v>24.238</v>
      </c>
      <c r="E24256">
        <v>-0.44267630000000002</v>
      </c>
    </row>
    <row r="24257" spans="4:5" x14ac:dyDescent="0.25">
      <c r="D24257">
        <v>24.239000000000001</v>
      </c>
      <c r="E24257">
        <v>-0.4418668</v>
      </c>
    </row>
    <row r="24258" spans="4:5" x14ac:dyDescent="0.25">
      <c r="D24258">
        <v>24.24</v>
      </c>
      <c r="E24258">
        <v>-0.4396504</v>
      </c>
    </row>
    <row r="24259" spans="4:5" x14ac:dyDescent="0.25">
      <c r="D24259">
        <v>24.241</v>
      </c>
      <c r="E24259">
        <v>-0.43709609999999999</v>
      </c>
    </row>
    <row r="24260" spans="4:5" x14ac:dyDescent="0.25">
      <c r="D24260">
        <v>24.242000000000001</v>
      </c>
      <c r="E24260">
        <v>-0.43792300000000001</v>
      </c>
    </row>
    <row r="24261" spans="4:5" x14ac:dyDescent="0.25">
      <c r="D24261">
        <v>24.242999999999999</v>
      </c>
      <c r="E24261">
        <v>-0.43500719999999998</v>
      </c>
    </row>
    <row r="24262" spans="4:5" x14ac:dyDescent="0.25">
      <c r="D24262">
        <v>24.244</v>
      </c>
      <c r="E24262">
        <v>-0.43410749999999998</v>
      </c>
    </row>
    <row r="24263" spans="4:5" x14ac:dyDescent="0.25">
      <c r="D24263">
        <v>24.245000000000001</v>
      </c>
      <c r="E24263">
        <v>-0.43125360000000001</v>
      </c>
    </row>
    <row r="24264" spans="4:5" x14ac:dyDescent="0.25">
      <c r="D24264">
        <v>24.245999999999999</v>
      </c>
      <c r="E24264">
        <v>-0.43105490000000002</v>
      </c>
    </row>
    <row r="24265" spans="4:5" x14ac:dyDescent="0.25">
      <c r="D24265">
        <v>24.247</v>
      </c>
      <c r="E24265">
        <v>-0.4299462</v>
      </c>
    </row>
    <row r="24266" spans="4:5" x14ac:dyDescent="0.25">
      <c r="D24266">
        <v>24.248000000000001</v>
      </c>
      <c r="E24266">
        <v>-0.43055589999999999</v>
      </c>
    </row>
    <row r="24267" spans="4:5" x14ac:dyDescent="0.25">
      <c r="D24267">
        <v>24.248999999999999</v>
      </c>
      <c r="E24267">
        <v>-0.42985279999999998</v>
      </c>
    </row>
    <row r="24268" spans="4:5" x14ac:dyDescent="0.25">
      <c r="D24268">
        <v>24.25</v>
      </c>
      <c r="E24268">
        <v>-0.4278959</v>
      </c>
    </row>
    <row r="24269" spans="4:5" x14ac:dyDescent="0.25">
      <c r="D24269">
        <v>24.251000000000001</v>
      </c>
      <c r="E24269">
        <v>-0.42395539999999998</v>
      </c>
    </row>
    <row r="24270" spans="4:5" x14ac:dyDescent="0.25">
      <c r="D24270">
        <v>24.251999999999999</v>
      </c>
      <c r="E24270">
        <v>-0.42080469999999998</v>
      </c>
    </row>
    <row r="24271" spans="4:5" x14ac:dyDescent="0.25">
      <c r="D24271">
        <v>24.253</v>
      </c>
      <c r="E24271">
        <v>-0.4199136</v>
      </c>
    </row>
    <row r="24272" spans="4:5" x14ac:dyDescent="0.25">
      <c r="D24272">
        <v>24.254000000000001</v>
      </c>
      <c r="E24272">
        <v>-0.41716809999999999</v>
      </c>
    </row>
    <row r="24273" spans="4:5" x14ac:dyDescent="0.25">
      <c r="D24273">
        <v>24.254999999999999</v>
      </c>
      <c r="E24273">
        <v>-0.4173636</v>
      </c>
    </row>
    <row r="24274" spans="4:5" x14ac:dyDescent="0.25">
      <c r="D24274">
        <v>24.256</v>
      </c>
      <c r="E24274">
        <v>-0.4191375</v>
      </c>
    </row>
    <row r="24275" spans="4:5" x14ac:dyDescent="0.25">
      <c r="D24275">
        <v>24.257000000000001</v>
      </c>
      <c r="E24275">
        <v>-0.42113990000000001</v>
      </c>
    </row>
    <row r="24276" spans="4:5" x14ac:dyDescent="0.25">
      <c r="D24276">
        <v>24.257999999999999</v>
      </c>
      <c r="E24276">
        <v>-0.4182536</v>
      </c>
    </row>
    <row r="24277" spans="4:5" x14ac:dyDescent="0.25">
      <c r="D24277">
        <v>24.259</v>
      </c>
      <c r="E24277">
        <v>-0.41791430000000002</v>
      </c>
    </row>
    <row r="24278" spans="4:5" x14ac:dyDescent="0.25">
      <c r="D24278">
        <v>24.26</v>
      </c>
      <c r="E24278">
        <v>-0.41758859999999998</v>
      </c>
    </row>
    <row r="24279" spans="4:5" x14ac:dyDescent="0.25">
      <c r="D24279">
        <v>24.260999999999999</v>
      </c>
      <c r="E24279">
        <v>-0.41788409999999998</v>
      </c>
    </row>
    <row r="24280" spans="4:5" x14ac:dyDescent="0.25">
      <c r="D24280">
        <v>24.262</v>
      </c>
      <c r="E24280">
        <v>-0.41692659999999998</v>
      </c>
    </row>
    <row r="24281" spans="4:5" x14ac:dyDescent="0.25">
      <c r="D24281">
        <v>24.263000000000002</v>
      </c>
      <c r="E24281">
        <v>-0.42082789999999998</v>
      </c>
    </row>
    <row r="24282" spans="4:5" x14ac:dyDescent="0.25">
      <c r="D24282">
        <v>24.263999999999999</v>
      </c>
      <c r="E24282">
        <v>-0.42376200000000003</v>
      </c>
    </row>
    <row r="24283" spans="4:5" x14ac:dyDescent="0.25">
      <c r="D24283">
        <v>24.265000000000001</v>
      </c>
      <c r="E24283">
        <v>-0.42259859999999999</v>
      </c>
    </row>
    <row r="24284" spans="4:5" x14ac:dyDescent="0.25">
      <c r="D24284">
        <v>24.265999999999998</v>
      </c>
      <c r="E24284">
        <v>-0.42568050000000002</v>
      </c>
    </row>
    <row r="24285" spans="4:5" x14ac:dyDescent="0.25">
      <c r="D24285">
        <v>24.266999999999999</v>
      </c>
      <c r="E24285">
        <v>-0.42560890000000001</v>
      </c>
    </row>
    <row r="24286" spans="4:5" x14ac:dyDescent="0.25">
      <c r="D24286">
        <v>24.268000000000001</v>
      </c>
      <c r="E24286">
        <v>-0.4218036</v>
      </c>
    </row>
    <row r="24287" spans="4:5" x14ac:dyDescent="0.25">
      <c r="D24287">
        <v>24.268999999999998</v>
      </c>
      <c r="E24287">
        <v>-0.41786760000000001</v>
      </c>
    </row>
    <row r="24288" spans="4:5" x14ac:dyDescent="0.25">
      <c r="D24288">
        <v>24.27</v>
      </c>
      <c r="E24288">
        <v>-0.4166917</v>
      </c>
    </row>
    <row r="24289" spans="4:5" x14ac:dyDescent="0.25">
      <c r="D24289">
        <v>24.271000000000001</v>
      </c>
      <c r="E24289">
        <v>-0.41287659999999998</v>
      </c>
    </row>
    <row r="24290" spans="4:5" x14ac:dyDescent="0.25">
      <c r="D24290">
        <v>24.271999999999998</v>
      </c>
      <c r="E24290">
        <v>-0.41283150000000002</v>
      </c>
    </row>
    <row r="24291" spans="4:5" x14ac:dyDescent="0.25">
      <c r="D24291">
        <v>24.273</v>
      </c>
      <c r="E24291">
        <v>-0.4108464</v>
      </c>
    </row>
    <row r="24292" spans="4:5" x14ac:dyDescent="0.25">
      <c r="D24292">
        <v>24.274000000000001</v>
      </c>
      <c r="E24292">
        <v>-0.40944249999999999</v>
      </c>
    </row>
    <row r="24293" spans="4:5" x14ac:dyDescent="0.25">
      <c r="D24293">
        <v>24.274999999999999</v>
      </c>
      <c r="E24293">
        <v>-0.4089546</v>
      </c>
    </row>
    <row r="24294" spans="4:5" x14ac:dyDescent="0.25">
      <c r="D24294">
        <v>24.276</v>
      </c>
      <c r="E24294">
        <v>-0.4088581</v>
      </c>
    </row>
    <row r="24295" spans="4:5" x14ac:dyDescent="0.25">
      <c r="D24295">
        <v>24.277000000000001</v>
      </c>
      <c r="E24295">
        <v>-0.40840609999999999</v>
      </c>
    </row>
    <row r="24296" spans="4:5" x14ac:dyDescent="0.25">
      <c r="D24296">
        <v>24.277999999999999</v>
      </c>
      <c r="E24296">
        <v>-0.4084854</v>
      </c>
    </row>
    <row r="24297" spans="4:5" x14ac:dyDescent="0.25">
      <c r="D24297">
        <v>24.279</v>
      </c>
      <c r="E24297">
        <v>-0.4070609</v>
      </c>
    </row>
    <row r="24298" spans="4:5" x14ac:dyDescent="0.25">
      <c r="D24298">
        <v>24.28</v>
      </c>
      <c r="E24298">
        <v>-0.40682259999999998</v>
      </c>
    </row>
    <row r="24299" spans="4:5" x14ac:dyDescent="0.25">
      <c r="D24299">
        <v>24.280999999999999</v>
      </c>
      <c r="E24299">
        <v>-0.4071555</v>
      </c>
    </row>
    <row r="24300" spans="4:5" x14ac:dyDescent="0.25">
      <c r="D24300">
        <v>24.282</v>
      </c>
      <c r="E24300">
        <v>-0.40660020000000002</v>
      </c>
    </row>
    <row r="24301" spans="4:5" x14ac:dyDescent="0.25">
      <c r="D24301">
        <v>24.283000000000001</v>
      </c>
      <c r="E24301">
        <v>-0.40607650000000001</v>
      </c>
    </row>
    <row r="24302" spans="4:5" x14ac:dyDescent="0.25">
      <c r="D24302">
        <v>24.283999999999999</v>
      </c>
      <c r="E24302">
        <v>-0.40878320000000001</v>
      </c>
    </row>
    <row r="24303" spans="4:5" x14ac:dyDescent="0.25">
      <c r="D24303">
        <v>24.285</v>
      </c>
      <c r="E24303">
        <v>-0.40787699999999999</v>
      </c>
    </row>
    <row r="24304" spans="4:5" x14ac:dyDescent="0.25">
      <c r="D24304">
        <v>24.286000000000001</v>
      </c>
      <c r="E24304">
        <v>-0.40627970000000002</v>
      </c>
    </row>
    <row r="24305" spans="4:5" x14ac:dyDescent="0.25">
      <c r="D24305">
        <v>24.286999999999999</v>
      </c>
      <c r="E24305">
        <v>-0.40785389999999999</v>
      </c>
    </row>
    <row r="24306" spans="4:5" x14ac:dyDescent="0.25">
      <c r="D24306">
        <v>24.288</v>
      </c>
      <c r="E24306">
        <v>-0.40782000000000002</v>
      </c>
    </row>
    <row r="24307" spans="4:5" x14ac:dyDescent="0.25">
      <c r="D24307">
        <v>24.289000000000001</v>
      </c>
      <c r="E24307">
        <v>-0.4071032</v>
      </c>
    </row>
    <row r="24308" spans="4:5" x14ac:dyDescent="0.25">
      <c r="D24308">
        <v>24.29</v>
      </c>
      <c r="E24308">
        <v>-0.40466550000000001</v>
      </c>
    </row>
    <row r="24309" spans="4:5" x14ac:dyDescent="0.25">
      <c r="D24309">
        <v>24.291</v>
      </c>
      <c r="E24309">
        <v>-0.40147359999999999</v>
      </c>
    </row>
    <row r="24310" spans="4:5" x14ac:dyDescent="0.25">
      <c r="D24310">
        <v>24.292000000000002</v>
      </c>
      <c r="E24310">
        <v>-0.40083940000000001</v>
      </c>
    </row>
    <row r="24311" spans="4:5" x14ac:dyDescent="0.25">
      <c r="D24311">
        <v>24.292999999999999</v>
      </c>
      <c r="E24311">
        <v>-0.40209699999999998</v>
      </c>
    </row>
    <row r="24312" spans="4:5" x14ac:dyDescent="0.25">
      <c r="D24312">
        <v>24.294</v>
      </c>
      <c r="E24312">
        <v>-0.40112249999999999</v>
      </c>
    </row>
    <row r="24313" spans="4:5" x14ac:dyDescent="0.25">
      <c r="D24313">
        <v>24.295000000000002</v>
      </c>
      <c r="E24313">
        <v>-0.40227849999999998</v>
      </c>
    </row>
    <row r="24314" spans="4:5" x14ac:dyDescent="0.25">
      <c r="D24314">
        <v>24.295999999999999</v>
      </c>
      <c r="E24314">
        <v>-0.40269700000000003</v>
      </c>
    </row>
    <row r="24315" spans="4:5" x14ac:dyDescent="0.25">
      <c r="D24315">
        <v>24.297000000000001</v>
      </c>
      <c r="E24315">
        <v>-0.40187659999999997</v>
      </c>
    </row>
    <row r="24316" spans="4:5" x14ac:dyDescent="0.25">
      <c r="D24316">
        <v>24.297999999999998</v>
      </c>
      <c r="E24316">
        <v>-0.40331810000000001</v>
      </c>
    </row>
    <row r="24317" spans="4:5" x14ac:dyDescent="0.25">
      <c r="D24317">
        <v>24.298999999999999</v>
      </c>
      <c r="E24317">
        <v>-0.40552650000000001</v>
      </c>
    </row>
    <row r="24318" spans="4:5" x14ac:dyDescent="0.25">
      <c r="D24318">
        <v>24.3</v>
      </c>
      <c r="E24318">
        <v>-0.40772449999999999</v>
      </c>
    </row>
    <row r="24319" spans="4:5" x14ac:dyDescent="0.25">
      <c r="D24319">
        <v>24.300999999999998</v>
      </c>
      <c r="E24319">
        <v>-0.40850890000000001</v>
      </c>
    </row>
    <row r="24320" spans="4:5" x14ac:dyDescent="0.25">
      <c r="D24320">
        <v>24.302</v>
      </c>
      <c r="E24320">
        <v>-0.40688819999999998</v>
      </c>
    </row>
    <row r="24321" spans="4:5" x14ac:dyDescent="0.25">
      <c r="D24321">
        <v>24.302</v>
      </c>
      <c r="E24321">
        <v>-0.40841949999999999</v>
      </c>
    </row>
    <row r="24322" spans="4:5" x14ac:dyDescent="0.25">
      <c r="D24322">
        <v>24.303000000000001</v>
      </c>
      <c r="E24322">
        <v>-0.4086515</v>
      </c>
    </row>
    <row r="24323" spans="4:5" x14ac:dyDescent="0.25">
      <c r="D24323">
        <v>24.303999999999998</v>
      </c>
      <c r="E24323">
        <v>-0.41189009999999998</v>
      </c>
    </row>
    <row r="24324" spans="4:5" x14ac:dyDescent="0.25">
      <c r="D24324">
        <v>24.305</v>
      </c>
      <c r="E24324">
        <v>-0.41340440000000001</v>
      </c>
    </row>
    <row r="24325" spans="4:5" x14ac:dyDescent="0.25">
      <c r="D24325">
        <v>24.306000000000001</v>
      </c>
      <c r="E24325">
        <v>-0.41376420000000003</v>
      </c>
    </row>
    <row r="24326" spans="4:5" x14ac:dyDescent="0.25">
      <c r="D24326">
        <v>24.306999999999999</v>
      </c>
      <c r="E24326">
        <v>-0.41493839999999999</v>
      </c>
    </row>
    <row r="24327" spans="4:5" x14ac:dyDescent="0.25">
      <c r="D24327">
        <v>24.308</v>
      </c>
      <c r="E24327">
        <v>-0.41583369999999997</v>
      </c>
    </row>
    <row r="24328" spans="4:5" x14ac:dyDescent="0.25">
      <c r="D24328">
        <v>24.309000000000001</v>
      </c>
      <c r="E24328">
        <v>-0.41439690000000001</v>
      </c>
    </row>
    <row r="24329" spans="4:5" x14ac:dyDescent="0.25">
      <c r="D24329">
        <v>24.31</v>
      </c>
      <c r="E24329">
        <v>-0.4144197</v>
      </c>
    </row>
    <row r="24330" spans="4:5" x14ac:dyDescent="0.25">
      <c r="D24330">
        <v>24.311</v>
      </c>
      <c r="E24330">
        <v>-0.41090169999999998</v>
      </c>
    </row>
    <row r="24331" spans="4:5" x14ac:dyDescent="0.25">
      <c r="D24331">
        <v>24.312000000000001</v>
      </c>
      <c r="E24331">
        <v>-0.40512690000000001</v>
      </c>
    </row>
    <row r="24332" spans="4:5" x14ac:dyDescent="0.25">
      <c r="D24332">
        <v>24.312999999999999</v>
      </c>
      <c r="E24332">
        <v>-0.40635589999999999</v>
      </c>
    </row>
    <row r="24333" spans="4:5" x14ac:dyDescent="0.25">
      <c r="D24333">
        <v>24.314</v>
      </c>
      <c r="E24333">
        <v>-0.40899200000000002</v>
      </c>
    </row>
    <row r="24334" spans="4:5" x14ac:dyDescent="0.25">
      <c r="D24334">
        <v>24.315000000000001</v>
      </c>
      <c r="E24334">
        <v>-0.40903909999999999</v>
      </c>
    </row>
    <row r="24335" spans="4:5" x14ac:dyDescent="0.25">
      <c r="D24335">
        <v>24.315999999999999</v>
      </c>
      <c r="E24335">
        <v>-0.4100085</v>
      </c>
    </row>
    <row r="24336" spans="4:5" x14ac:dyDescent="0.25">
      <c r="D24336">
        <v>24.317</v>
      </c>
      <c r="E24336">
        <v>-0.40984530000000002</v>
      </c>
    </row>
    <row r="24337" spans="4:5" x14ac:dyDescent="0.25">
      <c r="D24337">
        <v>24.318000000000001</v>
      </c>
      <c r="E24337">
        <v>-0.40647509999999998</v>
      </c>
    </row>
    <row r="24338" spans="4:5" x14ac:dyDescent="0.25">
      <c r="D24338">
        <v>24.318999999999999</v>
      </c>
      <c r="E24338">
        <v>-0.40743740000000001</v>
      </c>
    </row>
    <row r="24339" spans="4:5" x14ac:dyDescent="0.25">
      <c r="D24339">
        <v>24.32</v>
      </c>
      <c r="E24339">
        <v>-0.40681650000000003</v>
      </c>
    </row>
    <row r="24340" spans="4:5" x14ac:dyDescent="0.25">
      <c r="D24340">
        <v>24.321000000000002</v>
      </c>
      <c r="E24340">
        <v>-0.4087422</v>
      </c>
    </row>
    <row r="24341" spans="4:5" x14ac:dyDescent="0.25">
      <c r="D24341">
        <v>24.321999999999999</v>
      </c>
      <c r="E24341">
        <v>-0.4090009</v>
      </c>
    </row>
    <row r="24342" spans="4:5" x14ac:dyDescent="0.25">
      <c r="D24342">
        <v>24.323</v>
      </c>
      <c r="E24342">
        <v>-0.40964060000000002</v>
      </c>
    </row>
    <row r="24343" spans="4:5" x14ac:dyDescent="0.25">
      <c r="D24343">
        <v>24.324000000000002</v>
      </c>
      <c r="E24343">
        <v>-0.41156880000000001</v>
      </c>
    </row>
    <row r="24344" spans="4:5" x14ac:dyDescent="0.25">
      <c r="D24344">
        <v>24.324999999999999</v>
      </c>
      <c r="E24344">
        <v>-0.4105569</v>
      </c>
    </row>
    <row r="24345" spans="4:5" x14ac:dyDescent="0.25">
      <c r="D24345">
        <v>24.326000000000001</v>
      </c>
      <c r="E24345">
        <v>-0.40936050000000002</v>
      </c>
    </row>
    <row r="24346" spans="4:5" x14ac:dyDescent="0.25">
      <c r="D24346">
        <v>24.327000000000002</v>
      </c>
      <c r="E24346">
        <v>-0.40982819999999998</v>
      </c>
    </row>
    <row r="24347" spans="4:5" x14ac:dyDescent="0.25">
      <c r="D24347">
        <v>24.327999999999999</v>
      </c>
      <c r="E24347">
        <v>-0.4090396</v>
      </c>
    </row>
    <row r="24348" spans="4:5" x14ac:dyDescent="0.25">
      <c r="D24348">
        <v>24.329000000000001</v>
      </c>
      <c r="E24348">
        <v>-0.40962270000000001</v>
      </c>
    </row>
    <row r="24349" spans="4:5" x14ac:dyDescent="0.25">
      <c r="D24349">
        <v>24.33</v>
      </c>
      <c r="E24349">
        <v>-0.41068250000000001</v>
      </c>
    </row>
    <row r="24350" spans="4:5" x14ac:dyDescent="0.25">
      <c r="D24350">
        <v>24.331</v>
      </c>
      <c r="E24350">
        <v>-0.4093542</v>
      </c>
    </row>
    <row r="24351" spans="4:5" x14ac:dyDescent="0.25">
      <c r="D24351">
        <v>24.332000000000001</v>
      </c>
      <c r="E24351">
        <v>-0.41126360000000001</v>
      </c>
    </row>
    <row r="24352" spans="4:5" x14ac:dyDescent="0.25">
      <c r="D24352">
        <v>24.332999999999998</v>
      </c>
      <c r="E24352">
        <v>-0.41514289999999998</v>
      </c>
    </row>
    <row r="24353" spans="4:5" x14ac:dyDescent="0.25">
      <c r="D24353">
        <v>24.334</v>
      </c>
      <c r="E24353">
        <v>-0.41886200000000001</v>
      </c>
    </row>
    <row r="24354" spans="4:5" x14ac:dyDescent="0.25">
      <c r="D24354">
        <v>24.335000000000001</v>
      </c>
      <c r="E24354">
        <v>-0.41971019999999998</v>
      </c>
    </row>
    <row r="24355" spans="4:5" x14ac:dyDescent="0.25">
      <c r="D24355">
        <v>24.335999999999999</v>
      </c>
      <c r="E24355">
        <v>-0.41916199999999998</v>
      </c>
    </row>
    <row r="24356" spans="4:5" x14ac:dyDescent="0.25">
      <c r="D24356">
        <v>24.337</v>
      </c>
      <c r="E24356">
        <v>-0.41920960000000002</v>
      </c>
    </row>
    <row r="24357" spans="4:5" x14ac:dyDescent="0.25">
      <c r="D24357">
        <v>24.338000000000001</v>
      </c>
      <c r="E24357">
        <v>-0.42199150000000002</v>
      </c>
    </row>
    <row r="24358" spans="4:5" x14ac:dyDescent="0.25">
      <c r="D24358">
        <v>24.338999999999999</v>
      </c>
      <c r="E24358">
        <v>-0.42438540000000002</v>
      </c>
    </row>
    <row r="24359" spans="4:5" x14ac:dyDescent="0.25">
      <c r="D24359">
        <v>24.34</v>
      </c>
      <c r="E24359">
        <v>-0.42556699999999997</v>
      </c>
    </row>
    <row r="24360" spans="4:5" x14ac:dyDescent="0.25">
      <c r="D24360">
        <v>24.341000000000001</v>
      </c>
      <c r="E24360">
        <v>-0.42605270000000001</v>
      </c>
    </row>
    <row r="24361" spans="4:5" x14ac:dyDescent="0.25">
      <c r="D24361">
        <v>24.341999999999999</v>
      </c>
      <c r="E24361">
        <v>-0.4249716</v>
      </c>
    </row>
    <row r="24362" spans="4:5" x14ac:dyDescent="0.25">
      <c r="D24362">
        <v>24.343</v>
      </c>
      <c r="E24362">
        <v>-0.42579450000000002</v>
      </c>
    </row>
    <row r="24363" spans="4:5" x14ac:dyDescent="0.25">
      <c r="D24363">
        <v>24.344000000000001</v>
      </c>
      <c r="E24363">
        <v>-0.42557070000000002</v>
      </c>
    </row>
    <row r="24364" spans="4:5" x14ac:dyDescent="0.25">
      <c r="D24364">
        <v>24.344999999999999</v>
      </c>
      <c r="E24364">
        <v>-0.42389890000000002</v>
      </c>
    </row>
    <row r="24365" spans="4:5" x14ac:dyDescent="0.25">
      <c r="D24365">
        <v>24.346</v>
      </c>
      <c r="E24365">
        <v>-0.42512280000000002</v>
      </c>
    </row>
    <row r="24366" spans="4:5" x14ac:dyDescent="0.25">
      <c r="D24366">
        <v>24.347000000000001</v>
      </c>
      <c r="E24366">
        <v>-0.42379689999999998</v>
      </c>
    </row>
    <row r="24367" spans="4:5" x14ac:dyDescent="0.25">
      <c r="D24367">
        <v>24.347999999999999</v>
      </c>
      <c r="E24367">
        <v>-0.42725750000000001</v>
      </c>
    </row>
    <row r="24368" spans="4:5" x14ac:dyDescent="0.25">
      <c r="D24368">
        <v>24.349</v>
      </c>
      <c r="E24368">
        <v>-0.4293592</v>
      </c>
    </row>
    <row r="24369" spans="4:5" x14ac:dyDescent="0.25">
      <c r="D24369">
        <v>24.35</v>
      </c>
      <c r="E24369">
        <v>-0.4287242</v>
      </c>
    </row>
    <row r="24370" spans="4:5" x14ac:dyDescent="0.25">
      <c r="D24370">
        <v>24.350999999999999</v>
      </c>
      <c r="E24370">
        <v>-0.4274732</v>
      </c>
    </row>
    <row r="24371" spans="4:5" x14ac:dyDescent="0.25">
      <c r="D24371">
        <v>24.352</v>
      </c>
      <c r="E24371">
        <v>-0.42732769999999998</v>
      </c>
    </row>
    <row r="24372" spans="4:5" x14ac:dyDescent="0.25">
      <c r="D24372">
        <v>24.353000000000002</v>
      </c>
      <c r="E24372">
        <v>-0.42711290000000002</v>
      </c>
    </row>
    <row r="24373" spans="4:5" x14ac:dyDescent="0.25">
      <c r="D24373">
        <v>24.353999999999999</v>
      </c>
      <c r="E24373">
        <v>-0.42575679999999999</v>
      </c>
    </row>
    <row r="24374" spans="4:5" x14ac:dyDescent="0.25">
      <c r="D24374">
        <v>24.355</v>
      </c>
      <c r="E24374">
        <v>-0.42498390000000003</v>
      </c>
    </row>
    <row r="24375" spans="4:5" x14ac:dyDescent="0.25">
      <c r="D24375">
        <v>24.356000000000002</v>
      </c>
      <c r="E24375">
        <v>-0.42224319999999999</v>
      </c>
    </row>
    <row r="24376" spans="4:5" x14ac:dyDescent="0.25">
      <c r="D24376">
        <v>24.356999999999999</v>
      </c>
      <c r="E24376">
        <v>-0.42464950000000001</v>
      </c>
    </row>
    <row r="24377" spans="4:5" x14ac:dyDescent="0.25">
      <c r="D24377">
        <v>24.358000000000001</v>
      </c>
      <c r="E24377">
        <v>-0.42388369999999997</v>
      </c>
    </row>
    <row r="24378" spans="4:5" x14ac:dyDescent="0.25">
      <c r="D24378">
        <v>24.359000000000002</v>
      </c>
      <c r="E24378">
        <v>-0.4229927</v>
      </c>
    </row>
    <row r="24379" spans="4:5" x14ac:dyDescent="0.25">
      <c r="D24379">
        <v>24.36</v>
      </c>
      <c r="E24379">
        <v>-0.42227320000000002</v>
      </c>
    </row>
    <row r="24380" spans="4:5" x14ac:dyDescent="0.25">
      <c r="D24380">
        <v>24.361000000000001</v>
      </c>
      <c r="E24380">
        <v>-0.42080329999999999</v>
      </c>
    </row>
    <row r="24381" spans="4:5" x14ac:dyDescent="0.25">
      <c r="D24381">
        <v>24.361999999999998</v>
      </c>
      <c r="E24381">
        <v>-0.41989100000000001</v>
      </c>
    </row>
    <row r="24382" spans="4:5" x14ac:dyDescent="0.25">
      <c r="D24382">
        <v>24.363</v>
      </c>
      <c r="E24382">
        <v>-0.42134690000000002</v>
      </c>
    </row>
    <row r="24383" spans="4:5" x14ac:dyDescent="0.25">
      <c r="D24383">
        <v>24.364000000000001</v>
      </c>
      <c r="E24383">
        <v>-0.41817070000000001</v>
      </c>
    </row>
    <row r="24384" spans="4:5" x14ac:dyDescent="0.25">
      <c r="D24384">
        <v>24.364999999999998</v>
      </c>
      <c r="E24384">
        <v>-0.41891030000000001</v>
      </c>
    </row>
    <row r="24385" spans="4:5" x14ac:dyDescent="0.25">
      <c r="D24385">
        <v>24.366</v>
      </c>
      <c r="E24385">
        <v>-0.41923739999999998</v>
      </c>
    </row>
    <row r="24386" spans="4:5" x14ac:dyDescent="0.25">
      <c r="D24386">
        <v>24.367000000000001</v>
      </c>
      <c r="E24386">
        <v>-0.42078660000000001</v>
      </c>
    </row>
    <row r="24387" spans="4:5" x14ac:dyDescent="0.25">
      <c r="D24387">
        <v>24.367999999999999</v>
      </c>
      <c r="E24387">
        <v>-0.42311399999999999</v>
      </c>
    </row>
    <row r="24388" spans="4:5" x14ac:dyDescent="0.25">
      <c r="D24388">
        <v>24.369</v>
      </c>
      <c r="E24388">
        <v>-0.42061300000000001</v>
      </c>
    </row>
    <row r="24389" spans="4:5" x14ac:dyDescent="0.25">
      <c r="D24389">
        <v>24.37</v>
      </c>
      <c r="E24389">
        <v>-0.42199560000000003</v>
      </c>
    </row>
    <row r="24390" spans="4:5" x14ac:dyDescent="0.25">
      <c r="D24390">
        <v>24.370999999999999</v>
      </c>
      <c r="E24390">
        <v>-0.42040240000000001</v>
      </c>
    </row>
    <row r="24391" spans="4:5" x14ac:dyDescent="0.25">
      <c r="D24391">
        <v>24.372</v>
      </c>
      <c r="E24391">
        <v>-0.4192091</v>
      </c>
    </row>
    <row r="24392" spans="4:5" x14ac:dyDescent="0.25">
      <c r="D24392">
        <v>24.373000000000001</v>
      </c>
      <c r="E24392">
        <v>-0.41854069999999999</v>
      </c>
    </row>
    <row r="24393" spans="4:5" x14ac:dyDescent="0.25">
      <c r="D24393">
        <v>24.373999999999999</v>
      </c>
      <c r="E24393">
        <v>-0.41771200000000003</v>
      </c>
    </row>
    <row r="24394" spans="4:5" x14ac:dyDescent="0.25">
      <c r="D24394">
        <v>24.375</v>
      </c>
      <c r="E24394">
        <v>-0.41682940000000002</v>
      </c>
    </row>
    <row r="24395" spans="4:5" x14ac:dyDescent="0.25">
      <c r="D24395">
        <v>24.376000000000001</v>
      </c>
      <c r="E24395">
        <v>-0.41910259999999999</v>
      </c>
    </row>
    <row r="24396" spans="4:5" x14ac:dyDescent="0.25">
      <c r="D24396">
        <v>24.376999999999999</v>
      </c>
      <c r="E24396">
        <v>-0.4184041</v>
      </c>
    </row>
    <row r="24397" spans="4:5" x14ac:dyDescent="0.25">
      <c r="D24397">
        <v>24.378</v>
      </c>
      <c r="E24397">
        <v>-0.4169331</v>
      </c>
    </row>
    <row r="24398" spans="4:5" x14ac:dyDescent="0.25">
      <c r="D24398">
        <v>24.379000000000001</v>
      </c>
      <c r="E24398">
        <v>-0.416435</v>
      </c>
    </row>
    <row r="24399" spans="4:5" x14ac:dyDescent="0.25">
      <c r="D24399">
        <v>24.38</v>
      </c>
      <c r="E24399">
        <v>-0.41710049999999999</v>
      </c>
    </row>
    <row r="24400" spans="4:5" x14ac:dyDescent="0.25">
      <c r="D24400">
        <v>24.381</v>
      </c>
      <c r="E24400">
        <v>-0.41876419999999998</v>
      </c>
    </row>
    <row r="24401" spans="4:5" x14ac:dyDescent="0.25">
      <c r="D24401">
        <v>24.382000000000001</v>
      </c>
      <c r="E24401">
        <v>-0.42005009999999998</v>
      </c>
    </row>
    <row r="24402" spans="4:5" x14ac:dyDescent="0.25">
      <c r="D24402">
        <v>24.382999999999999</v>
      </c>
      <c r="E24402">
        <v>-0.41728490000000001</v>
      </c>
    </row>
    <row r="24403" spans="4:5" x14ac:dyDescent="0.25">
      <c r="D24403">
        <v>24.384</v>
      </c>
      <c r="E24403">
        <v>-0.41752929999999999</v>
      </c>
    </row>
    <row r="24404" spans="4:5" x14ac:dyDescent="0.25">
      <c r="D24404">
        <v>24.385000000000002</v>
      </c>
      <c r="E24404">
        <v>-0.41954419999999998</v>
      </c>
    </row>
    <row r="24405" spans="4:5" x14ac:dyDescent="0.25">
      <c r="D24405">
        <v>24.385999999999999</v>
      </c>
      <c r="E24405">
        <v>-0.42015010000000003</v>
      </c>
    </row>
    <row r="24406" spans="4:5" x14ac:dyDescent="0.25">
      <c r="D24406">
        <v>24.387</v>
      </c>
      <c r="E24406">
        <v>-0.42031479999999999</v>
      </c>
    </row>
    <row r="24407" spans="4:5" x14ac:dyDescent="0.25">
      <c r="D24407">
        <v>24.388000000000002</v>
      </c>
      <c r="E24407">
        <v>-0.41974479999999997</v>
      </c>
    </row>
    <row r="24408" spans="4:5" x14ac:dyDescent="0.25">
      <c r="D24408">
        <v>24.388999999999999</v>
      </c>
      <c r="E24408">
        <v>-0.41912680000000002</v>
      </c>
    </row>
    <row r="24409" spans="4:5" x14ac:dyDescent="0.25">
      <c r="D24409">
        <v>24.39</v>
      </c>
      <c r="E24409">
        <v>-0.41949140000000001</v>
      </c>
    </row>
    <row r="24410" spans="4:5" x14ac:dyDescent="0.25">
      <c r="D24410">
        <v>24.390999999999998</v>
      </c>
      <c r="E24410">
        <v>-0.4192092</v>
      </c>
    </row>
    <row r="24411" spans="4:5" x14ac:dyDescent="0.25">
      <c r="D24411">
        <v>24.391999999999999</v>
      </c>
      <c r="E24411">
        <v>-0.41757709999999998</v>
      </c>
    </row>
    <row r="24412" spans="4:5" x14ac:dyDescent="0.25">
      <c r="D24412">
        <v>24.393000000000001</v>
      </c>
      <c r="E24412">
        <v>-0.41693530000000001</v>
      </c>
    </row>
    <row r="24413" spans="4:5" x14ac:dyDescent="0.25">
      <c r="D24413">
        <v>24.393999999999998</v>
      </c>
      <c r="E24413">
        <v>-0.41587869999999999</v>
      </c>
    </row>
    <row r="24414" spans="4:5" x14ac:dyDescent="0.25">
      <c r="D24414">
        <v>24.395</v>
      </c>
      <c r="E24414">
        <v>-0.41317160000000003</v>
      </c>
    </row>
    <row r="24415" spans="4:5" x14ac:dyDescent="0.25">
      <c r="D24415">
        <v>24.396000000000001</v>
      </c>
      <c r="E24415">
        <v>-0.41090369999999998</v>
      </c>
    </row>
    <row r="24416" spans="4:5" x14ac:dyDescent="0.25">
      <c r="D24416">
        <v>24.396999999999998</v>
      </c>
      <c r="E24416">
        <v>-0.40936709999999998</v>
      </c>
    </row>
    <row r="24417" spans="4:5" x14ac:dyDescent="0.25">
      <c r="D24417">
        <v>24.398</v>
      </c>
      <c r="E24417">
        <v>-0.40775339999999999</v>
      </c>
    </row>
    <row r="24418" spans="4:5" x14ac:dyDescent="0.25">
      <c r="D24418">
        <v>24.399000000000001</v>
      </c>
      <c r="E24418">
        <v>-0.4093794</v>
      </c>
    </row>
    <row r="24419" spans="4:5" x14ac:dyDescent="0.25">
      <c r="D24419">
        <v>24.4</v>
      </c>
      <c r="E24419">
        <v>-0.4092633</v>
      </c>
    </row>
    <row r="24420" spans="4:5" x14ac:dyDescent="0.25">
      <c r="D24420">
        <v>24.401</v>
      </c>
      <c r="E24420">
        <v>-0.40615069999999998</v>
      </c>
    </row>
    <row r="24421" spans="4:5" x14ac:dyDescent="0.25">
      <c r="D24421">
        <v>24.402000000000001</v>
      </c>
      <c r="E24421">
        <v>-0.40772710000000001</v>
      </c>
    </row>
    <row r="24422" spans="4:5" x14ac:dyDescent="0.25">
      <c r="D24422">
        <v>24.402999999999999</v>
      </c>
      <c r="E24422">
        <v>-0.40787299999999999</v>
      </c>
    </row>
    <row r="24423" spans="4:5" x14ac:dyDescent="0.25">
      <c r="D24423">
        <v>24.404</v>
      </c>
      <c r="E24423">
        <v>-0.40670650000000003</v>
      </c>
    </row>
    <row r="24424" spans="4:5" x14ac:dyDescent="0.25">
      <c r="D24424">
        <v>24.405000000000001</v>
      </c>
      <c r="E24424">
        <v>-0.40591280000000002</v>
      </c>
    </row>
    <row r="24425" spans="4:5" x14ac:dyDescent="0.25">
      <c r="D24425">
        <v>24.405999999999999</v>
      </c>
      <c r="E24425">
        <v>-0.40628779999999998</v>
      </c>
    </row>
    <row r="24426" spans="4:5" x14ac:dyDescent="0.25">
      <c r="D24426">
        <v>24.407</v>
      </c>
      <c r="E24426">
        <v>-0.40775250000000002</v>
      </c>
    </row>
    <row r="24427" spans="4:5" x14ac:dyDescent="0.25">
      <c r="D24427">
        <v>24.408000000000001</v>
      </c>
      <c r="E24427">
        <v>-0.40687040000000002</v>
      </c>
    </row>
    <row r="24428" spans="4:5" x14ac:dyDescent="0.25">
      <c r="D24428">
        <v>24.408999999999999</v>
      </c>
      <c r="E24428">
        <v>-0.40883510000000001</v>
      </c>
    </row>
    <row r="24429" spans="4:5" x14ac:dyDescent="0.25">
      <c r="D24429">
        <v>24.41</v>
      </c>
      <c r="E24429">
        <v>-0.4103946</v>
      </c>
    </row>
    <row r="24430" spans="4:5" x14ac:dyDescent="0.25">
      <c r="D24430">
        <v>24.411000000000001</v>
      </c>
      <c r="E24430">
        <v>-0.41148319999999999</v>
      </c>
    </row>
    <row r="24431" spans="4:5" x14ac:dyDescent="0.25">
      <c r="D24431">
        <v>24.411999999999999</v>
      </c>
      <c r="E24431">
        <v>-0.4074506</v>
      </c>
    </row>
    <row r="24432" spans="4:5" x14ac:dyDescent="0.25">
      <c r="D24432">
        <v>24.413</v>
      </c>
      <c r="E24432">
        <v>-0.40789510000000001</v>
      </c>
    </row>
    <row r="24433" spans="4:5" x14ac:dyDescent="0.25">
      <c r="D24433">
        <v>24.414000000000001</v>
      </c>
      <c r="E24433">
        <v>-0.4078193</v>
      </c>
    </row>
    <row r="24434" spans="4:5" x14ac:dyDescent="0.25">
      <c r="D24434">
        <v>24.414999999999999</v>
      </c>
      <c r="E24434">
        <v>-0.40898950000000001</v>
      </c>
    </row>
    <row r="24435" spans="4:5" x14ac:dyDescent="0.25">
      <c r="D24435">
        <v>24.416</v>
      </c>
      <c r="E24435">
        <v>-0.40818270000000001</v>
      </c>
    </row>
    <row r="24436" spans="4:5" x14ac:dyDescent="0.25">
      <c r="D24436">
        <v>24.417000000000002</v>
      </c>
      <c r="E24436">
        <v>-0.40511059999999999</v>
      </c>
    </row>
    <row r="24437" spans="4:5" x14ac:dyDescent="0.25">
      <c r="D24437">
        <v>24.417999999999999</v>
      </c>
      <c r="E24437">
        <v>-0.40498919999999999</v>
      </c>
    </row>
    <row r="24438" spans="4:5" x14ac:dyDescent="0.25">
      <c r="D24438">
        <v>24.419</v>
      </c>
      <c r="E24438">
        <v>-0.4071767</v>
      </c>
    </row>
    <row r="24439" spans="4:5" x14ac:dyDescent="0.25">
      <c r="D24439">
        <v>24.42</v>
      </c>
      <c r="E24439">
        <v>-0.40830109999999997</v>
      </c>
    </row>
    <row r="24440" spans="4:5" x14ac:dyDescent="0.25">
      <c r="D24440">
        <v>24.420999999999999</v>
      </c>
      <c r="E24440">
        <v>-0.40503990000000001</v>
      </c>
    </row>
    <row r="24441" spans="4:5" x14ac:dyDescent="0.25">
      <c r="D24441">
        <v>24.422000000000001</v>
      </c>
      <c r="E24441">
        <v>-0.4007136</v>
      </c>
    </row>
    <row r="24442" spans="4:5" x14ac:dyDescent="0.25">
      <c r="D24442">
        <v>24.422999999999998</v>
      </c>
      <c r="E24442">
        <v>-0.40182590000000001</v>
      </c>
    </row>
    <row r="24443" spans="4:5" x14ac:dyDescent="0.25">
      <c r="D24443">
        <v>24.423999999999999</v>
      </c>
      <c r="E24443">
        <v>-0.40266809999999997</v>
      </c>
    </row>
    <row r="24444" spans="4:5" x14ac:dyDescent="0.25">
      <c r="D24444">
        <v>24.425000000000001</v>
      </c>
      <c r="E24444">
        <v>-0.40343299999999999</v>
      </c>
    </row>
    <row r="24445" spans="4:5" x14ac:dyDescent="0.25">
      <c r="D24445">
        <v>24.425999999999998</v>
      </c>
      <c r="E24445">
        <v>-0.40566740000000001</v>
      </c>
    </row>
    <row r="24446" spans="4:5" x14ac:dyDescent="0.25">
      <c r="D24446">
        <v>24.427</v>
      </c>
      <c r="E24446">
        <v>-0.4063293</v>
      </c>
    </row>
    <row r="24447" spans="4:5" x14ac:dyDescent="0.25">
      <c r="D24447">
        <v>24.428000000000001</v>
      </c>
      <c r="E24447">
        <v>-0.40703060000000002</v>
      </c>
    </row>
    <row r="24448" spans="4:5" x14ac:dyDescent="0.25">
      <c r="D24448">
        <v>24.428999999999998</v>
      </c>
      <c r="E24448">
        <v>-0.41259580000000001</v>
      </c>
    </row>
    <row r="24449" spans="4:5" x14ac:dyDescent="0.25">
      <c r="D24449">
        <v>24.43</v>
      </c>
      <c r="E24449">
        <v>-0.41563630000000001</v>
      </c>
    </row>
    <row r="24450" spans="4:5" x14ac:dyDescent="0.25">
      <c r="D24450">
        <v>24.431000000000001</v>
      </c>
      <c r="E24450">
        <v>-0.4143617</v>
      </c>
    </row>
    <row r="24451" spans="4:5" x14ac:dyDescent="0.25">
      <c r="D24451">
        <v>24.431999999999999</v>
      </c>
      <c r="E24451">
        <v>-0.4115935</v>
      </c>
    </row>
    <row r="24452" spans="4:5" x14ac:dyDescent="0.25">
      <c r="D24452">
        <v>24.433</v>
      </c>
      <c r="E24452">
        <v>-0.41201130000000002</v>
      </c>
    </row>
    <row r="24453" spans="4:5" x14ac:dyDescent="0.25">
      <c r="D24453">
        <v>24.434000000000001</v>
      </c>
      <c r="E24453">
        <v>-0.41582079999999999</v>
      </c>
    </row>
    <row r="24454" spans="4:5" x14ac:dyDescent="0.25">
      <c r="D24454">
        <v>24.434999999999999</v>
      </c>
      <c r="E24454">
        <v>-0.42018119999999998</v>
      </c>
    </row>
    <row r="24455" spans="4:5" x14ac:dyDescent="0.25">
      <c r="D24455">
        <v>24.436</v>
      </c>
      <c r="E24455">
        <v>-0.42152600000000001</v>
      </c>
    </row>
    <row r="24456" spans="4:5" x14ac:dyDescent="0.25">
      <c r="D24456">
        <v>24.437000000000001</v>
      </c>
      <c r="E24456">
        <v>-0.4212688</v>
      </c>
    </row>
    <row r="24457" spans="4:5" x14ac:dyDescent="0.25">
      <c r="D24457">
        <v>24.437999999999999</v>
      </c>
      <c r="E24457">
        <v>-0.41888649999999999</v>
      </c>
    </row>
    <row r="24458" spans="4:5" x14ac:dyDescent="0.25">
      <c r="D24458">
        <v>24.439</v>
      </c>
      <c r="E24458">
        <v>-0.41846699999999998</v>
      </c>
    </row>
    <row r="24459" spans="4:5" x14ac:dyDescent="0.25">
      <c r="D24459">
        <v>24.44</v>
      </c>
      <c r="E24459">
        <v>-0.41587619999999997</v>
      </c>
    </row>
    <row r="24460" spans="4:5" x14ac:dyDescent="0.25">
      <c r="D24460">
        <v>24.440999999999999</v>
      </c>
      <c r="E24460">
        <v>-0.41214519999999999</v>
      </c>
    </row>
    <row r="24461" spans="4:5" x14ac:dyDescent="0.25">
      <c r="D24461">
        <v>24.442</v>
      </c>
      <c r="E24461">
        <v>-0.4098619</v>
      </c>
    </row>
    <row r="24462" spans="4:5" x14ac:dyDescent="0.25">
      <c r="D24462">
        <v>24.443000000000001</v>
      </c>
      <c r="E24462">
        <v>-0.4100975</v>
      </c>
    </row>
    <row r="24463" spans="4:5" x14ac:dyDescent="0.25">
      <c r="D24463">
        <v>24.443999999999999</v>
      </c>
      <c r="E24463">
        <v>-0.41219939999999999</v>
      </c>
    </row>
    <row r="24464" spans="4:5" x14ac:dyDescent="0.25">
      <c r="D24464">
        <v>24.445</v>
      </c>
      <c r="E24464">
        <v>-0.41433639999999999</v>
      </c>
    </row>
    <row r="24465" spans="4:5" x14ac:dyDescent="0.25">
      <c r="D24465">
        <v>24.446000000000002</v>
      </c>
      <c r="E24465">
        <v>-0.41846519999999998</v>
      </c>
    </row>
    <row r="24466" spans="4:5" x14ac:dyDescent="0.25">
      <c r="D24466">
        <v>24.446999999999999</v>
      </c>
      <c r="E24466">
        <v>-0.41958600000000001</v>
      </c>
    </row>
    <row r="24467" spans="4:5" x14ac:dyDescent="0.25">
      <c r="D24467">
        <v>24.448</v>
      </c>
      <c r="E24467">
        <v>-0.4198886</v>
      </c>
    </row>
    <row r="24468" spans="4:5" x14ac:dyDescent="0.25">
      <c r="D24468">
        <v>24.449000000000002</v>
      </c>
      <c r="E24468">
        <v>-0.42267949999999999</v>
      </c>
    </row>
    <row r="24469" spans="4:5" x14ac:dyDescent="0.25">
      <c r="D24469">
        <v>24.45</v>
      </c>
      <c r="E24469">
        <v>-0.42529630000000002</v>
      </c>
    </row>
    <row r="24470" spans="4:5" x14ac:dyDescent="0.25">
      <c r="D24470">
        <v>24.451000000000001</v>
      </c>
      <c r="E24470">
        <v>-0.42587370000000002</v>
      </c>
    </row>
    <row r="24471" spans="4:5" x14ac:dyDescent="0.25">
      <c r="D24471">
        <v>24.452000000000002</v>
      </c>
      <c r="E24471">
        <v>-0.42551650000000002</v>
      </c>
    </row>
    <row r="24472" spans="4:5" x14ac:dyDescent="0.25">
      <c r="D24472">
        <v>24.452999999999999</v>
      </c>
      <c r="E24472">
        <v>-0.42724119999999999</v>
      </c>
    </row>
    <row r="24473" spans="4:5" x14ac:dyDescent="0.25">
      <c r="D24473">
        <v>24.454000000000001</v>
      </c>
      <c r="E24473">
        <v>-0.42965779999999998</v>
      </c>
    </row>
    <row r="24474" spans="4:5" x14ac:dyDescent="0.25">
      <c r="D24474">
        <v>24.454999999999998</v>
      </c>
      <c r="E24474">
        <v>-0.43094490000000002</v>
      </c>
    </row>
    <row r="24475" spans="4:5" x14ac:dyDescent="0.25">
      <c r="D24475">
        <v>24.456</v>
      </c>
      <c r="E24475">
        <v>-0.43137300000000001</v>
      </c>
    </row>
    <row r="24476" spans="4:5" x14ac:dyDescent="0.25">
      <c r="D24476">
        <v>24.457000000000001</v>
      </c>
      <c r="E24476">
        <v>-0.43264730000000001</v>
      </c>
    </row>
    <row r="24477" spans="4:5" x14ac:dyDescent="0.25">
      <c r="D24477">
        <v>24.457999999999998</v>
      </c>
      <c r="E24477">
        <v>-0.42869629999999997</v>
      </c>
    </row>
    <row r="24478" spans="4:5" x14ac:dyDescent="0.25">
      <c r="D24478">
        <v>24.459</v>
      </c>
      <c r="E24478">
        <v>-0.42628270000000001</v>
      </c>
    </row>
    <row r="24479" spans="4:5" x14ac:dyDescent="0.25">
      <c r="D24479">
        <v>24.46</v>
      </c>
      <c r="E24479">
        <v>-0.42267280000000002</v>
      </c>
    </row>
    <row r="24480" spans="4:5" x14ac:dyDescent="0.25">
      <c r="D24480">
        <v>24.460999999999999</v>
      </c>
      <c r="E24480">
        <v>-0.41938540000000002</v>
      </c>
    </row>
    <row r="24481" spans="4:5" x14ac:dyDescent="0.25">
      <c r="D24481">
        <v>24.462</v>
      </c>
      <c r="E24481">
        <v>-0.41595169999999998</v>
      </c>
    </row>
    <row r="24482" spans="4:5" x14ac:dyDescent="0.25">
      <c r="D24482">
        <v>24.463000000000001</v>
      </c>
      <c r="E24482">
        <v>-0.41494550000000002</v>
      </c>
    </row>
    <row r="24483" spans="4:5" x14ac:dyDescent="0.25">
      <c r="D24483">
        <v>24.463999999999999</v>
      </c>
      <c r="E24483">
        <v>-0.41528789999999999</v>
      </c>
    </row>
    <row r="24484" spans="4:5" x14ac:dyDescent="0.25">
      <c r="D24484">
        <v>24.465</v>
      </c>
      <c r="E24484">
        <v>-0.41708820000000002</v>
      </c>
    </row>
    <row r="24485" spans="4:5" x14ac:dyDescent="0.25">
      <c r="D24485">
        <v>24.466000000000001</v>
      </c>
      <c r="E24485">
        <v>-0.41973820000000001</v>
      </c>
    </row>
    <row r="24486" spans="4:5" x14ac:dyDescent="0.25">
      <c r="D24486">
        <v>24.466999999999999</v>
      </c>
      <c r="E24486">
        <v>-0.42138370000000003</v>
      </c>
    </row>
    <row r="24487" spans="4:5" x14ac:dyDescent="0.25">
      <c r="D24487">
        <v>24.468</v>
      </c>
      <c r="E24487">
        <v>-0.41963309999999998</v>
      </c>
    </row>
    <row r="24488" spans="4:5" x14ac:dyDescent="0.25">
      <c r="D24488">
        <v>24.469000000000001</v>
      </c>
      <c r="E24488">
        <v>-0.41992639999999998</v>
      </c>
    </row>
    <row r="24489" spans="4:5" x14ac:dyDescent="0.25">
      <c r="D24489">
        <v>24.47</v>
      </c>
      <c r="E24489">
        <v>-0.41907309999999998</v>
      </c>
    </row>
    <row r="24490" spans="4:5" x14ac:dyDescent="0.25">
      <c r="D24490">
        <v>24.471</v>
      </c>
      <c r="E24490">
        <v>-0.42007610000000001</v>
      </c>
    </row>
    <row r="24491" spans="4:5" x14ac:dyDescent="0.25">
      <c r="D24491">
        <v>24.472000000000001</v>
      </c>
      <c r="E24491">
        <v>-0.42404930000000002</v>
      </c>
    </row>
    <row r="24492" spans="4:5" x14ac:dyDescent="0.25">
      <c r="D24492">
        <v>24.472999999999999</v>
      </c>
      <c r="E24492">
        <v>-0.42887809999999998</v>
      </c>
    </row>
    <row r="24493" spans="4:5" x14ac:dyDescent="0.25">
      <c r="D24493">
        <v>24.474</v>
      </c>
      <c r="E24493">
        <v>-0.43107640000000003</v>
      </c>
    </row>
    <row r="24494" spans="4:5" x14ac:dyDescent="0.25">
      <c r="D24494">
        <v>24.475000000000001</v>
      </c>
      <c r="E24494">
        <v>-0.43373699999999998</v>
      </c>
    </row>
    <row r="24495" spans="4:5" x14ac:dyDescent="0.25">
      <c r="D24495">
        <v>24.475999999999999</v>
      </c>
      <c r="E24495">
        <v>-0.43545879999999998</v>
      </c>
    </row>
    <row r="24496" spans="4:5" x14ac:dyDescent="0.25">
      <c r="D24496">
        <v>24.477</v>
      </c>
      <c r="E24496">
        <v>-0.43561680000000003</v>
      </c>
    </row>
    <row r="24497" spans="4:5" x14ac:dyDescent="0.25">
      <c r="D24497">
        <v>24.478000000000002</v>
      </c>
      <c r="E24497">
        <v>-0.43586560000000002</v>
      </c>
    </row>
    <row r="24498" spans="4:5" x14ac:dyDescent="0.25">
      <c r="D24498">
        <v>24.478999999999999</v>
      </c>
      <c r="E24498">
        <v>-0.43457129999999999</v>
      </c>
    </row>
    <row r="24499" spans="4:5" x14ac:dyDescent="0.25">
      <c r="D24499">
        <v>24.48</v>
      </c>
      <c r="E24499">
        <v>-0.43774980000000002</v>
      </c>
    </row>
    <row r="24500" spans="4:5" x14ac:dyDescent="0.25">
      <c r="D24500">
        <v>24.481000000000002</v>
      </c>
      <c r="E24500">
        <v>-0.4422451</v>
      </c>
    </row>
    <row r="24501" spans="4:5" x14ac:dyDescent="0.25">
      <c r="D24501">
        <v>24.481999999999999</v>
      </c>
      <c r="E24501">
        <v>-0.44292209999999999</v>
      </c>
    </row>
    <row r="24502" spans="4:5" x14ac:dyDescent="0.25">
      <c r="D24502">
        <v>24.483000000000001</v>
      </c>
      <c r="E24502">
        <v>-0.4436021</v>
      </c>
    </row>
    <row r="24503" spans="4:5" x14ac:dyDescent="0.25">
      <c r="D24503">
        <v>24.484000000000002</v>
      </c>
      <c r="E24503">
        <v>-0.43973659999999998</v>
      </c>
    </row>
    <row r="24504" spans="4:5" x14ac:dyDescent="0.25">
      <c r="D24504">
        <v>24.484999999999999</v>
      </c>
      <c r="E24504">
        <v>-0.43550899999999998</v>
      </c>
    </row>
    <row r="24505" spans="4:5" x14ac:dyDescent="0.25">
      <c r="D24505">
        <v>24.486000000000001</v>
      </c>
      <c r="E24505">
        <v>-0.4328226</v>
      </c>
    </row>
    <row r="24506" spans="4:5" x14ac:dyDescent="0.25">
      <c r="D24506">
        <v>24.486999999999998</v>
      </c>
      <c r="E24506">
        <v>-0.43053590000000003</v>
      </c>
    </row>
    <row r="24507" spans="4:5" x14ac:dyDescent="0.25">
      <c r="D24507">
        <v>24.488</v>
      </c>
      <c r="E24507">
        <v>-0.43100529999999998</v>
      </c>
    </row>
    <row r="24508" spans="4:5" x14ac:dyDescent="0.25">
      <c r="D24508">
        <v>24.489000000000001</v>
      </c>
      <c r="E24508">
        <v>-0.43209009999999998</v>
      </c>
    </row>
    <row r="24509" spans="4:5" x14ac:dyDescent="0.25">
      <c r="D24509">
        <v>24.49</v>
      </c>
      <c r="E24509">
        <v>-0.43363940000000001</v>
      </c>
    </row>
    <row r="24510" spans="4:5" x14ac:dyDescent="0.25">
      <c r="D24510">
        <v>24.491</v>
      </c>
      <c r="E24510">
        <v>-0.43199680000000001</v>
      </c>
    </row>
    <row r="24511" spans="4:5" x14ac:dyDescent="0.25">
      <c r="D24511">
        <v>24.492000000000001</v>
      </c>
      <c r="E24511">
        <v>-0.42690630000000002</v>
      </c>
    </row>
    <row r="24512" spans="4:5" x14ac:dyDescent="0.25">
      <c r="D24512">
        <v>24.492999999999999</v>
      </c>
      <c r="E24512">
        <v>-0.4217322</v>
      </c>
    </row>
    <row r="24513" spans="4:5" x14ac:dyDescent="0.25">
      <c r="D24513">
        <v>24.494</v>
      </c>
      <c r="E24513">
        <v>-0.41956130000000003</v>
      </c>
    </row>
    <row r="24514" spans="4:5" x14ac:dyDescent="0.25">
      <c r="D24514">
        <v>24.495000000000001</v>
      </c>
      <c r="E24514">
        <v>-0.41889330000000002</v>
      </c>
    </row>
    <row r="24515" spans="4:5" x14ac:dyDescent="0.25">
      <c r="D24515">
        <v>24.495999999999999</v>
      </c>
      <c r="E24515">
        <v>-0.41967729999999998</v>
      </c>
    </row>
    <row r="24516" spans="4:5" x14ac:dyDescent="0.25">
      <c r="D24516">
        <v>24.497</v>
      </c>
      <c r="E24516">
        <v>-0.41997849999999998</v>
      </c>
    </row>
    <row r="24517" spans="4:5" x14ac:dyDescent="0.25">
      <c r="D24517">
        <v>24.498000000000001</v>
      </c>
      <c r="E24517">
        <v>-0.419132</v>
      </c>
    </row>
    <row r="24518" spans="4:5" x14ac:dyDescent="0.25">
      <c r="D24518">
        <v>24.498999999999999</v>
      </c>
      <c r="E24518">
        <v>-0.4193287</v>
      </c>
    </row>
    <row r="24519" spans="4:5" x14ac:dyDescent="0.25">
      <c r="D24519">
        <v>24.5</v>
      </c>
      <c r="E24519">
        <v>-0.41883690000000001</v>
      </c>
    </row>
    <row r="24520" spans="4:5" x14ac:dyDescent="0.25">
      <c r="D24520">
        <v>24.501000000000001</v>
      </c>
      <c r="E24520">
        <v>-0.4160605</v>
      </c>
    </row>
    <row r="24521" spans="4:5" x14ac:dyDescent="0.25">
      <c r="D24521">
        <v>24.501999999999999</v>
      </c>
      <c r="E24521">
        <v>-0.41580339999999999</v>
      </c>
    </row>
    <row r="24522" spans="4:5" x14ac:dyDescent="0.25">
      <c r="D24522">
        <v>24.503</v>
      </c>
      <c r="E24522">
        <v>-0.4208674</v>
      </c>
    </row>
    <row r="24523" spans="4:5" x14ac:dyDescent="0.25">
      <c r="D24523">
        <v>24.504000000000001</v>
      </c>
      <c r="E24523">
        <v>-0.42238059999999999</v>
      </c>
    </row>
    <row r="24524" spans="4:5" x14ac:dyDescent="0.25">
      <c r="D24524">
        <v>24.504999999999999</v>
      </c>
      <c r="E24524">
        <v>-0.42424650000000003</v>
      </c>
    </row>
    <row r="24525" spans="4:5" x14ac:dyDescent="0.25">
      <c r="D24525">
        <v>24.506</v>
      </c>
      <c r="E24525">
        <v>-0.42401329999999998</v>
      </c>
    </row>
    <row r="24526" spans="4:5" x14ac:dyDescent="0.25">
      <c r="D24526">
        <v>24.507000000000001</v>
      </c>
      <c r="E24526">
        <v>-0.42603580000000002</v>
      </c>
    </row>
    <row r="24527" spans="4:5" x14ac:dyDescent="0.25">
      <c r="D24527">
        <v>24.507999999999999</v>
      </c>
      <c r="E24527">
        <v>-0.4247609</v>
      </c>
    </row>
    <row r="24528" spans="4:5" x14ac:dyDescent="0.25">
      <c r="D24528">
        <v>24.509</v>
      </c>
      <c r="E24528">
        <v>-0.42752180000000001</v>
      </c>
    </row>
    <row r="24529" spans="4:5" x14ac:dyDescent="0.25">
      <c r="D24529">
        <v>24.51</v>
      </c>
      <c r="E24529">
        <v>-0.4281606</v>
      </c>
    </row>
    <row r="24530" spans="4:5" x14ac:dyDescent="0.25">
      <c r="D24530">
        <v>24.510999999999999</v>
      </c>
      <c r="E24530">
        <v>-0.42677330000000002</v>
      </c>
    </row>
    <row r="24531" spans="4:5" x14ac:dyDescent="0.25">
      <c r="D24531">
        <v>24.512</v>
      </c>
      <c r="E24531">
        <v>-0.42907509999999999</v>
      </c>
    </row>
    <row r="24532" spans="4:5" x14ac:dyDescent="0.25">
      <c r="D24532">
        <v>24.513000000000002</v>
      </c>
      <c r="E24532">
        <v>-0.42833789999999999</v>
      </c>
    </row>
    <row r="24533" spans="4:5" x14ac:dyDescent="0.25">
      <c r="D24533">
        <v>24.513999999999999</v>
      </c>
      <c r="E24533">
        <v>-0.4274828</v>
      </c>
    </row>
    <row r="24534" spans="4:5" x14ac:dyDescent="0.25">
      <c r="D24534">
        <v>24.515000000000001</v>
      </c>
      <c r="E24534">
        <v>-0.42565969999999997</v>
      </c>
    </row>
    <row r="24535" spans="4:5" x14ac:dyDescent="0.25">
      <c r="D24535">
        <v>24.515999999999998</v>
      </c>
      <c r="E24535">
        <v>-0.42353950000000001</v>
      </c>
    </row>
    <row r="24536" spans="4:5" x14ac:dyDescent="0.25">
      <c r="D24536">
        <v>24.516999999999999</v>
      </c>
      <c r="E24536">
        <v>-0.42510550000000003</v>
      </c>
    </row>
    <row r="24537" spans="4:5" x14ac:dyDescent="0.25">
      <c r="D24537">
        <v>24.518000000000001</v>
      </c>
      <c r="E24537">
        <v>-0.42506379999999999</v>
      </c>
    </row>
    <row r="24538" spans="4:5" x14ac:dyDescent="0.25">
      <c r="D24538">
        <v>24.518999999999998</v>
      </c>
      <c r="E24538">
        <v>-0.4258034</v>
      </c>
    </row>
    <row r="24539" spans="4:5" x14ac:dyDescent="0.25">
      <c r="D24539">
        <v>24.52</v>
      </c>
      <c r="E24539">
        <v>-0.42828719999999998</v>
      </c>
    </row>
    <row r="24540" spans="4:5" x14ac:dyDescent="0.25">
      <c r="D24540">
        <v>24.521000000000001</v>
      </c>
      <c r="E24540">
        <v>-0.43259769999999997</v>
      </c>
    </row>
    <row r="24541" spans="4:5" x14ac:dyDescent="0.25">
      <c r="D24541">
        <v>24.521999999999998</v>
      </c>
      <c r="E24541">
        <v>-0.43373699999999998</v>
      </c>
    </row>
    <row r="24542" spans="4:5" x14ac:dyDescent="0.25">
      <c r="D24542">
        <v>24.523</v>
      </c>
      <c r="E24542">
        <v>-0.43521900000000002</v>
      </c>
    </row>
    <row r="24543" spans="4:5" x14ac:dyDescent="0.25">
      <c r="D24543">
        <v>24.524000000000001</v>
      </c>
      <c r="E24543">
        <v>-0.43480279999999999</v>
      </c>
    </row>
    <row r="24544" spans="4:5" x14ac:dyDescent="0.25">
      <c r="D24544">
        <v>24.524999999999999</v>
      </c>
      <c r="E24544">
        <v>-0.43468699999999999</v>
      </c>
    </row>
    <row r="24545" spans="4:5" x14ac:dyDescent="0.25">
      <c r="D24545">
        <v>24.526</v>
      </c>
      <c r="E24545">
        <v>-0.43482500000000002</v>
      </c>
    </row>
    <row r="24546" spans="4:5" x14ac:dyDescent="0.25">
      <c r="D24546">
        <v>24.527000000000001</v>
      </c>
      <c r="E24546">
        <v>-0.43341990000000002</v>
      </c>
    </row>
    <row r="24547" spans="4:5" x14ac:dyDescent="0.25">
      <c r="D24547">
        <v>24.527999999999999</v>
      </c>
      <c r="E24547">
        <v>-0.43214859999999999</v>
      </c>
    </row>
    <row r="24548" spans="4:5" x14ac:dyDescent="0.25">
      <c r="D24548">
        <v>24.529</v>
      </c>
      <c r="E24548">
        <v>-0.4310754</v>
      </c>
    </row>
    <row r="24549" spans="4:5" x14ac:dyDescent="0.25">
      <c r="D24549">
        <v>24.53</v>
      </c>
      <c r="E24549">
        <v>-0.43018689999999998</v>
      </c>
    </row>
    <row r="24550" spans="4:5" x14ac:dyDescent="0.25">
      <c r="D24550">
        <v>24.530999999999999</v>
      </c>
      <c r="E24550">
        <v>-0.43004330000000002</v>
      </c>
    </row>
    <row r="24551" spans="4:5" x14ac:dyDescent="0.25">
      <c r="D24551">
        <v>24.532</v>
      </c>
      <c r="E24551">
        <v>-0.42919230000000003</v>
      </c>
    </row>
    <row r="24552" spans="4:5" x14ac:dyDescent="0.25">
      <c r="D24552">
        <v>24.533000000000001</v>
      </c>
      <c r="E24552">
        <v>-0.42496689999999998</v>
      </c>
    </row>
    <row r="24553" spans="4:5" x14ac:dyDescent="0.25">
      <c r="D24553">
        <v>24.533999999999999</v>
      </c>
      <c r="E24553">
        <v>-0.423369</v>
      </c>
    </row>
    <row r="24554" spans="4:5" x14ac:dyDescent="0.25">
      <c r="D24554">
        <v>24.535</v>
      </c>
      <c r="E24554">
        <v>-0.42250650000000001</v>
      </c>
    </row>
    <row r="24555" spans="4:5" x14ac:dyDescent="0.25">
      <c r="D24555">
        <v>24.536000000000001</v>
      </c>
      <c r="E24555">
        <v>-0.42527110000000001</v>
      </c>
    </row>
    <row r="24556" spans="4:5" x14ac:dyDescent="0.25">
      <c r="D24556">
        <v>24.536999999999999</v>
      </c>
      <c r="E24556">
        <v>-0.42410930000000002</v>
      </c>
    </row>
    <row r="24557" spans="4:5" x14ac:dyDescent="0.25">
      <c r="D24557">
        <v>24.538</v>
      </c>
      <c r="E24557">
        <v>-0.42481600000000003</v>
      </c>
    </row>
    <row r="24558" spans="4:5" x14ac:dyDescent="0.25">
      <c r="D24558">
        <v>24.539000000000001</v>
      </c>
      <c r="E24558">
        <v>-0.42677389999999998</v>
      </c>
    </row>
    <row r="24559" spans="4:5" x14ac:dyDescent="0.25">
      <c r="D24559">
        <v>24.54</v>
      </c>
      <c r="E24559">
        <v>-0.42755850000000001</v>
      </c>
    </row>
    <row r="24560" spans="4:5" x14ac:dyDescent="0.25">
      <c r="D24560">
        <v>24.541</v>
      </c>
      <c r="E24560">
        <v>-0.42695329999999998</v>
      </c>
    </row>
    <row r="24561" spans="4:5" x14ac:dyDescent="0.25">
      <c r="D24561">
        <v>24.542000000000002</v>
      </c>
      <c r="E24561">
        <v>-0.42588860000000001</v>
      </c>
    </row>
    <row r="24562" spans="4:5" x14ac:dyDescent="0.25">
      <c r="D24562">
        <v>24.542999999999999</v>
      </c>
      <c r="E24562">
        <v>-0.42652289999999998</v>
      </c>
    </row>
    <row r="24563" spans="4:5" x14ac:dyDescent="0.25">
      <c r="D24563">
        <v>24.544</v>
      </c>
      <c r="E24563">
        <v>-0.42483979999999999</v>
      </c>
    </row>
    <row r="24564" spans="4:5" x14ac:dyDescent="0.25">
      <c r="D24564">
        <v>24.545000000000002</v>
      </c>
      <c r="E24564">
        <v>-0.42182779999999998</v>
      </c>
    </row>
    <row r="24565" spans="4:5" x14ac:dyDescent="0.25">
      <c r="D24565">
        <v>24.545999999999999</v>
      </c>
      <c r="E24565">
        <v>-0.42064289999999999</v>
      </c>
    </row>
    <row r="24566" spans="4:5" x14ac:dyDescent="0.25">
      <c r="D24566">
        <v>24.547000000000001</v>
      </c>
      <c r="E24566">
        <v>-0.41836600000000002</v>
      </c>
    </row>
    <row r="24567" spans="4:5" x14ac:dyDescent="0.25">
      <c r="D24567">
        <v>24.547999999999998</v>
      </c>
      <c r="E24567">
        <v>-0.4164484</v>
      </c>
    </row>
    <row r="24568" spans="4:5" x14ac:dyDescent="0.25">
      <c r="D24568">
        <v>24.548999999999999</v>
      </c>
      <c r="E24568">
        <v>-0.41540480000000002</v>
      </c>
    </row>
    <row r="24569" spans="4:5" x14ac:dyDescent="0.25">
      <c r="D24569">
        <v>24.55</v>
      </c>
      <c r="E24569">
        <v>-0.41546559999999999</v>
      </c>
    </row>
    <row r="24570" spans="4:5" x14ac:dyDescent="0.25">
      <c r="D24570">
        <v>24.550999999999998</v>
      </c>
      <c r="E24570">
        <v>-0.4164196</v>
      </c>
    </row>
    <row r="24571" spans="4:5" x14ac:dyDescent="0.25">
      <c r="D24571">
        <v>24.552</v>
      </c>
      <c r="E24571">
        <v>-0.41668519999999998</v>
      </c>
    </row>
    <row r="24572" spans="4:5" x14ac:dyDescent="0.25">
      <c r="D24572">
        <v>24.553000000000001</v>
      </c>
      <c r="E24572">
        <v>-0.41688399999999998</v>
      </c>
    </row>
    <row r="24573" spans="4:5" x14ac:dyDescent="0.25">
      <c r="D24573">
        <v>24.553999999999998</v>
      </c>
      <c r="E24573">
        <v>-0.41807729999999999</v>
      </c>
    </row>
    <row r="24574" spans="4:5" x14ac:dyDescent="0.25">
      <c r="D24574">
        <v>24.555</v>
      </c>
      <c r="E24574">
        <v>-0.41920750000000001</v>
      </c>
    </row>
    <row r="24575" spans="4:5" x14ac:dyDescent="0.25">
      <c r="D24575">
        <v>24.556000000000001</v>
      </c>
      <c r="E24575">
        <v>-0.4187633</v>
      </c>
    </row>
    <row r="24576" spans="4:5" x14ac:dyDescent="0.25">
      <c r="D24576">
        <v>24.556999999999999</v>
      </c>
      <c r="E24576">
        <v>-0.4214579</v>
      </c>
    </row>
    <row r="24577" spans="4:5" x14ac:dyDescent="0.25">
      <c r="D24577">
        <v>24.558</v>
      </c>
      <c r="E24577">
        <v>-0.42376979999999997</v>
      </c>
    </row>
    <row r="24578" spans="4:5" x14ac:dyDescent="0.25">
      <c r="D24578">
        <v>24.559000000000001</v>
      </c>
      <c r="E24578">
        <v>-0.42560809999999999</v>
      </c>
    </row>
    <row r="24579" spans="4:5" x14ac:dyDescent="0.25">
      <c r="D24579">
        <v>24.56</v>
      </c>
      <c r="E24579">
        <v>-0.42701509999999998</v>
      </c>
    </row>
    <row r="24580" spans="4:5" x14ac:dyDescent="0.25">
      <c r="D24580">
        <v>24.561</v>
      </c>
      <c r="E24580">
        <v>-0.42545080000000002</v>
      </c>
    </row>
    <row r="24581" spans="4:5" x14ac:dyDescent="0.25">
      <c r="D24581">
        <v>24.562000000000001</v>
      </c>
      <c r="E24581">
        <v>-0.42405969999999998</v>
      </c>
    </row>
    <row r="24582" spans="4:5" x14ac:dyDescent="0.25">
      <c r="D24582">
        <v>24.562999999999999</v>
      </c>
      <c r="E24582">
        <v>-0.42295769999999999</v>
      </c>
    </row>
    <row r="24583" spans="4:5" x14ac:dyDescent="0.25">
      <c r="D24583">
        <v>24.564</v>
      </c>
      <c r="E24583">
        <v>-0.4235565</v>
      </c>
    </row>
    <row r="24584" spans="4:5" x14ac:dyDescent="0.25">
      <c r="D24584">
        <v>24.565000000000001</v>
      </c>
      <c r="E24584">
        <v>-0.42538350000000003</v>
      </c>
    </row>
    <row r="24585" spans="4:5" x14ac:dyDescent="0.25">
      <c r="D24585">
        <v>24.565999999999999</v>
      </c>
      <c r="E24585">
        <v>-0.42523919999999998</v>
      </c>
    </row>
    <row r="24586" spans="4:5" x14ac:dyDescent="0.25">
      <c r="D24586">
        <v>24.567</v>
      </c>
      <c r="E24586">
        <v>-0.42351569999999999</v>
      </c>
    </row>
    <row r="24587" spans="4:5" x14ac:dyDescent="0.25">
      <c r="D24587">
        <v>24.568000000000001</v>
      </c>
      <c r="E24587">
        <v>-0.42374030000000001</v>
      </c>
    </row>
    <row r="24588" spans="4:5" x14ac:dyDescent="0.25">
      <c r="D24588">
        <v>24.568999999999999</v>
      </c>
      <c r="E24588">
        <v>-0.42347849999999998</v>
      </c>
    </row>
    <row r="24589" spans="4:5" x14ac:dyDescent="0.25">
      <c r="D24589">
        <v>24.57</v>
      </c>
      <c r="E24589">
        <v>-0.42262369999999999</v>
      </c>
    </row>
    <row r="24590" spans="4:5" x14ac:dyDescent="0.25">
      <c r="D24590">
        <v>24.571000000000002</v>
      </c>
      <c r="E24590">
        <v>-0.42432360000000002</v>
      </c>
    </row>
    <row r="24591" spans="4:5" x14ac:dyDescent="0.25">
      <c r="D24591">
        <v>24.571999999999999</v>
      </c>
      <c r="E24591">
        <v>-0.42523040000000001</v>
      </c>
    </row>
    <row r="24592" spans="4:5" x14ac:dyDescent="0.25">
      <c r="D24592">
        <v>24.573</v>
      </c>
      <c r="E24592">
        <v>-0.4248324</v>
      </c>
    </row>
    <row r="24593" spans="4:5" x14ac:dyDescent="0.25">
      <c r="D24593">
        <v>24.574000000000002</v>
      </c>
      <c r="E24593">
        <v>-0.42391410000000002</v>
      </c>
    </row>
    <row r="24594" spans="4:5" x14ac:dyDescent="0.25">
      <c r="D24594">
        <v>24.574999999999999</v>
      </c>
      <c r="E24594">
        <v>-0.42711300000000002</v>
      </c>
    </row>
    <row r="24595" spans="4:5" x14ac:dyDescent="0.25">
      <c r="D24595">
        <v>24.576000000000001</v>
      </c>
      <c r="E24595">
        <v>-0.42794850000000001</v>
      </c>
    </row>
    <row r="24596" spans="4:5" x14ac:dyDescent="0.25">
      <c r="D24596">
        <v>24.577000000000002</v>
      </c>
      <c r="E24596">
        <v>-0.42783470000000001</v>
      </c>
    </row>
    <row r="24597" spans="4:5" x14ac:dyDescent="0.25">
      <c r="D24597">
        <v>24.577999999999999</v>
      </c>
      <c r="E24597">
        <v>-0.42718539999999999</v>
      </c>
    </row>
    <row r="24598" spans="4:5" x14ac:dyDescent="0.25">
      <c r="D24598">
        <v>24.579000000000001</v>
      </c>
      <c r="E24598">
        <v>-0.42458190000000001</v>
      </c>
    </row>
    <row r="24599" spans="4:5" x14ac:dyDescent="0.25">
      <c r="D24599">
        <v>24.58</v>
      </c>
      <c r="E24599">
        <v>-0.42152689999999998</v>
      </c>
    </row>
    <row r="24600" spans="4:5" x14ac:dyDescent="0.25">
      <c r="D24600">
        <v>24.581</v>
      </c>
      <c r="E24600">
        <v>-0.4209233</v>
      </c>
    </row>
    <row r="24601" spans="4:5" x14ac:dyDescent="0.25">
      <c r="D24601">
        <v>24.582000000000001</v>
      </c>
      <c r="E24601">
        <v>-0.42311900000000002</v>
      </c>
    </row>
    <row r="24602" spans="4:5" x14ac:dyDescent="0.25">
      <c r="D24602">
        <v>24.582999999999998</v>
      </c>
      <c r="E24602">
        <v>-0.4203577</v>
      </c>
    </row>
    <row r="24603" spans="4:5" x14ac:dyDescent="0.25">
      <c r="D24603">
        <v>24.584</v>
      </c>
      <c r="E24603">
        <v>-0.4205332</v>
      </c>
    </row>
    <row r="24604" spans="4:5" x14ac:dyDescent="0.25">
      <c r="D24604">
        <v>24.585000000000001</v>
      </c>
      <c r="E24604">
        <v>-0.41860320000000001</v>
      </c>
    </row>
    <row r="24605" spans="4:5" x14ac:dyDescent="0.25">
      <c r="D24605">
        <v>24.585999999999999</v>
      </c>
      <c r="E24605">
        <v>-0.41956199999999999</v>
      </c>
    </row>
    <row r="24606" spans="4:5" x14ac:dyDescent="0.25">
      <c r="D24606">
        <v>24.587</v>
      </c>
      <c r="E24606">
        <v>-0.42135650000000002</v>
      </c>
    </row>
    <row r="24607" spans="4:5" x14ac:dyDescent="0.25">
      <c r="D24607">
        <v>24.588000000000001</v>
      </c>
      <c r="E24607">
        <v>-0.41850910000000002</v>
      </c>
    </row>
    <row r="24608" spans="4:5" x14ac:dyDescent="0.25">
      <c r="D24608">
        <v>24.588999999999999</v>
      </c>
      <c r="E24608">
        <v>-0.41632829999999998</v>
      </c>
    </row>
    <row r="24609" spans="4:5" x14ac:dyDescent="0.25">
      <c r="D24609">
        <v>24.59</v>
      </c>
      <c r="E24609">
        <v>-0.41362680000000002</v>
      </c>
    </row>
    <row r="24610" spans="4:5" x14ac:dyDescent="0.25">
      <c r="D24610">
        <v>24.591000000000001</v>
      </c>
      <c r="E24610">
        <v>-0.4141128</v>
      </c>
    </row>
    <row r="24611" spans="4:5" x14ac:dyDescent="0.25">
      <c r="D24611">
        <v>24.591999999999999</v>
      </c>
      <c r="E24611">
        <v>-0.41544409999999998</v>
      </c>
    </row>
    <row r="24612" spans="4:5" x14ac:dyDescent="0.25">
      <c r="D24612">
        <v>24.593</v>
      </c>
      <c r="E24612">
        <v>-0.41527950000000002</v>
      </c>
    </row>
    <row r="24613" spans="4:5" x14ac:dyDescent="0.25">
      <c r="D24613">
        <v>24.594000000000001</v>
      </c>
      <c r="E24613">
        <v>-0.4148462</v>
      </c>
    </row>
    <row r="24614" spans="4:5" x14ac:dyDescent="0.25">
      <c r="D24614">
        <v>24.594999999999999</v>
      </c>
      <c r="E24614">
        <v>-0.41456530000000003</v>
      </c>
    </row>
    <row r="24615" spans="4:5" x14ac:dyDescent="0.25">
      <c r="D24615">
        <v>24.596</v>
      </c>
      <c r="E24615">
        <v>-0.41232600000000003</v>
      </c>
    </row>
    <row r="24616" spans="4:5" x14ac:dyDescent="0.25">
      <c r="D24616">
        <v>24.597000000000001</v>
      </c>
      <c r="E24616">
        <v>-0.41126220000000002</v>
      </c>
    </row>
    <row r="24617" spans="4:5" x14ac:dyDescent="0.25">
      <c r="D24617">
        <v>24.597999999999999</v>
      </c>
      <c r="E24617">
        <v>-0.41082459999999998</v>
      </c>
    </row>
    <row r="24618" spans="4:5" x14ac:dyDescent="0.25">
      <c r="D24618">
        <v>24.599</v>
      </c>
      <c r="E24618">
        <v>-0.40773769999999998</v>
      </c>
    </row>
    <row r="24619" spans="4:5" x14ac:dyDescent="0.25">
      <c r="D24619">
        <v>24.6</v>
      </c>
      <c r="E24619">
        <v>-0.40437699999999999</v>
      </c>
    </row>
    <row r="24620" spans="4:5" x14ac:dyDescent="0.25">
      <c r="D24620">
        <v>24.600999999999999</v>
      </c>
      <c r="E24620">
        <v>-0.40213979999999999</v>
      </c>
    </row>
    <row r="24621" spans="4:5" x14ac:dyDescent="0.25">
      <c r="D24621">
        <v>24.602</v>
      </c>
      <c r="E24621">
        <v>-0.4028504</v>
      </c>
    </row>
    <row r="24622" spans="4:5" x14ac:dyDescent="0.25">
      <c r="D24622">
        <v>24.603000000000002</v>
      </c>
      <c r="E24622">
        <v>-0.40280729999999998</v>
      </c>
    </row>
    <row r="24623" spans="4:5" x14ac:dyDescent="0.25">
      <c r="D24623">
        <v>24.603999999999999</v>
      </c>
      <c r="E24623">
        <v>-0.40202759999999998</v>
      </c>
    </row>
    <row r="24624" spans="4:5" x14ac:dyDescent="0.25">
      <c r="D24624">
        <v>24.605</v>
      </c>
      <c r="E24624">
        <v>-0.40299190000000001</v>
      </c>
    </row>
    <row r="24625" spans="4:5" x14ac:dyDescent="0.25">
      <c r="D24625">
        <v>24.606000000000002</v>
      </c>
      <c r="E24625">
        <v>-0.40212680000000001</v>
      </c>
    </row>
    <row r="24626" spans="4:5" x14ac:dyDescent="0.25">
      <c r="D24626">
        <v>24.606999999999999</v>
      </c>
      <c r="E24626">
        <v>-0.40194540000000001</v>
      </c>
    </row>
    <row r="24627" spans="4:5" x14ac:dyDescent="0.25">
      <c r="D24627">
        <v>24.608000000000001</v>
      </c>
      <c r="E24627">
        <v>-0.40179710000000002</v>
      </c>
    </row>
    <row r="24628" spans="4:5" x14ac:dyDescent="0.25">
      <c r="D24628">
        <v>24.609000000000002</v>
      </c>
      <c r="E24628">
        <v>-0.40223199999999998</v>
      </c>
    </row>
    <row r="24629" spans="4:5" x14ac:dyDescent="0.25">
      <c r="D24629">
        <v>24.61</v>
      </c>
      <c r="E24629">
        <v>-0.4013178</v>
      </c>
    </row>
    <row r="24630" spans="4:5" x14ac:dyDescent="0.25">
      <c r="D24630">
        <v>24.611000000000001</v>
      </c>
      <c r="E24630">
        <v>-0.40015309999999998</v>
      </c>
    </row>
    <row r="24631" spans="4:5" x14ac:dyDescent="0.25">
      <c r="D24631">
        <v>24.611999999999998</v>
      </c>
      <c r="E24631">
        <v>-0.40462350000000002</v>
      </c>
    </row>
    <row r="24632" spans="4:5" x14ac:dyDescent="0.25">
      <c r="D24632">
        <v>24.613</v>
      </c>
      <c r="E24632">
        <v>-0.40923300000000001</v>
      </c>
    </row>
    <row r="24633" spans="4:5" x14ac:dyDescent="0.25">
      <c r="D24633">
        <v>24.614000000000001</v>
      </c>
      <c r="E24633">
        <v>-0.41249010000000003</v>
      </c>
    </row>
    <row r="24634" spans="4:5" x14ac:dyDescent="0.25">
      <c r="D24634">
        <v>24.614999999999998</v>
      </c>
      <c r="E24634">
        <v>-0.41344189999999997</v>
      </c>
    </row>
    <row r="24635" spans="4:5" x14ac:dyDescent="0.25">
      <c r="D24635">
        <v>24.616</v>
      </c>
      <c r="E24635">
        <v>-0.41460079999999999</v>
      </c>
    </row>
    <row r="24636" spans="4:5" x14ac:dyDescent="0.25">
      <c r="D24636">
        <v>24.617000000000001</v>
      </c>
      <c r="E24636">
        <v>-0.41293039999999998</v>
      </c>
    </row>
    <row r="24637" spans="4:5" x14ac:dyDescent="0.25">
      <c r="D24637">
        <v>24.617999999999999</v>
      </c>
      <c r="E24637">
        <v>-0.40901159999999998</v>
      </c>
    </row>
    <row r="24638" spans="4:5" x14ac:dyDescent="0.25">
      <c r="D24638">
        <v>24.619</v>
      </c>
      <c r="E24638">
        <v>-0.4083019</v>
      </c>
    </row>
    <row r="24639" spans="4:5" x14ac:dyDescent="0.25">
      <c r="D24639">
        <v>24.62</v>
      </c>
      <c r="E24639">
        <v>-0.4083946</v>
      </c>
    </row>
    <row r="24640" spans="4:5" x14ac:dyDescent="0.25">
      <c r="D24640">
        <v>24.620999999999999</v>
      </c>
      <c r="E24640">
        <v>-0.40934939999999997</v>
      </c>
    </row>
    <row r="24641" spans="4:5" x14ac:dyDescent="0.25">
      <c r="D24641">
        <v>24.622</v>
      </c>
      <c r="E24641">
        <v>-0.40803469999999997</v>
      </c>
    </row>
    <row r="24642" spans="4:5" x14ac:dyDescent="0.25">
      <c r="D24642">
        <v>24.623000000000001</v>
      </c>
      <c r="E24642">
        <v>-0.40857320000000003</v>
      </c>
    </row>
    <row r="24643" spans="4:5" x14ac:dyDescent="0.25">
      <c r="D24643">
        <v>24.623999999999999</v>
      </c>
      <c r="E24643">
        <v>-0.41056769999999998</v>
      </c>
    </row>
    <row r="24644" spans="4:5" x14ac:dyDescent="0.25">
      <c r="D24644">
        <v>24.625</v>
      </c>
      <c r="E24644">
        <v>-0.41296909999999998</v>
      </c>
    </row>
    <row r="24645" spans="4:5" x14ac:dyDescent="0.25">
      <c r="D24645">
        <v>24.626000000000001</v>
      </c>
      <c r="E24645">
        <v>-0.41319699999999998</v>
      </c>
    </row>
    <row r="24646" spans="4:5" x14ac:dyDescent="0.25">
      <c r="D24646">
        <v>24.626999999999999</v>
      </c>
      <c r="E24646">
        <v>-0.41239710000000002</v>
      </c>
    </row>
    <row r="24647" spans="4:5" x14ac:dyDescent="0.25">
      <c r="D24647">
        <v>24.628</v>
      </c>
      <c r="E24647">
        <v>-0.41394530000000002</v>
      </c>
    </row>
    <row r="24648" spans="4:5" x14ac:dyDescent="0.25">
      <c r="D24648">
        <v>24.629000000000001</v>
      </c>
      <c r="E24648">
        <v>-0.41673490000000002</v>
      </c>
    </row>
    <row r="24649" spans="4:5" x14ac:dyDescent="0.25">
      <c r="D24649">
        <v>24.63</v>
      </c>
      <c r="E24649">
        <v>-0.422014</v>
      </c>
    </row>
    <row r="24650" spans="4:5" x14ac:dyDescent="0.25">
      <c r="D24650">
        <v>24.631</v>
      </c>
      <c r="E24650">
        <v>-0.4278843</v>
      </c>
    </row>
    <row r="24651" spans="4:5" x14ac:dyDescent="0.25">
      <c r="D24651">
        <v>24.632000000000001</v>
      </c>
      <c r="E24651">
        <v>-0.43178670000000002</v>
      </c>
    </row>
    <row r="24652" spans="4:5" x14ac:dyDescent="0.25">
      <c r="D24652">
        <v>24.632999999999999</v>
      </c>
      <c r="E24652">
        <v>-0.43488710000000003</v>
      </c>
    </row>
    <row r="24653" spans="4:5" x14ac:dyDescent="0.25">
      <c r="D24653">
        <v>24.634</v>
      </c>
      <c r="E24653">
        <v>-0.43814930000000002</v>
      </c>
    </row>
    <row r="24654" spans="4:5" x14ac:dyDescent="0.25">
      <c r="D24654">
        <v>24.635000000000002</v>
      </c>
      <c r="E24654">
        <v>-0.44279689999999999</v>
      </c>
    </row>
    <row r="24655" spans="4:5" x14ac:dyDescent="0.25">
      <c r="D24655">
        <v>24.635999999999999</v>
      </c>
      <c r="E24655">
        <v>-0.44379400000000002</v>
      </c>
    </row>
    <row r="24656" spans="4:5" x14ac:dyDescent="0.25">
      <c r="D24656">
        <v>24.637</v>
      </c>
      <c r="E24656">
        <v>-0.44361990000000001</v>
      </c>
    </row>
    <row r="24657" spans="4:5" x14ac:dyDescent="0.25">
      <c r="D24657">
        <v>24.638000000000002</v>
      </c>
      <c r="E24657">
        <v>-0.44458029999999998</v>
      </c>
    </row>
    <row r="24658" spans="4:5" x14ac:dyDescent="0.25">
      <c r="D24658">
        <v>24.638999999999999</v>
      </c>
      <c r="E24658">
        <v>-0.44340390000000002</v>
      </c>
    </row>
    <row r="24659" spans="4:5" x14ac:dyDescent="0.25">
      <c r="D24659">
        <v>24.64</v>
      </c>
      <c r="E24659">
        <v>-0.44251439999999997</v>
      </c>
    </row>
    <row r="24660" spans="4:5" x14ac:dyDescent="0.25">
      <c r="D24660">
        <v>24.640999999999998</v>
      </c>
      <c r="E24660">
        <v>-0.44091140000000001</v>
      </c>
    </row>
    <row r="24661" spans="4:5" x14ac:dyDescent="0.25">
      <c r="D24661">
        <v>24.641999999999999</v>
      </c>
      <c r="E24661">
        <v>-0.4384787</v>
      </c>
    </row>
    <row r="24662" spans="4:5" x14ac:dyDescent="0.25">
      <c r="D24662">
        <v>24.643000000000001</v>
      </c>
      <c r="E24662">
        <v>-0.43495869999999998</v>
      </c>
    </row>
    <row r="24663" spans="4:5" x14ac:dyDescent="0.25">
      <c r="D24663">
        <v>24.643999999999998</v>
      </c>
      <c r="E24663">
        <v>-0.42944680000000002</v>
      </c>
    </row>
    <row r="24664" spans="4:5" x14ac:dyDescent="0.25">
      <c r="D24664">
        <v>24.645</v>
      </c>
      <c r="E24664">
        <v>-0.42721170000000003</v>
      </c>
    </row>
    <row r="24665" spans="4:5" x14ac:dyDescent="0.25">
      <c r="D24665">
        <v>24.646000000000001</v>
      </c>
      <c r="E24665">
        <v>-0.42638219999999999</v>
      </c>
    </row>
    <row r="24666" spans="4:5" x14ac:dyDescent="0.25">
      <c r="D24666">
        <v>24.646999999999998</v>
      </c>
      <c r="E24666">
        <v>-0.42503550000000001</v>
      </c>
    </row>
    <row r="24667" spans="4:5" x14ac:dyDescent="0.25">
      <c r="D24667">
        <v>24.648</v>
      </c>
      <c r="E24667">
        <v>-0.4222069</v>
      </c>
    </row>
    <row r="24668" spans="4:5" x14ac:dyDescent="0.25">
      <c r="D24668">
        <v>24.649000000000001</v>
      </c>
      <c r="E24668">
        <v>-0.41897630000000002</v>
      </c>
    </row>
    <row r="24669" spans="4:5" x14ac:dyDescent="0.25">
      <c r="D24669">
        <v>24.65</v>
      </c>
      <c r="E24669">
        <v>-0.41661749999999997</v>
      </c>
    </row>
    <row r="24670" spans="4:5" x14ac:dyDescent="0.25">
      <c r="D24670">
        <v>24.651</v>
      </c>
      <c r="E24670">
        <v>-0.41427320000000001</v>
      </c>
    </row>
    <row r="24671" spans="4:5" x14ac:dyDescent="0.25">
      <c r="D24671">
        <v>24.652000000000001</v>
      </c>
      <c r="E24671">
        <v>-0.41222110000000001</v>
      </c>
    </row>
    <row r="24672" spans="4:5" x14ac:dyDescent="0.25">
      <c r="D24672">
        <v>24.652999999999999</v>
      </c>
      <c r="E24672">
        <v>-0.41205199999999997</v>
      </c>
    </row>
    <row r="24673" spans="4:5" x14ac:dyDescent="0.25">
      <c r="D24673">
        <v>24.654</v>
      </c>
      <c r="E24673">
        <v>-0.41314719999999999</v>
      </c>
    </row>
    <row r="24674" spans="4:5" x14ac:dyDescent="0.25">
      <c r="D24674">
        <v>24.655000000000001</v>
      </c>
      <c r="E24674">
        <v>-0.41469620000000001</v>
      </c>
    </row>
    <row r="24675" spans="4:5" x14ac:dyDescent="0.25">
      <c r="D24675">
        <v>24.655999999999999</v>
      </c>
      <c r="E24675">
        <v>-0.41730270000000003</v>
      </c>
    </row>
    <row r="24676" spans="4:5" x14ac:dyDescent="0.25">
      <c r="D24676">
        <v>24.657</v>
      </c>
      <c r="E24676">
        <v>-0.42200749999999998</v>
      </c>
    </row>
    <row r="24677" spans="4:5" x14ac:dyDescent="0.25">
      <c r="D24677">
        <v>24.658000000000001</v>
      </c>
      <c r="E24677">
        <v>-0.425481</v>
      </c>
    </row>
    <row r="24678" spans="4:5" x14ac:dyDescent="0.25">
      <c r="D24678">
        <v>24.658999999999999</v>
      </c>
      <c r="E24678">
        <v>-0.426261</v>
      </c>
    </row>
    <row r="24679" spans="4:5" x14ac:dyDescent="0.25">
      <c r="D24679">
        <v>24.66</v>
      </c>
      <c r="E24679">
        <v>-0.42762440000000002</v>
      </c>
    </row>
    <row r="24680" spans="4:5" x14ac:dyDescent="0.25">
      <c r="D24680">
        <v>24.661000000000001</v>
      </c>
      <c r="E24680">
        <v>-0.42972490000000002</v>
      </c>
    </row>
    <row r="24681" spans="4:5" x14ac:dyDescent="0.25">
      <c r="D24681">
        <v>24.661999999999999</v>
      </c>
      <c r="E24681">
        <v>-0.43118810000000002</v>
      </c>
    </row>
    <row r="24682" spans="4:5" x14ac:dyDescent="0.25">
      <c r="D24682">
        <v>24.663</v>
      </c>
      <c r="E24682">
        <v>-0.4349905</v>
      </c>
    </row>
    <row r="24683" spans="4:5" x14ac:dyDescent="0.25">
      <c r="D24683">
        <v>24.664000000000001</v>
      </c>
      <c r="E24683">
        <v>-0.43866529999999998</v>
      </c>
    </row>
    <row r="24684" spans="4:5" x14ac:dyDescent="0.25">
      <c r="D24684">
        <v>24.664999999999999</v>
      </c>
      <c r="E24684">
        <v>-0.44143149999999998</v>
      </c>
    </row>
    <row r="24685" spans="4:5" x14ac:dyDescent="0.25">
      <c r="D24685">
        <v>24.666</v>
      </c>
      <c r="E24685">
        <v>-0.44356269999999998</v>
      </c>
    </row>
    <row r="24686" spans="4:5" x14ac:dyDescent="0.25">
      <c r="D24686">
        <v>24.667000000000002</v>
      </c>
      <c r="E24686">
        <v>-0.44402409999999998</v>
      </c>
    </row>
    <row r="24687" spans="4:5" x14ac:dyDescent="0.25">
      <c r="D24687">
        <v>24.667999999999999</v>
      </c>
      <c r="E24687">
        <v>-0.44345709999999999</v>
      </c>
    </row>
    <row r="24688" spans="4:5" x14ac:dyDescent="0.25">
      <c r="D24688">
        <v>24.669</v>
      </c>
      <c r="E24688">
        <v>-0.44420270000000001</v>
      </c>
    </row>
    <row r="24689" spans="4:5" x14ac:dyDescent="0.25">
      <c r="D24689">
        <v>24.67</v>
      </c>
      <c r="E24689">
        <v>-0.44302970000000003</v>
      </c>
    </row>
    <row r="24690" spans="4:5" x14ac:dyDescent="0.25">
      <c r="D24690">
        <v>24.670999999999999</v>
      </c>
      <c r="E24690">
        <v>-0.44185859999999999</v>
      </c>
    </row>
    <row r="24691" spans="4:5" x14ac:dyDescent="0.25">
      <c r="D24691">
        <v>24.672000000000001</v>
      </c>
      <c r="E24691">
        <v>-0.44148300000000001</v>
      </c>
    </row>
    <row r="24692" spans="4:5" x14ac:dyDescent="0.25">
      <c r="D24692">
        <v>24.672999999999998</v>
      </c>
      <c r="E24692">
        <v>-0.4417874</v>
      </c>
    </row>
    <row r="24693" spans="4:5" x14ac:dyDescent="0.25">
      <c r="D24693">
        <v>24.673999999999999</v>
      </c>
      <c r="E24693">
        <v>-0.44141750000000002</v>
      </c>
    </row>
    <row r="24694" spans="4:5" x14ac:dyDescent="0.25">
      <c r="D24694">
        <v>24.675000000000001</v>
      </c>
      <c r="E24694">
        <v>-0.44100139999999999</v>
      </c>
    </row>
    <row r="24695" spans="4:5" x14ac:dyDescent="0.25">
      <c r="D24695">
        <v>24.675999999999998</v>
      </c>
      <c r="E24695">
        <v>-0.43830029999999998</v>
      </c>
    </row>
    <row r="24696" spans="4:5" x14ac:dyDescent="0.25">
      <c r="D24696">
        <v>24.677</v>
      </c>
      <c r="E24696">
        <v>-0.43775789999999998</v>
      </c>
    </row>
    <row r="24697" spans="4:5" x14ac:dyDescent="0.25">
      <c r="D24697">
        <v>24.678000000000001</v>
      </c>
      <c r="E24697">
        <v>-0.43574449999999998</v>
      </c>
    </row>
    <row r="24698" spans="4:5" x14ac:dyDescent="0.25">
      <c r="D24698">
        <v>24.678999999999998</v>
      </c>
      <c r="E24698">
        <v>-0.43387439999999999</v>
      </c>
    </row>
    <row r="24699" spans="4:5" x14ac:dyDescent="0.25">
      <c r="D24699">
        <v>24.68</v>
      </c>
      <c r="E24699">
        <v>-0.43414019999999998</v>
      </c>
    </row>
    <row r="24700" spans="4:5" x14ac:dyDescent="0.25">
      <c r="D24700">
        <v>24.681000000000001</v>
      </c>
      <c r="E24700">
        <v>-0.43306289999999997</v>
      </c>
    </row>
    <row r="24701" spans="4:5" x14ac:dyDescent="0.25">
      <c r="D24701">
        <v>24.681999999999999</v>
      </c>
      <c r="E24701">
        <v>-0.43205840000000001</v>
      </c>
    </row>
    <row r="24702" spans="4:5" x14ac:dyDescent="0.25">
      <c r="D24702">
        <v>24.683</v>
      </c>
      <c r="E24702">
        <v>-0.43312450000000002</v>
      </c>
    </row>
    <row r="24703" spans="4:5" x14ac:dyDescent="0.25">
      <c r="D24703">
        <v>24.684000000000001</v>
      </c>
      <c r="E24703">
        <v>-0.4325772</v>
      </c>
    </row>
    <row r="24704" spans="4:5" x14ac:dyDescent="0.25">
      <c r="D24704">
        <v>24.684999999999999</v>
      </c>
      <c r="E24704">
        <v>-0.4329539</v>
      </c>
    </row>
    <row r="24705" spans="4:5" x14ac:dyDescent="0.25">
      <c r="D24705">
        <v>24.686</v>
      </c>
      <c r="E24705">
        <v>-0.4306681</v>
      </c>
    </row>
    <row r="24706" spans="4:5" x14ac:dyDescent="0.25">
      <c r="D24706">
        <v>24.687000000000001</v>
      </c>
      <c r="E24706">
        <v>-0.43125720000000001</v>
      </c>
    </row>
    <row r="24707" spans="4:5" x14ac:dyDescent="0.25">
      <c r="D24707">
        <v>24.687999999999999</v>
      </c>
      <c r="E24707">
        <v>-0.4331372</v>
      </c>
    </row>
    <row r="24708" spans="4:5" x14ac:dyDescent="0.25">
      <c r="D24708">
        <v>24.689</v>
      </c>
      <c r="E24708">
        <v>-0.43528220000000001</v>
      </c>
    </row>
    <row r="24709" spans="4:5" x14ac:dyDescent="0.25">
      <c r="D24709">
        <v>24.69</v>
      </c>
      <c r="E24709">
        <v>-0.43676730000000002</v>
      </c>
    </row>
    <row r="24710" spans="4:5" x14ac:dyDescent="0.25">
      <c r="D24710">
        <v>24.690999999999999</v>
      </c>
      <c r="E24710">
        <v>-0.43641679999999999</v>
      </c>
    </row>
    <row r="24711" spans="4:5" x14ac:dyDescent="0.25">
      <c r="D24711">
        <v>24.692</v>
      </c>
      <c r="E24711">
        <v>-0.43484820000000002</v>
      </c>
    </row>
    <row r="24712" spans="4:5" x14ac:dyDescent="0.25">
      <c r="D24712">
        <v>24.693000000000001</v>
      </c>
      <c r="E24712">
        <v>-0.4341661</v>
      </c>
    </row>
    <row r="24713" spans="4:5" x14ac:dyDescent="0.25">
      <c r="D24713">
        <v>24.693999999999999</v>
      </c>
      <c r="E24713">
        <v>-0.43229580000000001</v>
      </c>
    </row>
    <row r="24714" spans="4:5" x14ac:dyDescent="0.25">
      <c r="D24714">
        <v>24.695</v>
      </c>
      <c r="E24714">
        <v>-0.43050080000000002</v>
      </c>
    </row>
    <row r="24715" spans="4:5" x14ac:dyDescent="0.25">
      <c r="D24715">
        <v>24.696000000000002</v>
      </c>
      <c r="E24715">
        <v>-0.4300059</v>
      </c>
    </row>
    <row r="24716" spans="4:5" x14ac:dyDescent="0.25">
      <c r="D24716">
        <v>24.696999999999999</v>
      </c>
      <c r="E24716">
        <v>-0.43021419999999999</v>
      </c>
    </row>
    <row r="24717" spans="4:5" x14ac:dyDescent="0.25">
      <c r="D24717">
        <v>24.698</v>
      </c>
      <c r="E24717">
        <v>-0.43057990000000002</v>
      </c>
    </row>
    <row r="24718" spans="4:5" x14ac:dyDescent="0.25">
      <c r="D24718">
        <v>24.699000000000002</v>
      </c>
      <c r="E24718">
        <v>-0.43027070000000001</v>
      </c>
    </row>
    <row r="24719" spans="4:5" x14ac:dyDescent="0.25">
      <c r="D24719">
        <v>24.7</v>
      </c>
      <c r="E24719">
        <v>-0.42841230000000002</v>
      </c>
    </row>
    <row r="24720" spans="4:5" x14ac:dyDescent="0.25">
      <c r="D24720">
        <v>24.701000000000001</v>
      </c>
      <c r="E24720">
        <v>-0.42772450000000001</v>
      </c>
    </row>
    <row r="24721" spans="4:5" x14ac:dyDescent="0.25">
      <c r="D24721">
        <v>24.702000000000002</v>
      </c>
      <c r="E24721">
        <v>-0.42807780000000001</v>
      </c>
    </row>
    <row r="24722" spans="4:5" x14ac:dyDescent="0.25">
      <c r="D24722">
        <v>24.702999999999999</v>
      </c>
      <c r="E24722">
        <v>-0.42802040000000002</v>
      </c>
    </row>
    <row r="24723" spans="4:5" x14ac:dyDescent="0.25">
      <c r="D24723">
        <v>24.704000000000001</v>
      </c>
      <c r="E24723">
        <v>-0.42780770000000001</v>
      </c>
    </row>
    <row r="24724" spans="4:5" x14ac:dyDescent="0.25">
      <c r="D24724">
        <v>24.704999999999998</v>
      </c>
      <c r="E24724">
        <v>-0.42937609999999998</v>
      </c>
    </row>
    <row r="24725" spans="4:5" x14ac:dyDescent="0.25">
      <c r="D24725">
        <v>24.706</v>
      </c>
      <c r="E24725">
        <v>-0.4299346</v>
      </c>
    </row>
    <row r="24726" spans="4:5" x14ac:dyDescent="0.25">
      <c r="D24726">
        <v>24.707000000000001</v>
      </c>
      <c r="E24726">
        <v>-0.42972120000000003</v>
      </c>
    </row>
    <row r="24727" spans="4:5" x14ac:dyDescent="0.25">
      <c r="D24727">
        <v>24.707999999999998</v>
      </c>
      <c r="E24727">
        <v>-0.4323902</v>
      </c>
    </row>
    <row r="24728" spans="4:5" x14ac:dyDescent="0.25">
      <c r="D24728">
        <v>24.709</v>
      </c>
      <c r="E24728">
        <v>-0.4350272</v>
      </c>
    </row>
    <row r="24729" spans="4:5" x14ac:dyDescent="0.25">
      <c r="D24729">
        <v>24.71</v>
      </c>
      <c r="E24729">
        <v>-0.43637369999999998</v>
      </c>
    </row>
    <row r="24730" spans="4:5" x14ac:dyDescent="0.25">
      <c r="D24730">
        <v>24.710999999999999</v>
      </c>
      <c r="E24730">
        <v>-0.43637619999999999</v>
      </c>
    </row>
    <row r="24731" spans="4:5" x14ac:dyDescent="0.25">
      <c r="D24731">
        <v>24.712</v>
      </c>
      <c r="E24731">
        <v>-0.43954739999999998</v>
      </c>
    </row>
    <row r="24732" spans="4:5" x14ac:dyDescent="0.25">
      <c r="D24732">
        <v>24.713000000000001</v>
      </c>
      <c r="E24732">
        <v>-0.44237379999999998</v>
      </c>
    </row>
    <row r="24733" spans="4:5" x14ac:dyDescent="0.25">
      <c r="D24733">
        <v>24.713999999999999</v>
      </c>
      <c r="E24733">
        <v>-0.44191370000000002</v>
      </c>
    </row>
    <row r="24734" spans="4:5" x14ac:dyDescent="0.25">
      <c r="D24734">
        <v>24.715</v>
      </c>
      <c r="E24734">
        <v>-0.44243120000000002</v>
      </c>
    </row>
    <row r="24735" spans="4:5" x14ac:dyDescent="0.25">
      <c r="D24735">
        <v>24.716000000000001</v>
      </c>
      <c r="E24735">
        <v>-0.44534889999999999</v>
      </c>
    </row>
    <row r="24736" spans="4:5" x14ac:dyDescent="0.25">
      <c r="D24736">
        <v>24.716999999999999</v>
      </c>
      <c r="E24736">
        <v>-0.44377640000000002</v>
      </c>
    </row>
    <row r="24737" spans="4:5" x14ac:dyDescent="0.25">
      <c r="D24737">
        <v>24.718</v>
      </c>
      <c r="E24737">
        <v>-0.44372149999999999</v>
      </c>
    </row>
    <row r="24738" spans="4:5" x14ac:dyDescent="0.25">
      <c r="D24738">
        <v>24.719000000000001</v>
      </c>
      <c r="E24738">
        <v>-0.4468377</v>
      </c>
    </row>
    <row r="24739" spans="4:5" x14ac:dyDescent="0.25">
      <c r="D24739">
        <v>24.72</v>
      </c>
      <c r="E24739">
        <v>-0.44669140000000002</v>
      </c>
    </row>
    <row r="24740" spans="4:5" x14ac:dyDescent="0.25">
      <c r="D24740">
        <v>24.721</v>
      </c>
      <c r="E24740">
        <v>-0.44667129999999999</v>
      </c>
    </row>
    <row r="24741" spans="4:5" x14ac:dyDescent="0.25">
      <c r="D24741">
        <v>24.722000000000001</v>
      </c>
      <c r="E24741">
        <v>-0.4462042</v>
      </c>
    </row>
    <row r="24742" spans="4:5" x14ac:dyDescent="0.25">
      <c r="D24742">
        <v>24.722999999999999</v>
      </c>
      <c r="E24742">
        <v>-0.44549050000000001</v>
      </c>
    </row>
    <row r="24743" spans="4:5" x14ac:dyDescent="0.25">
      <c r="D24743">
        <v>24.724</v>
      </c>
      <c r="E24743">
        <v>-0.44534790000000002</v>
      </c>
    </row>
    <row r="24744" spans="4:5" x14ac:dyDescent="0.25">
      <c r="D24744">
        <v>24.725000000000001</v>
      </c>
      <c r="E24744">
        <v>-0.44481349999999997</v>
      </c>
    </row>
    <row r="24745" spans="4:5" x14ac:dyDescent="0.25">
      <c r="D24745">
        <v>24.725999999999999</v>
      </c>
      <c r="E24745">
        <v>-0.44512960000000001</v>
      </c>
    </row>
    <row r="24746" spans="4:5" x14ac:dyDescent="0.25">
      <c r="D24746">
        <v>24.727</v>
      </c>
      <c r="E24746">
        <v>-0.44406240000000002</v>
      </c>
    </row>
    <row r="24747" spans="4:5" x14ac:dyDescent="0.25">
      <c r="D24747">
        <v>24.728000000000002</v>
      </c>
      <c r="E24747">
        <v>-0.44013419999999998</v>
      </c>
    </row>
    <row r="24748" spans="4:5" x14ac:dyDescent="0.25">
      <c r="D24748">
        <v>24.728999999999999</v>
      </c>
      <c r="E24748">
        <v>-0.4406043</v>
      </c>
    </row>
    <row r="24749" spans="4:5" x14ac:dyDescent="0.25">
      <c r="D24749">
        <v>24.73</v>
      </c>
      <c r="E24749">
        <v>-0.44283919999999999</v>
      </c>
    </row>
    <row r="24750" spans="4:5" x14ac:dyDescent="0.25">
      <c r="D24750">
        <v>24.731000000000002</v>
      </c>
      <c r="E24750">
        <v>-0.44100980000000001</v>
      </c>
    </row>
    <row r="24751" spans="4:5" x14ac:dyDescent="0.25">
      <c r="D24751">
        <v>24.731999999999999</v>
      </c>
      <c r="E24751">
        <v>-0.43911699999999998</v>
      </c>
    </row>
    <row r="24752" spans="4:5" x14ac:dyDescent="0.25">
      <c r="D24752">
        <v>24.733000000000001</v>
      </c>
      <c r="E24752">
        <v>-0.4373804</v>
      </c>
    </row>
    <row r="24753" spans="4:5" x14ac:dyDescent="0.25">
      <c r="D24753">
        <v>24.734000000000002</v>
      </c>
      <c r="E24753">
        <v>-0.43603760000000003</v>
      </c>
    </row>
    <row r="24754" spans="4:5" x14ac:dyDescent="0.25">
      <c r="D24754">
        <v>24.734999999999999</v>
      </c>
      <c r="E24754">
        <v>-0.43463249999999998</v>
      </c>
    </row>
    <row r="24755" spans="4:5" x14ac:dyDescent="0.25">
      <c r="D24755">
        <v>24.736000000000001</v>
      </c>
      <c r="E24755">
        <v>-0.43405589999999999</v>
      </c>
    </row>
    <row r="24756" spans="4:5" x14ac:dyDescent="0.25">
      <c r="D24756">
        <v>24.736999999999998</v>
      </c>
      <c r="E24756">
        <v>-0.4354074</v>
      </c>
    </row>
    <row r="24757" spans="4:5" x14ac:dyDescent="0.25">
      <c r="D24757">
        <v>24.738</v>
      </c>
      <c r="E24757">
        <v>-0.43512020000000001</v>
      </c>
    </row>
    <row r="24758" spans="4:5" x14ac:dyDescent="0.25">
      <c r="D24758">
        <v>24.739000000000001</v>
      </c>
      <c r="E24758">
        <v>-0.43402669999999999</v>
      </c>
    </row>
    <row r="24759" spans="4:5" x14ac:dyDescent="0.25">
      <c r="D24759">
        <v>24.74</v>
      </c>
      <c r="E24759">
        <v>-0.436033</v>
      </c>
    </row>
    <row r="24760" spans="4:5" x14ac:dyDescent="0.25">
      <c r="D24760">
        <v>24.741</v>
      </c>
      <c r="E24760">
        <v>-0.43471860000000001</v>
      </c>
    </row>
    <row r="24761" spans="4:5" x14ac:dyDescent="0.25">
      <c r="D24761">
        <v>24.742000000000001</v>
      </c>
      <c r="E24761">
        <v>-0.43289299999999997</v>
      </c>
    </row>
    <row r="24762" spans="4:5" x14ac:dyDescent="0.25">
      <c r="D24762">
        <v>24.742999999999999</v>
      </c>
      <c r="E24762">
        <v>-0.43249339999999997</v>
      </c>
    </row>
    <row r="24763" spans="4:5" x14ac:dyDescent="0.25">
      <c r="D24763">
        <v>24.744</v>
      </c>
      <c r="E24763">
        <v>-0.43137910000000002</v>
      </c>
    </row>
    <row r="24764" spans="4:5" x14ac:dyDescent="0.25">
      <c r="D24764">
        <v>24.745000000000001</v>
      </c>
      <c r="E24764">
        <v>-0.43097200000000002</v>
      </c>
    </row>
    <row r="24765" spans="4:5" x14ac:dyDescent="0.25">
      <c r="D24765">
        <v>24.745999999999999</v>
      </c>
      <c r="E24765">
        <v>-0.42963610000000002</v>
      </c>
    </row>
    <row r="24766" spans="4:5" x14ac:dyDescent="0.25">
      <c r="D24766">
        <v>24.747</v>
      </c>
      <c r="E24766">
        <v>-0.43054740000000002</v>
      </c>
    </row>
    <row r="24767" spans="4:5" x14ac:dyDescent="0.25">
      <c r="D24767">
        <v>24.748000000000001</v>
      </c>
      <c r="E24767">
        <v>-0.43013820000000003</v>
      </c>
    </row>
    <row r="24768" spans="4:5" x14ac:dyDescent="0.25">
      <c r="D24768">
        <v>24.748999999999999</v>
      </c>
      <c r="E24768">
        <v>-0.42922880000000002</v>
      </c>
    </row>
    <row r="24769" spans="4:5" x14ac:dyDescent="0.25">
      <c r="D24769">
        <v>24.75</v>
      </c>
      <c r="E24769">
        <v>-0.4271028</v>
      </c>
    </row>
    <row r="24770" spans="4:5" x14ac:dyDescent="0.25">
      <c r="D24770">
        <v>24.751000000000001</v>
      </c>
      <c r="E24770">
        <v>-0.42759730000000001</v>
      </c>
    </row>
    <row r="24771" spans="4:5" x14ac:dyDescent="0.25">
      <c r="D24771">
        <v>24.751999999999999</v>
      </c>
      <c r="E24771">
        <v>-0.42919750000000001</v>
      </c>
    </row>
    <row r="24772" spans="4:5" x14ac:dyDescent="0.25">
      <c r="D24772">
        <v>24.753</v>
      </c>
      <c r="E24772">
        <v>-0.42920730000000001</v>
      </c>
    </row>
    <row r="24773" spans="4:5" x14ac:dyDescent="0.25">
      <c r="D24773">
        <v>24.754000000000001</v>
      </c>
      <c r="E24773">
        <v>-0.42802230000000002</v>
      </c>
    </row>
    <row r="24774" spans="4:5" x14ac:dyDescent="0.25">
      <c r="D24774">
        <v>24.754999999999999</v>
      </c>
      <c r="E24774">
        <v>-0.4260427</v>
      </c>
    </row>
    <row r="24775" spans="4:5" x14ac:dyDescent="0.25">
      <c r="D24775">
        <v>24.756</v>
      </c>
      <c r="E24775">
        <v>-0.4254735</v>
      </c>
    </row>
    <row r="24776" spans="4:5" x14ac:dyDescent="0.25">
      <c r="D24776">
        <v>24.757000000000001</v>
      </c>
      <c r="E24776">
        <v>-0.42698639999999999</v>
      </c>
    </row>
    <row r="24777" spans="4:5" x14ac:dyDescent="0.25">
      <c r="D24777">
        <v>24.757999999999999</v>
      </c>
      <c r="E24777">
        <v>-0.4279926</v>
      </c>
    </row>
    <row r="24778" spans="4:5" x14ac:dyDescent="0.25">
      <c r="D24778">
        <v>24.759</v>
      </c>
      <c r="E24778">
        <v>-0.42702489999999999</v>
      </c>
    </row>
    <row r="24779" spans="4:5" x14ac:dyDescent="0.25">
      <c r="D24779">
        <v>24.76</v>
      </c>
      <c r="E24779">
        <v>-0.42387989999999998</v>
      </c>
    </row>
    <row r="24780" spans="4:5" x14ac:dyDescent="0.25">
      <c r="D24780">
        <v>24.760999999999999</v>
      </c>
      <c r="E24780">
        <v>-0.42148760000000002</v>
      </c>
    </row>
    <row r="24781" spans="4:5" x14ac:dyDescent="0.25">
      <c r="D24781">
        <v>24.762</v>
      </c>
      <c r="E24781">
        <v>-0.42130410000000001</v>
      </c>
    </row>
    <row r="24782" spans="4:5" x14ac:dyDescent="0.25">
      <c r="D24782">
        <v>24.763000000000002</v>
      </c>
      <c r="E24782">
        <v>-0.4188074</v>
      </c>
    </row>
    <row r="24783" spans="4:5" x14ac:dyDescent="0.25">
      <c r="D24783">
        <v>24.763999999999999</v>
      </c>
      <c r="E24783">
        <v>-0.41505330000000001</v>
      </c>
    </row>
    <row r="24784" spans="4:5" x14ac:dyDescent="0.25">
      <c r="D24784">
        <v>24.765000000000001</v>
      </c>
      <c r="E24784">
        <v>-0.41242830000000003</v>
      </c>
    </row>
    <row r="24785" spans="4:5" x14ac:dyDescent="0.25">
      <c r="D24785">
        <v>24.765999999999998</v>
      </c>
      <c r="E24785">
        <v>-0.41077770000000002</v>
      </c>
    </row>
    <row r="24786" spans="4:5" x14ac:dyDescent="0.25">
      <c r="D24786">
        <v>24.766999999999999</v>
      </c>
      <c r="E24786">
        <v>-0.40971059999999998</v>
      </c>
    </row>
    <row r="24787" spans="4:5" x14ac:dyDescent="0.25">
      <c r="D24787">
        <v>24.768000000000001</v>
      </c>
      <c r="E24787">
        <v>-0.40795789999999998</v>
      </c>
    </row>
    <row r="24788" spans="4:5" x14ac:dyDescent="0.25">
      <c r="D24788">
        <v>24.768999999999998</v>
      </c>
      <c r="E24788">
        <v>-0.40695130000000002</v>
      </c>
    </row>
    <row r="24789" spans="4:5" x14ac:dyDescent="0.25">
      <c r="D24789">
        <v>24.77</v>
      </c>
      <c r="E24789">
        <v>-0.40769319999999998</v>
      </c>
    </row>
    <row r="24790" spans="4:5" x14ac:dyDescent="0.25">
      <c r="D24790">
        <v>24.771000000000001</v>
      </c>
      <c r="E24790">
        <v>-0.4088543</v>
      </c>
    </row>
    <row r="24791" spans="4:5" x14ac:dyDescent="0.25">
      <c r="D24791">
        <v>24.771999999999998</v>
      </c>
      <c r="E24791">
        <v>-0.40963850000000002</v>
      </c>
    </row>
    <row r="24792" spans="4:5" x14ac:dyDescent="0.25">
      <c r="D24792">
        <v>24.773</v>
      </c>
      <c r="E24792">
        <v>-0.41189789999999998</v>
      </c>
    </row>
    <row r="24793" spans="4:5" x14ac:dyDescent="0.25">
      <c r="D24793">
        <v>24.774000000000001</v>
      </c>
      <c r="E24793">
        <v>-0.41189389999999998</v>
      </c>
    </row>
    <row r="24794" spans="4:5" x14ac:dyDescent="0.25">
      <c r="D24794">
        <v>24.774999999999999</v>
      </c>
      <c r="E24794">
        <v>-0.41406100000000001</v>
      </c>
    </row>
    <row r="24795" spans="4:5" x14ac:dyDescent="0.25">
      <c r="D24795">
        <v>24.776</v>
      </c>
      <c r="E24795">
        <v>-0.41873290000000002</v>
      </c>
    </row>
    <row r="24796" spans="4:5" x14ac:dyDescent="0.25">
      <c r="D24796">
        <v>24.777000000000001</v>
      </c>
      <c r="E24796">
        <v>-0.42205720000000002</v>
      </c>
    </row>
    <row r="24797" spans="4:5" x14ac:dyDescent="0.25">
      <c r="D24797">
        <v>24.777999999999999</v>
      </c>
      <c r="E24797">
        <v>-0.4240466</v>
      </c>
    </row>
    <row r="24798" spans="4:5" x14ac:dyDescent="0.25">
      <c r="D24798">
        <v>24.779</v>
      </c>
      <c r="E24798">
        <v>-0.4268245</v>
      </c>
    </row>
    <row r="24799" spans="4:5" x14ac:dyDescent="0.25">
      <c r="D24799">
        <v>24.78</v>
      </c>
      <c r="E24799">
        <v>-0.43036279999999999</v>
      </c>
    </row>
    <row r="24800" spans="4:5" x14ac:dyDescent="0.25">
      <c r="D24800">
        <v>24.780999999999999</v>
      </c>
      <c r="E24800">
        <v>-0.43179869999999998</v>
      </c>
    </row>
    <row r="24801" spans="4:5" x14ac:dyDescent="0.25">
      <c r="D24801">
        <v>24.782</v>
      </c>
      <c r="E24801">
        <v>-0.43104969999999998</v>
      </c>
    </row>
    <row r="24802" spans="4:5" x14ac:dyDescent="0.25">
      <c r="D24802">
        <v>24.783000000000001</v>
      </c>
      <c r="E24802">
        <v>-0.43150309999999997</v>
      </c>
    </row>
    <row r="24803" spans="4:5" x14ac:dyDescent="0.25">
      <c r="D24803">
        <v>24.783999999999999</v>
      </c>
      <c r="E24803">
        <v>-0.43285659999999998</v>
      </c>
    </row>
    <row r="24804" spans="4:5" x14ac:dyDescent="0.25">
      <c r="D24804">
        <v>24.785</v>
      </c>
      <c r="E24804">
        <v>-0.43511909999999998</v>
      </c>
    </row>
    <row r="24805" spans="4:5" x14ac:dyDescent="0.25">
      <c r="D24805">
        <v>24.786000000000001</v>
      </c>
      <c r="E24805">
        <v>-0.43609409999999998</v>
      </c>
    </row>
    <row r="24806" spans="4:5" x14ac:dyDescent="0.25">
      <c r="D24806">
        <v>24.786999999999999</v>
      </c>
      <c r="E24806">
        <v>-0.43543029999999999</v>
      </c>
    </row>
    <row r="24807" spans="4:5" x14ac:dyDescent="0.25">
      <c r="D24807">
        <v>24.788</v>
      </c>
      <c r="E24807">
        <v>-0.43495240000000002</v>
      </c>
    </row>
    <row r="24808" spans="4:5" x14ac:dyDescent="0.25">
      <c r="D24808">
        <v>24.789000000000001</v>
      </c>
      <c r="E24808">
        <v>-0.43333830000000001</v>
      </c>
    </row>
    <row r="24809" spans="4:5" x14ac:dyDescent="0.25">
      <c r="D24809">
        <v>24.79</v>
      </c>
      <c r="E24809">
        <v>-0.43353340000000001</v>
      </c>
    </row>
    <row r="24810" spans="4:5" x14ac:dyDescent="0.25">
      <c r="D24810">
        <v>24.791</v>
      </c>
      <c r="E24810">
        <v>-0.43505680000000002</v>
      </c>
    </row>
    <row r="24811" spans="4:5" x14ac:dyDescent="0.25">
      <c r="D24811">
        <v>24.792000000000002</v>
      </c>
      <c r="E24811">
        <v>-0.43413000000000002</v>
      </c>
    </row>
    <row r="24812" spans="4:5" x14ac:dyDescent="0.25">
      <c r="D24812">
        <v>24.792999999999999</v>
      </c>
      <c r="E24812">
        <v>-0.43443850000000001</v>
      </c>
    </row>
    <row r="24813" spans="4:5" x14ac:dyDescent="0.25">
      <c r="D24813">
        <v>24.794</v>
      </c>
      <c r="E24813">
        <v>-0.43547429999999998</v>
      </c>
    </row>
    <row r="24814" spans="4:5" x14ac:dyDescent="0.25">
      <c r="D24814">
        <v>24.795000000000002</v>
      </c>
      <c r="E24814">
        <v>-0.43810300000000002</v>
      </c>
    </row>
    <row r="24815" spans="4:5" x14ac:dyDescent="0.25">
      <c r="D24815">
        <v>24.795999999999999</v>
      </c>
      <c r="E24815">
        <v>-0.43817299999999998</v>
      </c>
    </row>
    <row r="24816" spans="4:5" x14ac:dyDescent="0.25">
      <c r="D24816">
        <v>24.797000000000001</v>
      </c>
      <c r="E24816">
        <v>-0.43911080000000002</v>
      </c>
    </row>
    <row r="24817" spans="4:5" x14ac:dyDescent="0.25">
      <c r="D24817">
        <v>24.797999999999998</v>
      </c>
      <c r="E24817">
        <v>-0.4384208</v>
      </c>
    </row>
    <row r="24818" spans="4:5" x14ac:dyDescent="0.25">
      <c r="D24818">
        <v>24.798999999999999</v>
      </c>
      <c r="E24818">
        <v>-0.43714530000000001</v>
      </c>
    </row>
    <row r="24819" spans="4:5" x14ac:dyDescent="0.25">
      <c r="D24819">
        <v>24.8</v>
      </c>
      <c r="E24819">
        <v>-0.43562250000000002</v>
      </c>
    </row>
    <row r="24820" spans="4:5" x14ac:dyDescent="0.25">
      <c r="D24820">
        <v>24.800999999999998</v>
      </c>
      <c r="E24820">
        <v>-0.43309779999999998</v>
      </c>
    </row>
    <row r="24821" spans="4:5" x14ac:dyDescent="0.25">
      <c r="D24821">
        <v>24.802</v>
      </c>
      <c r="E24821">
        <v>-0.4295351</v>
      </c>
    </row>
    <row r="24822" spans="4:5" x14ac:dyDescent="0.25">
      <c r="D24822">
        <v>24.803000000000001</v>
      </c>
      <c r="E24822">
        <v>-0.42549140000000002</v>
      </c>
    </row>
    <row r="24823" spans="4:5" x14ac:dyDescent="0.25">
      <c r="D24823">
        <v>24.803999999999998</v>
      </c>
      <c r="E24823">
        <v>-0.42326540000000001</v>
      </c>
    </row>
    <row r="24824" spans="4:5" x14ac:dyDescent="0.25">
      <c r="D24824">
        <v>24.805</v>
      </c>
      <c r="E24824">
        <v>-0.42140280000000002</v>
      </c>
    </row>
    <row r="24825" spans="4:5" x14ac:dyDescent="0.25">
      <c r="D24825">
        <v>24.806000000000001</v>
      </c>
      <c r="E24825">
        <v>-0.42104429999999998</v>
      </c>
    </row>
    <row r="24826" spans="4:5" x14ac:dyDescent="0.25">
      <c r="D24826">
        <v>24.806999999999999</v>
      </c>
      <c r="E24826">
        <v>-0.41919109999999998</v>
      </c>
    </row>
    <row r="24827" spans="4:5" x14ac:dyDescent="0.25">
      <c r="D24827">
        <v>24.808</v>
      </c>
      <c r="E24827">
        <v>-0.41435899999999998</v>
      </c>
    </row>
    <row r="24828" spans="4:5" x14ac:dyDescent="0.25">
      <c r="D24828">
        <v>24.809000000000001</v>
      </c>
      <c r="E24828">
        <v>-0.4115027</v>
      </c>
    </row>
    <row r="24829" spans="4:5" x14ac:dyDescent="0.25">
      <c r="D24829">
        <v>24.81</v>
      </c>
      <c r="E24829">
        <v>-0.40600160000000002</v>
      </c>
    </row>
    <row r="24830" spans="4:5" x14ac:dyDescent="0.25">
      <c r="D24830">
        <v>24.811</v>
      </c>
      <c r="E24830">
        <v>-0.40012130000000001</v>
      </c>
    </row>
    <row r="24831" spans="4:5" x14ac:dyDescent="0.25">
      <c r="D24831">
        <v>24.812000000000001</v>
      </c>
      <c r="E24831">
        <v>-0.39898030000000001</v>
      </c>
    </row>
    <row r="24832" spans="4:5" x14ac:dyDescent="0.25">
      <c r="D24832">
        <v>24.812999999999999</v>
      </c>
      <c r="E24832">
        <v>-0.39929550000000003</v>
      </c>
    </row>
    <row r="24833" spans="4:5" x14ac:dyDescent="0.25">
      <c r="D24833">
        <v>24.814</v>
      </c>
      <c r="E24833">
        <v>-0.40113739999999998</v>
      </c>
    </row>
    <row r="24834" spans="4:5" x14ac:dyDescent="0.25">
      <c r="D24834">
        <v>24.815000000000001</v>
      </c>
      <c r="E24834">
        <v>-0.40545599999999998</v>
      </c>
    </row>
    <row r="24835" spans="4:5" x14ac:dyDescent="0.25">
      <c r="D24835">
        <v>24.815999999999999</v>
      </c>
      <c r="E24835">
        <v>-0.40873150000000003</v>
      </c>
    </row>
    <row r="24836" spans="4:5" x14ac:dyDescent="0.25">
      <c r="D24836">
        <v>24.817</v>
      </c>
      <c r="E24836">
        <v>-0.40838679999999999</v>
      </c>
    </row>
    <row r="24837" spans="4:5" x14ac:dyDescent="0.25">
      <c r="D24837">
        <v>24.818000000000001</v>
      </c>
      <c r="E24837">
        <v>-0.41025899999999998</v>
      </c>
    </row>
    <row r="24838" spans="4:5" x14ac:dyDescent="0.25">
      <c r="D24838">
        <v>24.818999999999999</v>
      </c>
      <c r="E24838">
        <v>-0.4122999</v>
      </c>
    </row>
    <row r="24839" spans="4:5" x14ac:dyDescent="0.25">
      <c r="D24839">
        <v>24.82</v>
      </c>
      <c r="E24839">
        <v>-0.4151473</v>
      </c>
    </row>
    <row r="24840" spans="4:5" x14ac:dyDescent="0.25">
      <c r="D24840">
        <v>24.821000000000002</v>
      </c>
      <c r="E24840">
        <v>-0.41881109999999999</v>
      </c>
    </row>
    <row r="24841" spans="4:5" x14ac:dyDescent="0.25">
      <c r="D24841">
        <v>24.821999999999999</v>
      </c>
      <c r="E24841">
        <v>-0.42199389999999998</v>
      </c>
    </row>
    <row r="24842" spans="4:5" x14ac:dyDescent="0.25">
      <c r="D24842">
        <v>24.823</v>
      </c>
      <c r="E24842">
        <v>-0.42671330000000002</v>
      </c>
    </row>
    <row r="24843" spans="4:5" x14ac:dyDescent="0.25">
      <c r="D24843">
        <v>24.824000000000002</v>
      </c>
      <c r="E24843">
        <v>-0.42897239999999998</v>
      </c>
    </row>
    <row r="24844" spans="4:5" x14ac:dyDescent="0.25">
      <c r="D24844">
        <v>24.824999999999999</v>
      </c>
      <c r="E24844">
        <v>-0.42955599999999999</v>
      </c>
    </row>
    <row r="24845" spans="4:5" x14ac:dyDescent="0.25">
      <c r="D24845">
        <v>24.826000000000001</v>
      </c>
      <c r="E24845">
        <v>-0.43052600000000002</v>
      </c>
    </row>
    <row r="24846" spans="4:5" x14ac:dyDescent="0.25">
      <c r="D24846">
        <v>24.827000000000002</v>
      </c>
      <c r="E24846">
        <v>-0.42858299999999999</v>
      </c>
    </row>
    <row r="24847" spans="4:5" x14ac:dyDescent="0.25">
      <c r="D24847">
        <v>24.827999999999999</v>
      </c>
      <c r="E24847">
        <v>-0.42602909999999999</v>
      </c>
    </row>
    <row r="24848" spans="4:5" x14ac:dyDescent="0.25">
      <c r="D24848">
        <v>24.829000000000001</v>
      </c>
      <c r="E24848">
        <v>-0.4250546</v>
      </c>
    </row>
    <row r="24849" spans="4:5" x14ac:dyDescent="0.25">
      <c r="D24849">
        <v>24.83</v>
      </c>
      <c r="E24849">
        <v>-0.42468820000000002</v>
      </c>
    </row>
    <row r="24850" spans="4:5" x14ac:dyDescent="0.25">
      <c r="D24850">
        <v>24.831</v>
      </c>
      <c r="E24850">
        <v>-0.42367919999999998</v>
      </c>
    </row>
    <row r="24851" spans="4:5" x14ac:dyDescent="0.25">
      <c r="D24851">
        <v>24.832000000000001</v>
      </c>
      <c r="E24851">
        <v>-0.42173440000000001</v>
      </c>
    </row>
    <row r="24852" spans="4:5" x14ac:dyDescent="0.25">
      <c r="D24852">
        <v>24.832999999999998</v>
      </c>
      <c r="E24852">
        <v>-0.41891780000000001</v>
      </c>
    </row>
    <row r="24853" spans="4:5" x14ac:dyDescent="0.25">
      <c r="D24853">
        <v>24.834</v>
      </c>
      <c r="E24853">
        <v>-0.41494950000000003</v>
      </c>
    </row>
    <row r="24854" spans="4:5" x14ac:dyDescent="0.25">
      <c r="D24854">
        <v>24.835000000000001</v>
      </c>
      <c r="E24854">
        <v>-0.41245409999999999</v>
      </c>
    </row>
    <row r="24855" spans="4:5" x14ac:dyDescent="0.25">
      <c r="D24855">
        <v>24.835999999999999</v>
      </c>
      <c r="E24855">
        <v>-0.4117015</v>
      </c>
    </row>
    <row r="24856" spans="4:5" x14ac:dyDescent="0.25">
      <c r="D24856">
        <v>24.837</v>
      </c>
      <c r="E24856">
        <v>-0.4112633</v>
      </c>
    </row>
    <row r="24857" spans="4:5" x14ac:dyDescent="0.25">
      <c r="D24857">
        <v>24.838000000000001</v>
      </c>
      <c r="E24857">
        <v>-0.40935129999999997</v>
      </c>
    </row>
    <row r="24858" spans="4:5" x14ac:dyDescent="0.25">
      <c r="D24858">
        <v>24.838999999999999</v>
      </c>
      <c r="E24858">
        <v>-0.40742020000000001</v>
      </c>
    </row>
    <row r="24859" spans="4:5" x14ac:dyDescent="0.25">
      <c r="D24859">
        <v>24.84</v>
      </c>
      <c r="E24859">
        <v>-0.40674549999999998</v>
      </c>
    </row>
    <row r="24860" spans="4:5" x14ac:dyDescent="0.25">
      <c r="D24860">
        <v>24.841000000000001</v>
      </c>
      <c r="E24860">
        <v>-0.40694609999999998</v>
      </c>
    </row>
    <row r="24861" spans="4:5" x14ac:dyDescent="0.25">
      <c r="D24861">
        <v>24.841999999999999</v>
      </c>
      <c r="E24861">
        <v>-0.4059567</v>
      </c>
    </row>
    <row r="24862" spans="4:5" x14ac:dyDescent="0.25">
      <c r="D24862">
        <v>24.843</v>
      </c>
      <c r="E24862">
        <v>-0.40483469999999999</v>
      </c>
    </row>
    <row r="24863" spans="4:5" x14ac:dyDescent="0.25">
      <c r="D24863">
        <v>24.844000000000001</v>
      </c>
      <c r="E24863">
        <v>-0.40544639999999998</v>
      </c>
    </row>
    <row r="24864" spans="4:5" x14ac:dyDescent="0.25">
      <c r="D24864">
        <v>24.844999999999999</v>
      </c>
      <c r="E24864">
        <v>-0.4031575</v>
      </c>
    </row>
    <row r="24865" spans="4:5" x14ac:dyDescent="0.25">
      <c r="D24865">
        <v>24.846</v>
      </c>
      <c r="E24865">
        <v>-0.40212350000000002</v>
      </c>
    </row>
    <row r="24866" spans="4:5" x14ac:dyDescent="0.25">
      <c r="D24866">
        <v>24.847000000000001</v>
      </c>
      <c r="E24866">
        <v>-0.40357920000000003</v>
      </c>
    </row>
    <row r="24867" spans="4:5" x14ac:dyDescent="0.25">
      <c r="D24867">
        <v>24.847999999999999</v>
      </c>
      <c r="E24867">
        <v>-0.40362239999999999</v>
      </c>
    </row>
    <row r="24868" spans="4:5" x14ac:dyDescent="0.25">
      <c r="D24868">
        <v>24.849</v>
      </c>
      <c r="E24868">
        <v>-0.40329930000000003</v>
      </c>
    </row>
    <row r="24869" spans="4:5" x14ac:dyDescent="0.25">
      <c r="D24869">
        <v>24.85</v>
      </c>
      <c r="E24869">
        <v>-0.40352710000000003</v>
      </c>
    </row>
    <row r="24870" spans="4:5" x14ac:dyDescent="0.25">
      <c r="D24870">
        <v>24.850999999999999</v>
      </c>
      <c r="E24870">
        <v>-0.40453250000000002</v>
      </c>
    </row>
    <row r="24871" spans="4:5" x14ac:dyDescent="0.25">
      <c r="D24871">
        <v>24.852</v>
      </c>
      <c r="E24871">
        <v>-0.40466299999999999</v>
      </c>
    </row>
    <row r="24872" spans="4:5" x14ac:dyDescent="0.25">
      <c r="D24872">
        <v>24.853000000000002</v>
      </c>
      <c r="E24872">
        <v>-0.40400809999999998</v>
      </c>
    </row>
    <row r="24873" spans="4:5" x14ac:dyDescent="0.25">
      <c r="D24873">
        <v>24.853999999999999</v>
      </c>
      <c r="E24873">
        <v>-0.40575460000000002</v>
      </c>
    </row>
    <row r="24874" spans="4:5" x14ac:dyDescent="0.25">
      <c r="D24874">
        <v>24.855</v>
      </c>
      <c r="E24874">
        <v>-0.40561209999999998</v>
      </c>
    </row>
    <row r="24875" spans="4:5" x14ac:dyDescent="0.25">
      <c r="D24875">
        <v>24.856000000000002</v>
      </c>
      <c r="E24875">
        <v>-0.40682119999999999</v>
      </c>
    </row>
    <row r="24876" spans="4:5" x14ac:dyDescent="0.25">
      <c r="D24876">
        <v>24.856999999999999</v>
      </c>
      <c r="E24876">
        <v>-0.40920089999999998</v>
      </c>
    </row>
    <row r="24877" spans="4:5" x14ac:dyDescent="0.25">
      <c r="D24877">
        <v>24.858000000000001</v>
      </c>
      <c r="E24877">
        <v>-0.4097305</v>
      </c>
    </row>
    <row r="24878" spans="4:5" x14ac:dyDescent="0.25">
      <c r="D24878">
        <v>24.859000000000002</v>
      </c>
      <c r="E24878">
        <v>-0.40899200000000002</v>
      </c>
    </row>
    <row r="24879" spans="4:5" x14ac:dyDescent="0.25">
      <c r="D24879">
        <v>24.86</v>
      </c>
      <c r="E24879">
        <v>-0.40764460000000002</v>
      </c>
    </row>
    <row r="24880" spans="4:5" x14ac:dyDescent="0.25">
      <c r="D24880">
        <v>24.861000000000001</v>
      </c>
      <c r="E24880">
        <v>-0.40549610000000003</v>
      </c>
    </row>
    <row r="24881" spans="4:5" x14ac:dyDescent="0.25">
      <c r="D24881">
        <v>24.861999999999998</v>
      </c>
      <c r="E24881">
        <v>-0.40247769999999999</v>
      </c>
    </row>
    <row r="24882" spans="4:5" x14ac:dyDescent="0.25">
      <c r="D24882">
        <v>24.863</v>
      </c>
      <c r="E24882">
        <v>-0.39963769999999998</v>
      </c>
    </row>
    <row r="24883" spans="4:5" x14ac:dyDescent="0.25">
      <c r="D24883">
        <v>24.864000000000001</v>
      </c>
      <c r="E24883">
        <v>-0.3980397</v>
      </c>
    </row>
    <row r="24884" spans="4:5" x14ac:dyDescent="0.25">
      <c r="D24884">
        <v>24.864999999999998</v>
      </c>
      <c r="E24884">
        <v>-0.39888610000000002</v>
      </c>
    </row>
    <row r="24885" spans="4:5" x14ac:dyDescent="0.25">
      <c r="D24885">
        <v>24.866</v>
      </c>
      <c r="E24885">
        <v>-0.39941369999999998</v>
      </c>
    </row>
    <row r="24886" spans="4:5" x14ac:dyDescent="0.25">
      <c r="D24886">
        <v>24.867000000000001</v>
      </c>
      <c r="E24886">
        <v>-0.39673029999999998</v>
      </c>
    </row>
    <row r="24887" spans="4:5" x14ac:dyDescent="0.25">
      <c r="D24887">
        <v>24.867999999999999</v>
      </c>
      <c r="E24887">
        <v>-0.39371610000000001</v>
      </c>
    </row>
    <row r="24888" spans="4:5" x14ac:dyDescent="0.25">
      <c r="D24888">
        <v>24.869</v>
      </c>
      <c r="E24888">
        <v>-0.39063330000000002</v>
      </c>
    </row>
    <row r="24889" spans="4:5" x14ac:dyDescent="0.25">
      <c r="D24889">
        <v>24.87</v>
      </c>
      <c r="E24889">
        <v>-0.38665339999999998</v>
      </c>
    </row>
    <row r="24890" spans="4:5" x14ac:dyDescent="0.25">
      <c r="D24890">
        <v>24.870999999999999</v>
      </c>
      <c r="E24890">
        <v>-0.38512800000000003</v>
      </c>
    </row>
    <row r="24891" spans="4:5" x14ac:dyDescent="0.25">
      <c r="D24891">
        <v>24.872</v>
      </c>
      <c r="E24891">
        <v>-0.38497759999999998</v>
      </c>
    </row>
    <row r="24892" spans="4:5" x14ac:dyDescent="0.25">
      <c r="D24892">
        <v>24.873000000000001</v>
      </c>
      <c r="E24892">
        <v>-0.3860944</v>
      </c>
    </row>
    <row r="24893" spans="4:5" x14ac:dyDescent="0.25">
      <c r="D24893">
        <v>24.873999999999999</v>
      </c>
      <c r="E24893">
        <v>-0.38977240000000002</v>
      </c>
    </row>
    <row r="24894" spans="4:5" x14ac:dyDescent="0.25">
      <c r="D24894">
        <v>24.875</v>
      </c>
      <c r="E24894">
        <v>-0.39280209999999999</v>
      </c>
    </row>
    <row r="24895" spans="4:5" x14ac:dyDescent="0.25">
      <c r="D24895">
        <v>24.876000000000001</v>
      </c>
      <c r="E24895">
        <v>-0.39479599999999998</v>
      </c>
    </row>
    <row r="24896" spans="4:5" x14ac:dyDescent="0.25">
      <c r="D24896">
        <v>24.876999999999999</v>
      </c>
      <c r="E24896">
        <v>-0.39456989999999997</v>
      </c>
    </row>
    <row r="24897" spans="4:5" x14ac:dyDescent="0.25">
      <c r="D24897">
        <v>24.878</v>
      </c>
      <c r="E24897">
        <v>-0.39267449999999998</v>
      </c>
    </row>
    <row r="24898" spans="4:5" x14ac:dyDescent="0.25">
      <c r="D24898">
        <v>24.879000000000001</v>
      </c>
      <c r="E24898">
        <v>-0.39167229999999997</v>
      </c>
    </row>
    <row r="24899" spans="4:5" x14ac:dyDescent="0.25">
      <c r="D24899">
        <v>24.88</v>
      </c>
      <c r="E24899">
        <v>-0.39278259999999998</v>
      </c>
    </row>
    <row r="24900" spans="4:5" x14ac:dyDescent="0.25">
      <c r="D24900">
        <v>24.881</v>
      </c>
      <c r="E24900">
        <v>-0.39546419999999999</v>
      </c>
    </row>
    <row r="24901" spans="4:5" x14ac:dyDescent="0.25">
      <c r="D24901">
        <v>24.882000000000001</v>
      </c>
      <c r="E24901">
        <v>-0.398897</v>
      </c>
    </row>
    <row r="24902" spans="4:5" x14ac:dyDescent="0.25">
      <c r="D24902">
        <v>24.882999999999999</v>
      </c>
      <c r="E24902">
        <v>-0.40130460000000001</v>
      </c>
    </row>
    <row r="24903" spans="4:5" x14ac:dyDescent="0.25">
      <c r="D24903">
        <v>24.884</v>
      </c>
      <c r="E24903">
        <v>-0.40392400000000001</v>
      </c>
    </row>
    <row r="24904" spans="4:5" x14ac:dyDescent="0.25">
      <c r="D24904">
        <v>24.885000000000002</v>
      </c>
      <c r="E24904">
        <v>-0.40596919999999997</v>
      </c>
    </row>
    <row r="24905" spans="4:5" x14ac:dyDescent="0.25">
      <c r="D24905">
        <v>24.885999999999999</v>
      </c>
      <c r="E24905">
        <v>-0.40254129999999999</v>
      </c>
    </row>
    <row r="24906" spans="4:5" x14ac:dyDescent="0.25">
      <c r="D24906">
        <v>24.887</v>
      </c>
      <c r="E24906">
        <v>-0.39957710000000002</v>
      </c>
    </row>
    <row r="24907" spans="4:5" x14ac:dyDescent="0.25">
      <c r="D24907">
        <v>24.888000000000002</v>
      </c>
      <c r="E24907">
        <v>-0.39690969999999998</v>
      </c>
    </row>
    <row r="24908" spans="4:5" x14ac:dyDescent="0.25">
      <c r="D24908">
        <v>24.888999999999999</v>
      </c>
      <c r="E24908">
        <v>-0.39668059999999999</v>
      </c>
    </row>
    <row r="24909" spans="4:5" x14ac:dyDescent="0.25">
      <c r="D24909">
        <v>24.89</v>
      </c>
      <c r="E24909">
        <v>-0.39824009999999999</v>
      </c>
    </row>
    <row r="24910" spans="4:5" x14ac:dyDescent="0.25">
      <c r="D24910">
        <v>24.890999999999998</v>
      </c>
      <c r="E24910">
        <v>-0.3976306</v>
      </c>
    </row>
    <row r="24911" spans="4:5" x14ac:dyDescent="0.25">
      <c r="D24911">
        <v>24.891999999999999</v>
      </c>
      <c r="E24911">
        <v>-0.39649210000000001</v>
      </c>
    </row>
    <row r="24912" spans="4:5" x14ac:dyDescent="0.25">
      <c r="D24912">
        <v>24.893000000000001</v>
      </c>
      <c r="E24912">
        <v>-0.39389079999999999</v>
      </c>
    </row>
    <row r="24913" spans="4:5" x14ac:dyDescent="0.25">
      <c r="D24913">
        <v>24.893999999999998</v>
      </c>
      <c r="E24913">
        <v>-0.38816000000000001</v>
      </c>
    </row>
    <row r="24914" spans="4:5" x14ac:dyDescent="0.25">
      <c r="D24914">
        <v>24.895</v>
      </c>
      <c r="E24914">
        <v>-0.38388240000000001</v>
      </c>
    </row>
    <row r="24915" spans="4:5" x14ac:dyDescent="0.25">
      <c r="D24915">
        <v>24.896000000000001</v>
      </c>
      <c r="E24915">
        <v>-0.38069360000000002</v>
      </c>
    </row>
    <row r="24916" spans="4:5" x14ac:dyDescent="0.25">
      <c r="D24916">
        <v>24.896999999999998</v>
      </c>
      <c r="E24916">
        <v>-0.3759325</v>
      </c>
    </row>
    <row r="24917" spans="4:5" x14ac:dyDescent="0.25">
      <c r="D24917">
        <v>24.898</v>
      </c>
      <c r="E24917">
        <v>-0.3728938</v>
      </c>
    </row>
    <row r="24918" spans="4:5" x14ac:dyDescent="0.25">
      <c r="D24918">
        <v>24.899000000000001</v>
      </c>
      <c r="E24918">
        <v>-0.37416509999999997</v>
      </c>
    </row>
    <row r="24919" spans="4:5" x14ac:dyDescent="0.25">
      <c r="D24919">
        <v>24.9</v>
      </c>
      <c r="E24919">
        <v>-0.3748957</v>
      </c>
    </row>
    <row r="24920" spans="4:5" x14ac:dyDescent="0.25">
      <c r="D24920">
        <v>24.901</v>
      </c>
      <c r="E24920">
        <v>-0.3730175</v>
      </c>
    </row>
    <row r="24921" spans="4:5" x14ac:dyDescent="0.25">
      <c r="D24921">
        <v>24.902000000000001</v>
      </c>
      <c r="E24921">
        <v>-0.3692935</v>
      </c>
    </row>
    <row r="24922" spans="4:5" x14ac:dyDescent="0.25">
      <c r="D24922">
        <v>24.902999999999999</v>
      </c>
      <c r="E24922">
        <v>-0.36652279999999998</v>
      </c>
    </row>
    <row r="24923" spans="4:5" x14ac:dyDescent="0.25">
      <c r="D24923">
        <v>24.904</v>
      </c>
      <c r="E24923">
        <v>-0.36607909999999999</v>
      </c>
    </row>
    <row r="24924" spans="4:5" x14ac:dyDescent="0.25">
      <c r="D24924">
        <v>24.905000000000001</v>
      </c>
      <c r="E24924">
        <v>-0.3657339</v>
      </c>
    </row>
    <row r="24925" spans="4:5" x14ac:dyDescent="0.25">
      <c r="D24925">
        <v>24.905999999999999</v>
      </c>
      <c r="E24925">
        <v>-0.368529</v>
      </c>
    </row>
    <row r="24926" spans="4:5" x14ac:dyDescent="0.25">
      <c r="D24926">
        <v>24.907</v>
      </c>
      <c r="E24926">
        <v>-0.37308049999999998</v>
      </c>
    </row>
    <row r="24927" spans="4:5" x14ac:dyDescent="0.25">
      <c r="D24927">
        <v>24.908000000000001</v>
      </c>
      <c r="E24927">
        <v>-0.3722876</v>
      </c>
    </row>
    <row r="24928" spans="4:5" x14ac:dyDescent="0.25">
      <c r="D24928">
        <v>24.908999999999999</v>
      </c>
      <c r="E24928">
        <v>-0.37193969999999998</v>
      </c>
    </row>
    <row r="24929" spans="4:5" x14ac:dyDescent="0.25">
      <c r="D24929">
        <v>24.91</v>
      </c>
      <c r="E24929">
        <v>-0.37398979999999998</v>
      </c>
    </row>
    <row r="24930" spans="4:5" x14ac:dyDescent="0.25">
      <c r="D24930">
        <v>24.911000000000001</v>
      </c>
      <c r="E24930">
        <v>-0.37336079999999999</v>
      </c>
    </row>
    <row r="24931" spans="4:5" x14ac:dyDescent="0.25">
      <c r="D24931">
        <v>24.911999999999999</v>
      </c>
      <c r="E24931">
        <v>-0.3707318</v>
      </c>
    </row>
    <row r="24932" spans="4:5" x14ac:dyDescent="0.25">
      <c r="D24932">
        <v>24.913</v>
      </c>
      <c r="E24932">
        <v>-0.3696393</v>
      </c>
    </row>
    <row r="24933" spans="4:5" x14ac:dyDescent="0.25">
      <c r="D24933">
        <v>24.914000000000001</v>
      </c>
      <c r="E24933">
        <v>-0.37042710000000001</v>
      </c>
    </row>
    <row r="24934" spans="4:5" x14ac:dyDescent="0.25">
      <c r="D24934">
        <v>24.914999999999999</v>
      </c>
      <c r="E24934">
        <v>-0.37087890000000001</v>
      </c>
    </row>
    <row r="24935" spans="4:5" x14ac:dyDescent="0.25">
      <c r="D24935">
        <v>24.916</v>
      </c>
      <c r="E24935">
        <v>-0.37068709999999999</v>
      </c>
    </row>
    <row r="24936" spans="4:5" x14ac:dyDescent="0.25">
      <c r="D24936">
        <v>24.917000000000002</v>
      </c>
      <c r="E24936">
        <v>-0.37013309999999999</v>
      </c>
    </row>
    <row r="24937" spans="4:5" x14ac:dyDescent="0.25">
      <c r="D24937">
        <v>24.917999999999999</v>
      </c>
      <c r="E24937">
        <v>-0.36826710000000001</v>
      </c>
    </row>
    <row r="24938" spans="4:5" x14ac:dyDescent="0.25">
      <c r="D24938">
        <v>24.919</v>
      </c>
      <c r="E24938">
        <v>-0.36378939999999999</v>
      </c>
    </row>
    <row r="24939" spans="4:5" x14ac:dyDescent="0.25">
      <c r="D24939">
        <v>24.92</v>
      </c>
      <c r="E24939">
        <v>-0.35894120000000002</v>
      </c>
    </row>
    <row r="24940" spans="4:5" x14ac:dyDescent="0.25">
      <c r="D24940">
        <v>24.920999999999999</v>
      </c>
      <c r="E24940">
        <v>-0.35623759999999999</v>
      </c>
    </row>
    <row r="24941" spans="4:5" x14ac:dyDescent="0.25">
      <c r="D24941">
        <v>24.922000000000001</v>
      </c>
      <c r="E24941">
        <v>-0.35320610000000002</v>
      </c>
    </row>
    <row r="24942" spans="4:5" x14ac:dyDescent="0.25">
      <c r="D24942">
        <v>24.922999999999998</v>
      </c>
      <c r="E24942">
        <v>-0.35054560000000001</v>
      </c>
    </row>
    <row r="24943" spans="4:5" x14ac:dyDescent="0.25">
      <c r="D24943">
        <v>24.923999999999999</v>
      </c>
      <c r="E24943">
        <v>-0.34783459999999999</v>
      </c>
    </row>
    <row r="24944" spans="4:5" x14ac:dyDescent="0.25">
      <c r="D24944">
        <v>24.925000000000001</v>
      </c>
      <c r="E24944">
        <v>-0.34607130000000003</v>
      </c>
    </row>
    <row r="24945" spans="4:5" x14ac:dyDescent="0.25">
      <c r="D24945">
        <v>24.925999999999998</v>
      </c>
      <c r="E24945">
        <v>-0.34447519999999998</v>
      </c>
    </row>
    <row r="24946" spans="4:5" x14ac:dyDescent="0.25">
      <c r="D24946">
        <v>24.927</v>
      </c>
      <c r="E24946">
        <v>-0.34129369999999998</v>
      </c>
    </row>
    <row r="24947" spans="4:5" x14ac:dyDescent="0.25">
      <c r="D24947">
        <v>24.928000000000001</v>
      </c>
      <c r="E24947">
        <v>-0.33926390000000001</v>
      </c>
    </row>
    <row r="24948" spans="4:5" x14ac:dyDescent="0.25">
      <c r="D24948">
        <v>24.928999999999998</v>
      </c>
      <c r="E24948">
        <v>-0.33756740000000002</v>
      </c>
    </row>
    <row r="24949" spans="4:5" x14ac:dyDescent="0.25">
      <c r="D24949">
        <v>24.93</v>
      </c>
      <c r="E24949">
        <v>-0.336561</v>
      </c>
    </row>
    <row r="24950" spans="4:5" x14ac:dyDescent="0.25">
      <c r="D24950">
        <v>24.931000000000001</v>
      </c>
      <c r="E24950">
        <v>-0.33670509999999998</v>
      </c>
    </row>
    <row r="24951" spans="4:5" x14ac:dyDescent="0.25">
      <c r="D24951">
        <v>24.931999999999999</v>
      </c>
      <c r="E24951">
        <v>-0.3383062</v>
      </c>
    </row>
    <row r="24952" spans="4:5" x14ac:dyDescent="0.25">
      <c r="D24952">
        <v>24.933</v>
      </c>
      <c r="E24952">
        <v>-0.33896769999999998</v>
      </c>
    </row>
    <row r="24953" spans="4:5" x14ac:dyDescent="0.25">
      <c r="D24953">
        <v>24.934000000000001</v>
      </c>
      <c r="E24953">
        <v>-0.33924599999999999</v>
      </c>
    </row>
    <row r="24954" spans="4:5" x14ac:dyDescent="0.25">
      <c r="D24954">
        <v>24.934999999999999</v>
      </c>
      <c r="E24954">
        <v>-0.3385901</v>
      </c>
    </row>
    <row r="24955" spans="4:5" x14ac:dyDescent="0.25">
      <c r="D24955">
        <v>24.936</v>
      </c>
      <c r="E24955">
        <v>-0.33757949999999998</v>
      </c>
    </row>
    <row r="24956" spans="4:5" x14ac:dyDescent="0.25">
      <c r="D24956">
        <v>24.937000000000001</v>
      </c>
      <c r="E24956">
        <v>-0.33821010000000001</v>
      </c>
    </row>
    <row r="24957" spans="4:5" x14ac:dyDescent="0.25">
      <c r="D24957">
        <v>24.937999999999999</v>
      </c>
      <c r="E24957">
        <v>-0.33794089999999999</v>
      </c>
    </row>
    <row r="24958" spans="4:5" x14ac:dyDescent="0.25">
      <c r="D24958">
        <v>24.939</v>
      </c>
      <c r="E24958">
        <v>-0.33760790000000002</v>
      </c>
    </row>
    <row r="24959" spans="4:5" x14ac:dyDescent="0.25">
      <c r="D24959">
        <v>24.94</v>
      </c>
      <c r="E24959">
        <v>-0.33885670000000001</v>
      </c>
    </row>
    <row r="24960" spans="4:5" x14ac:dyDescent="0.25">
      <c r="D24960">
        <v>24.940999999999999</v>
      </c>
      <c r="E24960">
        <v>-0.3396787</v>
      </c>
    </row>
    <row r="24961" spans="4:5" x14ac:dyDescent="0.25">
      <c r="D24961">
        <v>24.942</v>
      </c>
      <c r="E24961">
        <v>-0.33938089999999999</v>
      </c>
    </row>
    <row r="24962" spans="4:5" x14ac:dyDescent="0.25">
      <c r="D24962">
        <v>24.943000000000001</v>
      </c>
      <c r="E24962">
        <v>-0.33712049999999999</v>
      </c>
    </row>
    <row r="24963" spans="4:5" x14ac:dyDescent="0.25">
      <c r="D24963">
        <v>24.943999999999999</v>
      </c>
      <c r="E24963">
        <v>-0.33267970000000002</v>
      </c>
    </row>
    <row r="24964" spans="4:5" x14ac:dyDescent="0.25">
      <c r="D24964">
        <v>24.945</v>
      </c>
      <c r="E24964">
        <v>-0.32898339999999998</v>
      </c>
    </row>
    <row r="24965" spans="4:5" x14ac:dyDescent="0.25">
      <c r="D24965">
        <v>24.946000000000002</v>
      </c>
      <c r="E24965">
        <v>-0.32764120000000002</v>
      </c>
    </row>
    <row r="24966" spans="4:5" x14ac:dyDescent="0.25">
      <c r="D24966">
        <v>24.946999999999999</v>
      </c>
      <c r="E24966">
        <v>-0.32865420000000001</v>
      </c>
    </row>
    <row r="24967" spans="4:5" x14ac:dyDescent="0.25">
      <c r="D24967">
        <v>24.948</v>
      </c>
      <c r="E24967">
        <v>-0.3303487</v>
      </c>
    </row>
    <row r="24968" spans="4:5" x14ac:dyDescent="0.25">
      <c r="D24968">
        <v>24.949000000000002</v>
      </c>
      <c r="E24968">
        <v>-0.33057799999999998</v>
      </c>
    </row>
    <row r="24969" spans="4:5" x14ac:dyDescent="0.25">
      <c r="D24969">
        <v>24.95</v>
      </c>
      <c r="E24969">
        <v>-0.32966000000000001</v>
      </c>
    </row>
    <row r="24970" spans="4:5" x14ac:dyDescent="0.25">
      <c r="D24970">
        <v>24.951000000000001</v>
      </c>
      <c r="E24970">
        <v>-0.32932299999999998</v>
      </c>
    </row>
    <row r="24971" spans="4:5" x14ac:dyDescent="0.25">
      <c r="D24971">
        <v>24.952000000000002</v>
      </c>
      <c r="E24971">
        <v>-0.3271193</v>
      </c>
    </row>
    <row r="24972" spans="4:5" x14ac:dyDescent="0.25">
      <c r="D24972">
        <v>24.952999999999999</v>
      </c>
      <c r="E24972">
        <v>-0.3243105</v>
      </c>
    </row>
    <row r="24973" spans="4:5" x14ac:dyDescent="0.25">
      <c r="D24973">
        <v>24.954000000000001</v>
      </c>
      <c r="E24973">
        <v>-0.32462679999999999</v>
      </c>
    </row>
    <row r="24974" spans="4:5" x14ac:dyDescent="0.25">
      <c r="D24974">
        <v>24.954999999999998</v>
      </c>
      <c r="E24974">
        <v>-0.32293830000000001</v>
      </c>
    </row>
    <row r="24975" spans="4:5" x14ac:dyDescent="0.25">
      <c r="D24975">
        <v>24.956</v>
      </c>
      <c r="E24975">
        <v>-0.32286779999999998</v>
      </c>
    </row>
    <row r="24976" spans="4:5" x14ac:dyDescent="0.25">
      <c r="D24976">
        <v>24.957000000000001</v>
      </c>
      <c r="E24976">
        <v>-0.32337080000000001</v>
      </c>
    </row>
    <row r="24977" spans="4:5" x14ac:dyDescent="0.25">
      <c r="D24977">
        <v>24.957999999999998</v>
      </c>
      <c r="E24977">
        <v>-0.32182820000000001</v>
      </c>
    </row>
    <row r="24978" spans="4:5" x14ac:dyDescent="0.25">
      <c r="D24978">
        <v>24.959</v>
      </c>
      <c r="E24978">
        <v>-0.3196523</v>
      </c>
    </row>
    <row r="24979" spans="4:5" x14ac:dyDescent="0.25">
      <c r="D24979">
        <v>24.96</v>
      </c>
      <c r="E24979">
        <v>-0.31545529999999999</v>
      </c>
    </row>
    <row r="24980" spans="4:5" x14ac:dyDescent="0.25">
      <c r="D24980">
        <v>24.960999999999999</v>
      </c>
      <c r="E24980">
        <v>-0.3132664</v>
      </c>
    </row>
    <row r="24981" spans="4:5" x14ac:dyDescent="0.25">
      <c r="D24981">
        <v>24.962</v>
      </c>
      <c r="E24981">
        <v>-0.31130639999999998</v>
      </c>
    </row>
    <row r="24982" spans="4:5" x14ac:dyDescent="0.25">
      <c r="D24982">
        <v>24.963000000000001</v>
      </c>
      <c r="E24982">
        <v>-0.30996469999999998</v>
      </c>
    </row>
    <row r="24983" spans="4:5" x14ac:dyDescent="0.25">
      <c r="D24983">
        <v>24.963999999999999</v>
      </c>
      <c r="E24983">
        <v>-0.30630639999999998</v>
      </c>
    </row>
    <row r="24984" spans="4:5" x14ac:dyDescent="0.25">
      <c r="D24984">
        <v>24.965</v>
      </c>
      <c r="E24984">
        <v>-0.3046469</v>
      </c>
    </row>
    <row r="24985" spans="4:5" x14ac:dyDescent="0.25">
      <c r="D24985">
        <v>24.966000000000001</v>
      </c>
      <c r="E24985">
        <v>-0.30443510000000001</v>
      </c>
    </row>
    <row r="24986" spans="4:5" x14ac:dyDescent="0.25">
      <c r="D24986">
        <v>24.966999999999999</v>
      </c>
      <c r="E24986">
        <v>-0.3024848</v>
      </c>
    </row>
    <row r="24987" spans="4:5" x14ac:dyDescent="0.25">
      <c r="D24987">
        <v>24.968</v>
      </c>
      <c r="E24987">
        <v>-0.30093609999999998</v>
      </c>
    </row>
    <row r="24988" spans="4:5" x14ac:dyDescent="0.25">
      <c r="D24988">
        <v>24.969000000000001</v>
      </c>
      <c r="E24988">
        <v>-0.30061660000000001</v>
      </c>
    </row>
    <row r="24989" spans="4:5" x14ac:dyDescent="0.25">
      <c r="D24989">
        <v>24.97</v>
      </c>
      <c r="E24989">
        <v>-0.29971059999999999</v>
      </c>
    </row>
    <row r="24990" spans="4:5" x14ac:dyDescent="0.25">
      <c r="D24990">
        <v>24.971</v>
      </c>
      <c r="E24990">
        <v>-0.29846519999999999</v>
      </c>
    </row>
    <row r="24991" spans="4:5" x14ac:dyDescent="0.25">
      <c r="D24991">
        <v>24.972000000000001</v>
      </c>
      <c r="E24991">
        <v>-0.29574879999999998</v>
      </c>
    </row>
    <row r="24992" spans="4:5" x14ac:dyDescent="0.25">
      <c r="D24992">
        <v>24.972999999999999</v>
      </c>
      <c r="E24992">
        <v>-0.29524089999999997</v>
      </c>
    </row>
    <row r="24993" spans="4:5" x14ac:dyDescent="0.25">
      <c r="D24993">
        <v>24.974</v>
      </c>
      <c r="E24993">
        <v>-0.2930294</v>
      </c>
    </row>
    <row r="24994" spans="4:5" x14ac:dyDescent="0.25">
      <c r="D24994">
        <v>24.975000000000001</v>
      </c>
      <c r="E24994">
        <v>-0.28776659999999998</v>
      </c>
    </row>
    <row r="24995" spans="4:5" x14ac:dyDescent="0.25">
      <c r="D24995">
        <v>24.975999999999999</v>
      </c>
      <c r="E24995">
        <v>-0.28398259999999997</v>
      </c>
    </row>
    <row r="24996" spans="4:5" x14ac:dyDescent="0.25">
      <c r="D24996">
        <v>24.977</v>
      </c>
      <c r="E24996">
        <v>-0.28210269999999998</v>
      </c>
    </row>
    <row r="24997" spans="4:5" x14ac:dyDescent="0.25">
      <c r="D24997">
        <v>24.978000000000002</v>
      </c>
      <c r="E24997">
        <v>-0.27926299999999998</v>
      </c>
    </row>
    <row r="24998" spans="4:5" x14ac:dyDescent="0.25">
      <c r="D24998">
        <v>24.978999999999999</v>
      </c>
      <c r="E24998">
        <v>-0.27682630000000003</v>
      </c>
    </row>
    <row r="24999" spans="4:5" x14ac:dyDescent="0.25">
      <c r="D24999">
        <v>24.98</v>
      </c>
      <c r="E24999">
        <v>-0.27749950000000001</v>
      </c>
    </row>
    <row r="25000" spans="4:5" x14ac:dyDescent="0.25">
      <c r="D25000">
        <v>24.981000000000002</v>
      </c>
      <c r="E25000">
        <v>-0.27727410000000002</v>
      </c>
    </row>
    <row r="25001" spans="4:5" x14ac:dyDescent="0.25">
      <c r="D25001">
        <v>24.981999999999999</v>
      </c>
      <c r="E25001">
        <v>-0.27490150000000002</v>
      </c>
    </row>
    <row r="25002" spans="4:5" x14ac:dyDescent="0.25">
      <c r="D25002">
        <v>24.983000000000001</v>
      </c>
      <c r="E25002">
        <v>-0.27244370000000001</v>
      </c>
    </row>
    <row r="25003" spans="4:5" x14ac:dyDescent="0.25">
      <c r="D25003">
        <v>24.984000000000002</v>
      </c>
      <c r="E25003">
        <v>-0.27108650000000001</v>
      </c>
    </row>
    <row r="25004" spans="4:5" x14ac:dyDescent="0.25">
      <c r="D25004">
        <v>24.984999999999999</v>
      </c>
      <c r="E25004">
        <v>-0.26918239999999999</v>
      </c>
    </row>
    <row r="25005" spans="4:5" x14ac:dyDescent="0.25">
      <c r="D25005">
        <v>24.986000000000001</v>
      </c>
      <c r="E25005">
        <v>-0.26764529999999997</v>
      </c>
    </row>
    <row r="25006" spans="4:5" x14ac:dyDescent="0.25">
      <c r="D25006">
        <v>24.986999999999998</v>
      </c>
      <c r="E25006">
        <v>-0.26748939999999999</v>
      </c>
    </row>
    <row r="25007" spans="4:5" x14ac:dyDescent="0.25">
      <c r="D25007">
        <v>24.988</v>
      </c>
      <c r="E25007">
        <v>-0.2671289</v>
      </c>
    </row>
    <row r="25008" spans="4:5" x14ac:dyDescent="0.25">
      <c r="D25008">
        <v>24.989000000000001</v>
      </c>
      <c r="E25008">
        <v>-0.26797460000000001</v>
      </c>
    </row>
    <row r="25009" spans="4:5" x14ac:dyDescent="0.25">
      <c r="D25009">
        <v>24.99</v>
      </c>
      <c r="E25009">
        <v>-0.26893060000000002</v>
      </c>
    </row>
    <row r="25010" spans="4:5" x14ac:dyDescent="0.25">
      <c r="D25010">
        <v>24.991</v>
      </c>
      <c r="E25010">
        <v>-0.26958140000000003</v>
      </c>
    </row>
    <row r="25011" spans="4:5" x14ac:dyDescent="0.25">
      <c r="D25011">
        <v>24.992000000000001</v>
      </c>
      <c r="E25011">
        <v>-0.26960770000000001</v>
      </c>
    </row>
    <row r="25012" spans="4:5" x14ac:dyDescent="0.25">
      <c r="D25012">
        <v>24.992999999999999</v>
      </c>
      <c r="E25012">
        <v>-0.26757950000000003</v>
      </c>
    </row>
    <row r="25013" spans="4:5" x14ac:dyDescent="0.25">
      <c r="D25013">
        <v>24.994</v>
      </c>
      <c r="E25013">
        <v>-0.26493299999999997</v>
      </c>
    </row>
    <row r="25014" spans="4:5" x14ac:dyDescent="0.25">
      <c r="D25014">
        <v>24.995000000000001</v>
      </c>
      <c r="E25014">
        <v>-0.2622756</v>
      </c>
    </row>
    <row r="25015" spans="4:5" x14ac:dyDescent="0.25">
      <c r="D25015">
        <v>24.995999999999999</v>
      </c>
      <c r="E25015">
        <v>-0.26001390000000002</v>
      </c>
    </row>
    <row r="25016" spans="4:5" x14ac:dyDescent="0.25">
      <c r="D25016">
        <v>24.997</v>
      </c>
      <c r="E25016">
        <v>-0.25872000000000001</v>
      </c>
    </row>
    <row r="25017" spans="4:5" x14ac:dyDescent="0.25">
      <c r="D25017">
        <v>24.998000000000001</v>
      </c>
      <c r="E25017">
        <v>-0.25819389999999998</v>
      </c>
    </row>
    <row r="25018" spans="4:5" x14ac:dyDescent="0.25">
      <c r="D25018">
        <v>24.998999999999999</v>
      </c>
      <c r="E25018">
        <v>-0.2562062</v>
      </c>
    </row>
    <row r="25019" spans="4:5" x14ac:dyDescent="0.25">
      <c r="D25019">
        <v>25</v>
      </c>
      <c r="E25019">
        <v>-0.25467509999999999</v>
      </c>
    </row>
    <row r="25020" spans="4:5" x14ac:dyDescent="0.25">
      <c r="D25020">
        <v>25.001000000000001</v>
      </c>
      <c r="E25020">
        <v>-0.2530964</v>
      </c>
    </row>
    <row r="25021" spans="4:5" x14ac:dyDescent="0.25">
      <c r="D25021">
        <v>25.001999999999999</v>
      </c>
      <c r="E25021">
        <v>-0.2478543</v>
      </c>
    </row>
    <row r="25022" spans="4:5" x14ac:dyDescent="0.25">
      <c r="D25022">
        <v>25.003</v>
      </c>
      <c r="E25022">
        <v>-0.24225140000000001</v>
      </c>
    </row>
    <row r="25023" spans="4:5" x14ac:dyDescent="0.25">
      <c r="D25023">
        <v>25.004000000000001</v>
      </c>
      <c r="E25023">
        <v>-0.23825850000000001</v>
      </c>
    </row>
    <row r="25024" spans="4:5" x14ac:dyDescent="0.25">
      <c r="D25024">
        <v>25.004999999999999</v>
      </c>
      <c r="E25024">
        <v>-0.2353826</v>
      </c>
    </row>
    <row r="25025" spans="4:5" x14ac:dyDescent="0.25">
      <c r="D25025">
        <v>25.006</v>
      </c>
      <c r="E25025">
        <v>-0.2329417</v>
      </c>
    </row>
    <row r="25026" spans="4:5" x14ac:dyDescent="0.25">
      <c r="D25026">
        <v>25.007000000000001</v>
      </c>
      <c r="E25026">
        <v>-0.22875770000000001</v>
      </c>
    </row>
    <row r="25027" spans="4:5" x14ac:dyDescent="0.25">
      <c r="D25027">
        <v>25.007999999999999</v>
      </c>
      <c r="E25027">
        <v>-0.22450529999999999</v>
      </c>
    </row>
    <row r="25028" spans="4:5" x14ac:dyDescent="0.25">
      <c r="D25028">
        <v>25.009</v>
      </c>
      <c r="E25028">
        <v>-0.22098019999999999</v>
      </c>
    </row>
    <row r="25029" spans="4:5" x14ac:dyDescent="0.25">
      <c r="D25029">
        <v>25.01</v>
      </c>
      <c r="E25029">
        <v>-0.21618589999999999</v>
      </c>
    </row>
    <row r="25030" spans="4:5" x14ac:dyDescent="0.25">
      <c r="D25030">
        <v>25.010999999999999</v>
      </c>
      <c r="E25030">
        <v>-0.2134133</v>
      </c>
    </row>
    <row r="25031" spans="4:5" x14ac:dyDescent="0.25">
      <c r="D25031">
        <v>25.012</v>
      </c>
      <c r="E25031">
        <v>-0.2105844</v>
      </c>
    </row>
    <row r="25032" spans="4:5" x14ac:dyDescent="0.25">
      <c r="D25032">
        <v>25.013000000000002</v>
      </c>
      <c r="E25032">
        <v>-0.20578589999999999</v>
      </c>
    </row>
    <row r="25033" spans="4:5" x14ac:dyDescent="0.25">
      <c r="D25033">
        <v>25.013999999999999</v>
      </c>
      <c r="E25033">
        <v>-0.20192959999999999</v>
      </c>
    </row>
    <row r="25034" spans="4:5" x14ac:dyDescent="0.25">
      <c r="D25034">
        <v>25.015000000000001</v>
      </c>
      <c r="E25034">
        <v>-0.19976150000000001</v>
      </c>
    </row>
    <row r="25035" spans="4:5" x14ac:dyDescent="0.25">
      <c r="D25035">
        <v>25.015999999999998</v>
      </c>
      <c r="E25035">
        <v>-0.19520960000000001</v>
      </c>
    </row>
    <row r="25036" spans="4:5" x14ac:dyDescent="0.25">
      <c r="D25036">
        <v>25.016999999999999</v>
      </c>
      <c r="E25036">
        <v>-0.191028</v>
      </c>
    </row>
    <row r="25037" spans="4:5" x14ac:dyDescent="0.25">
      <c r="D25037">
        <v>25.018000000000001</v>
      </c>
      <c r="E25037">
        <v>-0.18861049999999999</v>
      </c>
    </row>
    <row r="25038" spans="4:5" x14ac:dyDescent="0.25">
      <c r="D25038">
        <v>25.018999999999998</v>
      </c>
      <c r="E25038">
        <v>-0.1866968</v>
      </c>
    </row>
    <row r="25039" spans="4:5" x14ac:dyDescent="0.25">
      <c r="D25039">
        <v>25.02</v>
      </c>
      <c r="E25039">
        <v>-0.18492049999999999</v>
      </c>
    </row>
    <row r="25040" spans="4:5" x14ac:dyDescent="0.25">
      <c r="D25040">
        <v>25.021000000000001</v>
      </c>
      <c r="E25040">
        <v>-0.1831557</v>
      </c>
    </row>
    <row r="25041" spans="4:5" x14ac:dyDescent="0.25">
      <c r="D25041">
        <v>25.021999999999998</v>
      </c>
      <c r="E25041">
        <v>-0.1813804</v>
      </c>
    </row>
    <row r="25042" spans="4:5" x14ac:dyDescent="0.25">
      <c r="D25042">
        <v>25.023</v>
      </c>
      <c r="E25042">
        <v>-0.17956240000000001</v>
      </c>
    </row>
    <row r="25043" spans="4:5" x14ac:dyDescent="0.25">
      <c r="D25043">
        <v>25.024000000000001</v>
      </c>
      <c r="E25043">
        <v>-0.1789569</v>
      </c>
    </row>
    <row r="25044" spans="4:5" x14ac:dyDescent="0.25">
      <c r="D25044">
        <v>25.024999999999999</v>
      </c>
      <c r="E25044">
        <v>-0.1772273</v>
      </c>
    </row>
    <row r="25045" spans="4:5" x14ac:dyDescent="0.25">
      <c r="D25045">
        <v>25.026</v>
      </c>
      <c r="E25045">
        <v>-0.17504030000000001</v>
      </c>
    </row>
    <row r="25046" spans="4:5" x14ac:dyDescent="0.25">
      <c r="D25046">
        <v>25.027000000000001</v>
      </c>
      <c r="E25046">
        <v>-0.1748189</v>
      </c>
    </row>
    <row r="25047" spans="4:5" x14ac:dyDescent="0.25">
      <c r="D25047">
        <v>25.027999999999999</v>
      </c>
      <c r="E25047">
        <v>-0.1724637</v>
      </c>
    </row>
    <row r="25048" spans="4:5" x14ac:dyDescent="0.25">
      <c r="D25048">
        <v>25.029</v>
      </c>
      <c r="E25048">
        <v>-0.16759250000000001</v>
      </c>
    </row>
    <row r="25049" spans="4:5" x14ac:dyDescent="0.25">
      <c r="D25049">
        <v>25.03</v>
      </c>
      <c r="E25049">
        <v>-0.16284799999999999</v>
      </c>
    </row>
    <row r="25050" spans="4:5" x14ac:dyDescent="0.25">
      <c r="D25050">
        <v>25.030999999999999</v>
      </c>
      <c r="E25050">
        <v>-0.1565146</v>
      </c>
    </row>
    <row r="25051" spans="4:5" x14ac:dyDescent="0.25">
      <c r="D25051">
        <v>25.032</v>
      </c>
      <c r="E25051">
        <v>-0.1502261</v>
      </c>
    </row>
    <row r="25052" spans="4:5" x14ac:dyDescent="0.25">
      <c r="D25052">
        <v>25.033000000000001</v>
      </c>
      <c r="E25052">
        <v>-0.1444126</v>
      </c>
    </row>
    <row r="25053" spans="4:5" x14ac:dyDescent="0.25">
      <c r="D25053">
        <v>25.033999999999999</v>
      </c>
      <c r="E25053">
        <v>-0.1393896</v>
      </c>
    </row>
    <row r="25054" spans="4:5" x14ac:dyDescent="0.25">
      <c r="D25054">
        <v>25.035</v>
      </c>
      <c r="E25054">
        <v>-0.13503009999999999</v>
      </c>
    </row>
    <row r="25055" spans="4:5" x14ac:dyDescent="0.25">
      <c r="D25055">
        <v>25.036000000000001</v>
      </c>
      <c r="E25055">
        <v>-0.12965489999999999</v>
      </c>
    </row>
    <row r="25056" spans="4:5" x14ac:dyDescent="0.25">
      <c r="D25056">
        <v>25.036999999999999</v>
      </c>
      <c r="E25056">
        <v>-0.1229311</v>
      </c>
    </row>
    <row r="25057" spans="4:5" x14ac:dyDescent="0.25">
      <c r="D25057">
        <v>25.038</v>
      </c>
      <c r="E25057">
        <v>-0.1203207</v>
      </c>
    </row>
    <row r="25058" spans="4:5" x14ac:dyDescent="0.25">
      <c r="D25058">
        <v>25.039000000000001</v>
      </c>
      <c r="E25058">
        <v>-0.118309</v>
      </c>
    </row>
    <row r="25059" spans="4:5" x14ac:dyDescent="0.25">
      <c r="D25059">
        <v>25.04</v>
      </c>
      <c r="E25059">
        <v>-0.1124192</v>
      </c>
    </row>
    <row r="25060" spans="4:5" x14ac:dyDescent="0.25">
      <c r="D25060">
        <v>25.041</v>
      </c>
      <c r="E25060">
        <v>-0.10846169999999999</v>
      </c>
    </row>
    <row r="25061" spans="4:5" x14ac:dyDescent="0.25">
      <c r="D25061">
        <v>25.042000000000002</v>
      </c>
      <c r="E25061">
        <v>-0.1081458</v>
      </c>
    </row>
    <row r="25062" spans="4:5" x14ac:dyDescent="0.25">
      <c r="D25062">
        <v>25.042999999999999</v>
      </c>
      <c r="E25062">
        <v>-0.1073847</v>
      </c>
    </row>
    <row r="25063" spans="4:5" x14ac:dyDescent="0.25">
      <c r="D25063">
        <v>25.044</v>
      </c>
      <c r="E25063">
        <v>-0.1058176</v>
      </c>
    </row>
    <row r="25064" spans="4:5" x14ac:dyDescent="0.25">
      <c r="D25064">
        <v>25.045000000000002</v>
      </c>
      <c r="E25064">
        <v>-0.1040697</v>
      </c>
    </row>
    <row r="25065" spans="4:5" x14ac:dyDescent="0.25">
      <c r="D25065">
        <v>25.045999999999999</v>
      </c>
      <c r="E25065">
        <v>-0.10299030000000001</v>
      </c>
    </row>
    <row r="25066" spans="4:5" x14ac:dyDescent="0.25">
      <c r="D25066">
        <v>25.047000000000001</v>
      </c>
      <c r="E25066">
        <v>-0.1023828</v>
      </c>
    </row>
    <row r="25067" spans="4:5" x14ac:dyDescent="0.25">
      <c r="D25067">
        <v>25.047999999999998</v>
      </c>
      <c r="E25067">
        <v>-9.9112770000000003E-2</v>
      </c>
    </row>
    <row r="25068" spans="4:5" x14ac:dyDescent="0.25">
      <c r="D25068">
        <v>25.048999999999999</v>
      </c>
      <c r="E25068">
        <v>-9.7489270000000003E-2</v>
      </c>
    </row>
    <row r="25069" spans="4:5" x14ac:dyDescent="0.25">
      <c r="D25069">
        <v>25.05</v>
      </c>
      <c r="E25069">
        <v>-9.5039499999999999E-2</v>
      </c>
    </row>
    <row r="25070" spans="4:5" x14ac:dyDescent="0.25">
      <c r="D25070">
        <v>25.050999999999998</v>
      </c>
      <c r="E25070">
        <v>-9.1589390000000007E-2</v>
      </c>
    </row>
    <row r="25071" spans="4:5" x14ac:dyDescent="0.25">
      <c r="D25071">
        <v>25.052</v>
      </c>
      <c r="E25071">
        <v>-9.0232370000000006E-2</v>
      </c>
    </row>
    <row r="25072" spans="4:5" x14ac:dyDescent="0.25">
      <c r="D25072">
        <v>25.053000000000001</v>
      </c>
      <c r="E25072">
        <v>-9.1170929999999997E-2</v>
      </c>
    </row>
    <row r="25073" spans="4:5" x14ac:dyDescent="0.25">
      <c r="D25073">
        <v>25.053999999999998</v>
      </c>
      <c r="E25073">
        <v>-9.003063E-2</v>
      </c>
    </row>
    <row r="25074" spans="4:5" x14ac:dyDescent="0.25">
      <c r="D25074">
        <v>25.055</v>
      </c>
      <c r="E25074">
        <v>-8.7126309999999998E-2</v>
      </c>
    </row>
    <row r="25075" spans="4:5" x14ac:dyDescent="0.25">
      <c r="D25075">
        <v>25.056000000000001</v>
      </c>
      <c r="E25075">
        <v>-8.4613910000000001E-2</v>
      </c>
    </row>
    <row r="25076" spans="4:5" x14ac:dyDescent="0.25">
      <c r="D25076">
        <v>25.056999999999999</v>
      </c>
      <c r="E25076">
        <v>-8.1254649999999998E-2</v>
      </c>
    </row>
    <row r="25077" spans="4:5" x14ac:dyDescent="0.25">
      <c r="D25077">
        <v>25.058</v>
      </c>
      <c r="E25077">
        <v>-8.0669599999999994E-2</v>
      </c>
    </row>
    <row r="25078" spans="4:5" x14ac:dyDescent="0.25">
      <c r="D25078">
        <v>25.059000000000001</v>
      </c>
      <c r="E25078">
        <v>-7.9173289999999993E-2</v>
      </c>
    </row>
    <row r="25079" spans="4:5" x14ac:dyDescent="0.25">
      <c r="D25079">
        <v>25.06</v>
      </c>
      <c r="E25079">
        <v>-7.6183409999999993E-2</v>
      </c>
    </row>
    <row r="25080" spans="4:5" x14ac:dyDescent="0.25">
      <c r="D25080">
        <v>25.061</v>
      </c>
      <c r="E25080">
        <v>-7.2638850000000005E-2</v>
      </c>
    </row>
    <row r="25081" spans="4:5" x14ac:dyDescent="0.25">
      <c r="D25081">
        <v>25.062000000000001</v>
      </c>
      <c r="E25081">
        <v>-7.0443240000000004E-2</v>
      </c>
    </row>
    <row r="25082" spans="4:5" x14ac:dyDescent="0.25">
      <c r="D25082">
        <v>25.062999999999999</v>
      </c>
      <c r="E25082">
        <v>-6.8243209999999999E-2</v>
      </c>
    </row>
    <row r="25083" spans="4:5" x14ac:dyDescent="0.25">
      <c r="D25083">
        <v>25.064</v>
      </c>
      <c r="E25083">
        <v>-6.3396830000000001E-2</v>
      </c>
    </row>
    <row r="25084" spans="4:5" x14ac:dyDescent="0.25">
      <c r="D25084">
        <v>25.065000000000001</v>
      </c>
      <c r="E25084">
        <v>-5.7636850000000003E-2</v>
      </c>
    </row>
    <row r="25085" spans="4:5" x14ac:dyDescent="0.25">
      <c r="D25085">
        <v>25.065999999999999</v>
      </c>
      <c r="E25085">
        <v>-5.3362960000000001E-2</v>
      </c>
    </row>
    <row r="25086" spans="4:5" x14ac:dyDescent="0.25">
      <c r="D25086">
        <v>25.067</v>
      </c>
      <c r="E25086">
        <v>-5.1289540000000002E-2</v>
      </c>
    </row>
    <row r="25087" spans="4:5" x14ac:dyDescent="0.25">
      <c r="D25087">
        <v>25.068000000000001</v>
      </c>
      <c r="E25087">
        <v>-4.7011579999999997E-2</v>
      </c>
    </row>
    <row r="25088" spans="4:5" x14ac:dyDescent="0.25">
      <c r="D25088">
        <v>25.068999999999999</v>
      </c>
      <c r="E25088">
        <v>-4.1166149999999999E-2</v>
      </c>
    </row>
    <row r="25089" spans="4:5" x14ac:dyDescent="0.25">
      <c r="D25089">
        <v>25.07</v>
      </c>
      <c r="E25089">
        <v>-3.7161659999999999E-2</v>
      </c>
    </row>
    <row r="25090" spans="4:5" x14ac:dyDescent="0.25">
      <c r="D25090">
        <v>25.071000000000002</v>
      </c>
      <c r="E25090">
        <v>-3.2441579999999998E-2</v>
      </c>
    </row>
    <row r="25091" spans="4:5" x14ac:dyDescent="0.25">
      <c r="D25091">
        <v>25.071999999999999</v>
      </c>
      <c r="E25091">
        <v>-2.88268E-2</v>
      </c>
    </row>
    <row r="25092" spans="4:5" x14ac:dyDescent="0.25">
      <c r="D25092">
        <v>25.073</v>
      </c>
      <c r="E25092">
        <v>-2.5619179999999998E-2</v>
      </c>
    </row>
    <row r="25093" spans="4:5" x14ac:dyDescent="0.25">
      <c r="D25093">
        <v>25.074000000000002</v>
      </c>
      <c r="E25093">
        <v>-2.0986379999999999E-2</v>
      </c>
    </row>
    <row r="25094" spans="4:5" x14ac:dyDescent="0.25">
      <c r="D25094">
        <v>25.074999999999999</v>
      </c>
      <c r="E25094">
        <v>-1.688545E-2</v>
      </c>
    </row>
    <row r="25095" spans="4:5" x14ac:dyDescent="0.25">
      <c r="D25095">
        <v>25.076000000000001</v>
      </c>
      <c r="E25095">
        <v>-1.3728819999999999E-2</v>
      </c>
    </row>
    <row r="25096" spans="4:5" x14ac:dyDescent="0.25">
      <c r="D25096">
        <v>25.077000000000002</v>
      </c>
      <c r="E25096">
        <v>-9.8738369999999999E-3</v>
      </c>
    </row>
    <row r="25097" spans="4:5" x14ac:dyDescent="0.25">
      <c r="D25097">
        <v>25.077999999999999</v>
      </c>
      <c r="E25097">
        <v>-4.2082229999999997E-3</v>
      </c>
    </row>
    <row r="25098" spans="4:5" x14ac:dyDescent="0.25">
      <c r="D25098">
        <v>25.079000000000001</v>
      </c>
      <c r="E25098">
        <v>-1.048252E-3</v>
      </c>
    </row>
    <row r="25099" spans="4:5" x14ac:dyDescent="0.25">
      <c r="D25099">
        <v>25.08</v>
      </c>
      <c r="E25099">
        <v>1.4988919999999999E-3</v>
      </c>
    </row>
    <row r="25100" spans="4:5" x14ac:dyDescent="0.25">
      <c r="D25100">
        <v>25.081</v>
      </c>
      <c r="E25100">
        <v>3.9861230000000003E-3</v>
      </c>
    </row>
    <row r="25101" spans="4:5" x14ac:dyDescent="0.25">
      <c r="D25101">
        <v>25.082000000000001</v>
      </c>
      <c r="E25101">
        <v>5.7507310000000002E-3</v>
      </c>
    </row>
    <row r="25102" spans="4:5" x14ac:dyDescent="0.25">
      <c r="D25102">
        <v>25.082999999999998</v>
      </c>
      <c r="E25102">
        <v>9.0568760000000002E-3</v>
      </c>
    </row>
    <row r="25103" spans="4:5" x14ac:dyDescent="0.25">
      <c r="D25103">
        <v>25.084</v>
      </c>
      <c r="E25103">
        <v>1.0061840000000001E-2</v>
      </c>
    </row>
    <row r="25104" spans="4:5" x14ac:dyDescent="0.25">
      <c r="D25104">
        <v>25.085000000000001</v>
      </c>
      <c r="E25104">
        <v>1.194484E-2</v>
      </c>
    </row>
    <row r="25105" spans="4:5" x14ac:dyDescent="0.25">
      <c r="D25105">
        <v>25.085999999999999</v>
      </c>
      <c r="E25105">
        <v>1.506178E-2</v>
      </c>
    </row>
    <row r="25106" spans="4:5" x14ac:dyDescent="0.25">
      <c r="D25106">
        <v>25.087</v>
      </c>
      <c r="E25106">
        <v>1.8528309999999999E-2</v>
      </c>
    </row>
    <row r="25107" spans="4:5" x14ac:dyDescent="0.25">
      <c r="D25107">
        <v>25.088000000000001</v>
      </c>
      <c r="E25107">
        <v>2.195515E-2</v>
      </c>
    </row>
    <row r="25108" spans="4:5" x14ac:dyDescent="0.25">
      <c r="D25108">
        <v>25.088999999999999</v>
      </c>
      <c r="E25108">
        <v>2.7138120000000002E-2</v>
      </c>
    </row>
    <row r="25109" spans="4:5" x14ac:dyDescent="0.25">
      <c r="D25109">
        <v>25.09</v>
      </c>
      <c r="E25109">
        <v>3.037726E-2</v>
      </c>
    </row>
    <row r="25110" spans="4:5" x14ac:dyDescent="0.25">
      <c r="D25110">
        <v>25.091000000000001</v>
      </c>
      <c r="E25110">
        <v>3.4177399999999997E-2</v>
      </c>
    </row>
    <row r="25111" spans="4:5" x14ac:dyDescent="0.25">
      <c r="D25111">
        <v>25.091999999999999</v>
      </c>
      <c r="E25111">
        <v>3.9699129999999999E-2</v>
      </c>
    </row>
    <row r="25112" spans="4:5" x14ac:dyDescent="0.25">
      <c r="D25112">
        <v>25.093</v>
      </c>
      <c r="E25112">
        <v>4.3198800000000002E-2</v>
      </c>
    </row>
    <row r="25113" spans="4:5" x14ac:dyDescent="0.25">
      <c r="D25113">
        <v>25.094000000000001</v>
      </c>
      <c r="E25113">
        <v>4.6241980000000002E-2</v>
      </c>
    </row>
    <row r="25114" spans="4:5" x14ac:dyDescent="0.25">
      <c r="D25114">
        <v>25.094999999999999</v>
      </c>
      <c r="E25114">
        <v>5.1613079999999999E-2</v>
      </c>
    </row>
    <row r="25115" spans="4:5" x14ac:dyDescent="0.25">
      <c r="D25115">
        <v>25.096</v>
      </c>
      <c r="E25115">
        <v>5.7158609999999999E-2</v>
      </c>
    </row>
    <row r="25116" spans="4:5" x14ac:dyDescent="0.25">
      <c r="D25116">
        <v>25.097000000000001</v>
      </c>
      <c r="E25116">
        <v>6.1667390000000002E-2</v>
      </c>
    </row>
    <row r="25117" spans="4:5" x14ac:dyDescent="0.25">
      <c r="D25117">
        <v>25.097999999999999</v>
      </c>
      <c r="E25117">
        <v>6.2658099999999994E-2</v>
      </c>
    </row>
    <row r="25118" spans="4:5" x14ac:dyDescent="0.25">
      <c r="D25118">
        <v>25.099</v>
      </c>
      <c r="E25118">
        <v>6.233967E-2</v>
      </c>
    </row>
    <row r="25119" spans="4:5" x14ac:dyDescent="0.25">
      <c r="D25119">
        <v>25.1</v>
      </c>
      <c r="E25119">
        <v>6.3942499999999999E-2</v>
      </c>
    </row>
    <row r="25120" spans="4:5" x14ac:dyDescent="0.25">
      <c r="D25120">
        <v>25.100999999999999</v>
      </c>
      <c r="E25120">
        <v>6.3297259999999994E-2</v>
      </c>
    </row>
    <row r="25121" spans="4:5" x14ac:dyDescent="0.25">
      <c r="D25121">
        <v>25.102</v>
      </c>
      <c r="E25121">
        <v>6.0398790000000001E-2</v>
      </c>
    </row>
    <row r="25122" spans="4:5" x14ac:dyDescent="0.25">
      <c r="D25122">
        <v>25.103000000000002</v>
      </c>
      <c r="E25122">
        <v>6.0556230000000003E-2</v>
      </c>
    </row>
    <row r="25123" spans="4:5" x14ac:dyDescent="0.25">
      <c r="D25123">
        <v>25.103999999999999</v>
      </c>
      <c r="E25123">
        <v>6.0642469999999997E-2</v>
      </c>
    </row>
    <row r="25124" spans="4:5" x14ac:dyDescent="0.25">
      <c r="D25124">
        <v>25.105</v>
      </c>
      <c r="E25124">
        <v>6.0083770000000002E-2</v>
      </c>
    </row>
    <row r="25125" spans="4:5" x14ac:dyDescent="0.25">
      <c r="D25125">
        <v>25.106000000000002</v>
      </c>
      <c r="E25125">
        <v>6.0476120000000001E-2</v>
      </c>
    </row>
    <row r="25126" spans="4:5" x14ac:dyDescent="0.25">
      <c r="D25126">
        <v>25.106999999999999</v>
      </c>
      <c r="E25126">
        <v>6.1762640000000001E-2</v>
      </c>
    </row>
    <row r="25127" spans="4:5" x14ac:dyDescent="0.25">
      <c r="D25127">
        <v>25.108000000000001</v>
      </c>
      <c r="E25127">
        <v>6.3326599999999997E-2</v>
      </c>
    </row>
    <row r="25128" spans="4:5" x14ac:dyDescent="0.25">
      <c r="D25128">
        <v>25.109000000000002</v>
      </c>
      <c r="E25128">
        <v>6.5252619999999997E-2</v>
      </c>
    </row>
    <row r="25129" spans="4:5" x14ac:dyDescent="0.25">
      <c r="D25129">
        <v>25.11</v>
      </c>
      <c r="E25129">
        <v>6.9321549999999996E-2</v>
      </c>
    </row>
    <row r="25130" spans="4:5" x14ac:dyDescent="0.25">
      <c r="D25130">
        <v>25.111000000000001</v>
      </c>
      <c r="E25130">
        <v>7.6450199999999996E-2</v>
      </c>
    </row>
    <row r="25131" spans="4:5" x14ac:dyDescent="0.25">
      <c r="D25131">
        <v>25.111999999999998</v>
      </c>
      <c r="E25131">
        <v>8.2905720000000002E-2</v>
      </c>
    </row>
    <row r="25132" spans="4:5" x14ac:dyDescent="0.25">
      <c r="D25132">
        <v>25.113</v>
      </c>
      <c r="E25132">
        <v>8.9165499999999995E-2</v>
      </c>
    </row>
    <row r="25133" spans="4:5" x14ac:dyDescent="0.25">
      <c r="D25133">
        <v>25.114000000000001</v>
      </c>
      <c r="E25133">
        <v>9.5450960000000001E-2</v>
      </c>
    </row>
    <row r="25134" spans="4:5" x14ac:dyDescent="0.25">
      <c r="D25134">
        <v>25.114999999999998</v>
      </c>
      <c r="E25134">
        <v>0.1003525</v>
      </c>
    </row>
    <row r="25135" spans="4:5" x14ac:dyDescent="0.25">
      <c r="D25135">
        <v>25.116</v>
      </c>
      <c r="E25135">
        <v>0.1083479</v>
      </c>
    </row>
    <row r="25136" spans="4:5" x14ac:dyDescent="0.25">
      <c r="D25136">
        <v>25.117000000000001</v>
      </c>
      <c r="E25136">
        <v>0.1163705</v>
      </c>
    </row>
    <row r="25137" spans="4:5" x14ac:dyDescent="0.25">
      <c r="D25137">
        <v>25.117999999999999</v>
      </c>
      <c r="E25137">
        <v>0.1242476</v>
      </c>
    </row>
    <row r="25138" spans="4:5" x14ac:dyDescent="0.25">
      <c r="D25138">
        <v>25.119</v>
      </c>
      <c r="E25138">
        <v>0.13246189999999999</v>
      </c>
    </row>
    <row r="25139" spans="4:5" x14ac:dyDescent="0.25">
      <c r="D25139">
        <v>25.12</v>
      </c>
      <c r="E25139">
        <v>0.1388006</v>
      </c>
    </row>
    <row r="25140" spans="4:5" x14ac:dyDescent="0.25">
      <c r="D25140">
        <v>25.120999999999999</v>
      </c>
      <c r="E25140">
        <v>0.14475830000000001</v>
      </c>
    </row>
    <row r="25141" spans="4:5" x14ac:dyDescent="0.25">
      <c r="D25141">
        <v>25.122</v>
      </c>
      <c r="E25141">
        <v>0.14991160000000001</v>
      </c>
    </row>
    <row r="25142" spans="4:5" x14ac:dyDescent="0.25">
      <c r="D25142">
        <v>25.123000000000001</v>
      </c>
      <c r="E25142">
        <v>0.15173629999999999</v>
      </c>
    </row>
    <row r="25143" spans="4:5" x14ac:dyDescent="0.25">
      <c r="D25143">
        <v>25.123999999999999</v>
      </c>
      <c r="E25143">
        <v>0.15368380000000001</v>
      </c>
    </row>
    <row r="25144" spans="4:5" x14ac:dyDescent="0.25">
      <c r="D25144">
        <v>25.125</v>
      </c>
      <c r="E25144">
        <v>0.15814439999999999</v>
      </c>
    </row>
    <row r="25145" spans="4:5" x14ac:dyDescent="0.25">
      <c r="D25145">
        <v>25.126000000000001</v>
      </c>
      <c r="E25145">
        <v>0.1608184</v>
      </c>
    </row>
    <row r="25146" spans="4:5" x14ac:dyDescent="0.25">
      <c r="D25146">
        <v>25.126999999999999</v>
      </c>
      <c r="E25146">
        <v>0.16219149999999999</v>
      </c>
    </row>
    <row r="25147" spans="4:5" x14ac:dyDescent="0.25">
      <c r="D25147">
        <v>25.128</v>
      </c>
      <c r="E25147">
        <v>0.16457559999999999</v>
      </c>
    </row>
    <row r="25148" spans="4:5" x14ac:dyDescent="0.25">
      <c r="D25148">
        <v>25.129000000000001</v>
      </c>
      <c r="E25148">
        <v>0.16396350000000001</v>
      </c>
    </row>
    <row r="25149" spans="4:5" x14ac:dyDescent="0.25">
      <c r="D25149">
        <v>25.13</v>
      </c>
      <c r="E25149">
        <v>0.1616612</v>
      </c>
    </row>
    <row r="25150" spans="4:5" x14ac:dyDescent="0.25">
      <c r="D25150">
        <v>25.131</v>
      </c>
      <c r="E25150">
        <v>0.1647391</v>
      </c>
    </row>
    <row r="25151" spans="4:5" x14ac:dyDescent="0.25">
      <c r="D25151">
        <v>25.132000000000001</v>
      </c>
      <c r="E25151">
        <v>0.16644149999999999</v>
      </c>
    </row>
    <row r="25152" spans="4:5" x14ac:dyDescent="0.25">
      <c r="D25152">
        <v>25.132999999999999</v>
      </c>
      <c r="E25152">
        <v>0.1701251</v>
      </c>
    </row>
    <row r="25153" spans="4:5" x14ac:dyDescent="0.25">
      <c r="D25153">
        <v>25.134</v>
      </c>
      <c r="E25153">
        <v>0.17384279999999999</v>
      </c>
    </row>
    <row r="25154" spans="4:5" x14ac:dyDescent="0.25">
      <c r="D25154">
        <v>25.135000000000002</v>
      </c>
      <c r="E25154">
        <v>0.1780052</v>
      </c>
    </row>
    <row r="25155" spans="4:5" x14ac:dyDescent="0.25">
      <c r="D25155">
        <v>25.135999999999999</v>
      </c>
      <c r="E25155">
        <v>0.18315490000000001</v>
      </c>
    </row>
    <row r="25156" spans="4:5" x14ac:dyDescent="0.25">
      <c r="D25156">
        <v>25.137</v>
      </c>
      <c r="E25156">
        <v>0.18704560000000001</v>
      </c>
    </row>
    <row r="25157" spans="4:5" x14ac:dyDescent="0.25">
      <c r="D25157">
        <v>25.138000000000002</v>
      </c>
      <c r="E25157">
        <v>0.1909439</v>
      </c>
    </row>
    <row r="25158" spans="4:5" x14ac:dyDescent="0.25">
      <c r="D25158">
        <v>25.138999999999999</v>
      </c>
      <c r="E25158">
        <v>0.19587740000000001</v>
      </c>
    </row>
    <row r="25159" spans="4:5" x14ac:dyDescent="0.25">
      <c r="D25159">
        <v>25.14</v>
      </c>
      <c r="E25159">
        <v>0.2013384</v>
      </c>
    </row>
    <row r="25160" spans="4:5" x14ac:dyDescent="0.25">
      <c r="D25160">
        <v>25.140999999999998</v>
      </c>
      <c r="E25160">
        <v>0.2094577</v>
      </c>
    </row>
    <row r="25161" spans="4:5" x14ac:dyDescent="0.25">
      <c r="D25161">
        <v>25.141999999999999</v>
      </c>
      <c r="E25161">
        <v>0.21597279999999999</v>
      </c>
    </row>
    <row r="25162" spans="4:5" x14ac:dyDescent="0.25">
      <c r="D25162">
        <v>25.143000000000001</v>
      </c>
      <c r="E25162">
        <v>0.22185460000000001</v>
      </c>
    </row>
    <row r="25163" spans="4:5" x14ac:dyDescent="0.25">
      <c r="D25163">
        <v>25.143999999999998</v>
      </c>
      <c r="E25163">
        <v>0.2255151</v>
      </c>
    </row>
    <row r="25164" spans="4:5" x14ac:dyDescent="0.25">
      <c r="D25164">
        <v>25.145</v>
      </c>
      <c r="E25164">
        <v>0.2279736</v>
      </c>
    </row>
    <row r="25165" spans="4:5" x14ac:dyDescent="0.25">
      <c r="D25165">
        <v>25.146000000000001</v>
      </c>
      <c r="E25165">
        <v>0.2317766</v>
      </c>
    </row>
    <row r="25166" spans="4:5" x14ac:dyDescent="0.25">
      <c r="D25166">
        <v>25.146999999999998</v>
      </c>
      <c r="E25166">
        <v>0.23459189999999999</v>
      </c>
    </row>
    <row r="25167" spans="4:5" x14ac:dyDescent="0.25">
      <c r="D25167">
        <v>25.148</v>
      </c>
      <c r="E25167">
        <v>0.23852190000000001</v>
      </c>
    </row>
    <row r="25168" spans="4:5" x14ac:dyDescent="0.25">
      <c r="D25168">
        <v>25.149000000000001</v>
      </c>
      <c r="E25168">
        <v>0.24329519999999999</v>
      </c>
    </row>
    <row r="25169" spans="4:5" x14ac:dyDescent="0.25">
      <c r="D25169">
        <v>25.15</v>
      </c>
      <c r="E25169">
        <v>0.245255</v>
      </c>
    </row>
    <row r="25170" spans="4:5" x14ac:dyDescent="0.25">
      <c r="D25170">
        <v>25.151</v>
      </c>
      <c r="E25170">
        <v>0.24700810000000001</v>
      </c>
    </row>
    <row r="25171" spans="4:5" x14ac:dyDescent="0.25">
      <c r="D25171">
        <v>25.152000000000001</v>
      </c>
      <c r="E25171">
        <v>0.2496652</v>
      </c>
    </row>
    <row r="25172" spans="4:5" x14ac:dyDescent="0.25">
      <c r="D25172">
        <v>25.152999999999999</v>
      </c>
      <c r="E25172">
        <v>0.25246839999999998</v>
      </c>
    </row>
    <row r="25173" spans="4:5" x14ac:dyDescent="0.25">
      <c r="D25173">
        <v>25.154</v>
      </c>
      <c r="E25173">
        <v>0.25581949999999998</v>
      </c>
    </row>
    <row r="25174" spans="4:5" x14ac:dyDescent="0.25">
      <c r="D25174">
        <v>25.155000000000001</v>
      </c>
      <c r="E25174">
        <v>0.26018350000000001</v>
      </c>
    </row>
    <row r="25175" spans="4:5" x14ac:dyDescent="0.25">
      <c r="D25175">
        <v>25.155999999999999</v>
      </c>
      <c r="E25175">
        <v>0.26228869999999999</v>
      </c>
    </row>
    <row r="25176" spans="4:5" x14ac:dyDescent="0.25">
      <c r="D25176">
        <v>25.157</v>
      </c>
      <c r="E25176">
        <v>0.26398700000000003</v>
      </c>
    </row>
    <row r="25177" spans="4:5" x14ac:dyDescent="0.25">
      <c r="D25177">
        <v>25.158000000000001</v>
      </c>
      <c r="E25177">
        <v>0.266152</v>
      </c>
    </row>
    <row r="25178" spans="4:5" x14ac:dyDescent="0.25">
      <c r="D25178">
        <v>25.158999999999999</v>
      </c>
      <c r="E25178">
        <v>0.26812979999999997</v>
      </c>
    </row>
    <row r="25179" spans="4:5" x14ac:dyDescent="0.25">
      <c r="D25179">
        <v>25.16</v>
      </c>
      <c r="E25179">
        <v>0.2684433</v>
      </c>
    </row>
    <row r="25180" spans="4:5" x14ac:dyDescent="0.25">
      <c r="D25180">
        <v>25.161000000000001</v>
      </c>
      <c r="E25180">
        <v>0.26816800000000002</v>
      </c>
    </row>
    <row r="25181" spans="4:5" x14ac:dyDescent="0.25">
      <c r="D25181">
        <v>25.161999999999999</v>
      </c>
      <c r="E25181">
        <v>0.27105659999999998</v>
      </c>
    </row>
    <row r="25182" spans="4:5" x14ac:dyDescent="0.25">
      <c r="D25182">
        <v>25.163</v>
      </c>
      <c r="E25182">
        <v>0.27568530000000002</v>
      </c>
    </row>
    <row r="25183" spans="4:5" x14ac:dyDescent="0.25">
      <c r="D25183">
        <v>25.164000000000001</v>
      </c>
      <c r="E25183">
        <v>0.27952779999999999</v>
      </c>
    </row>
    <row r="25184" spans="4:5" x14ac:dyDescent="0.25">
      <c r="D25184">
        <v>25.164999999999999</v>
      </c>
      <c r="E25184">
        <v>0.28109079999999997</v>
      </c>
    </row>
    <row r="25185" spans="4:5" x14ac:dyDescent="0.25">
      <c r="D25185">
        <v>25.166</v>
      </c>
      <c r="E25185">
        <v>0.28172530000000001</v>
      </c>
    </row>
    <row r="25186" spans="4:5" x14ac:dyDescent="0.25">
      <c r="D25186">
        <v>25.167000000000002</v>
      </c>
      <c r="E25186">
        <v>0.2835395</v>
      </c>
    </row>
    <row r="25187" spans="4:5" x14ac:dyDescent="0.25">
      <c r="D25187">
        <v>25.167999999999999</v>
      </c>
      <c r="E25187">
        <v>0.28577760000000002</v>
      </c>
    </row>
    <row r="25188" spans="4:5" x14ac:dyDescent="0.25">
      <c r="D25188">
        <v>25.169</v>
      </c>
      <c r="E25188">
        <v>0.28895660000000001</v>
      </c>
    </row>
    <row r="25189" spans="4:5" x14ac:dyDescent="0.25">
      <c r="D25189">
        <v>25.17</v>
      </c>
      <c r="E25189">
        <v>0.29194730000000002</v>
      </c>
    </row>
    <row r="25190" spans="4:5" x14ac:dyDescent="0.25">
      <c r="D25190">
        <v>25.170999999999999</v>
      </c>
      <c r="E25190">
        <v>0.29217650000000001</v>
      </c>
    </row>
    <row r="25191" spans="4:5" x14ac:dyDescent="0.25">
      <c r="D25191">
        <v>25.172000000000001</v>
      </c>
      <c r="E25191">
        <v>0.29578520000000003</v>
      </c>
    </row>
    <row r="25192" spans="4:5" x14ac:dyDescent="0.25">
      <c r="D25192">
        <v>25.172999999999998</v>
      </c>
      <c r="E25192">
        <v>0.30044019999999999</v>
      </c>
    </row>
    <row r="25193" spans="4:5" x14ac:dyDescent="0.25">
      <c r="D25193">
        <v>25.173999999999999</v>
      </c>
      <c r="E25193">
        <v>0.30360759999999998</v>
      </c>
    </row>
    <row r="25194" spans="4:5" x14ac:dyDescent="0.25">
      <c r="D25194">
        <v>25.175000000000001</v>
      </c>
      <c r="E25194">
        <v>0.30417240000000001</v>
      </c>
    </row>
    <row r="25195" spans="4:5" x14ac:dyDescent="0.25">
      <c r="D25195">
        <v>25.175999999999998</v>
      </c>
      <c r="E25195">
        <v>0.30402069999999998</v>
      </c>
    </row>
    <row r="25196" spans="4:5" x14ac:dyDescent="0.25">
      <c r="D25196">
        <v>25.177</v>
      </c>
      <c r="E25196">
        <v>0.30599720000000002</v>
      </c>
    </row>
    <row r="25197" spans="4:5" x14ac:dyDescent="0.25">
      <c r="D25197">
        <v>25.178000000000001</v>
      </c>
      <c r="E25197">
        <v>0.30685560000000001</v>
      </c>
    </row>
    <row r="25198" spans="4:5" x14ac:dyDescent="0.25">
      <c r="D25198">
        <v>25.178999999999998</v>
      </c>
      <c r="E25198">
        <v>0.30723349999999999</v>
      </c>
    </row>
    <row r="25199" spans="4:5" x14ac:dyDescent="0.25">
      <c r="D25199">
        <v>25.18</v>
      </c>
      <c r="E25199">
        <v>0.30771140000000002</v>
      </c>
    </row>
    <row r="25200" spans="4:5" x14ac:dyDescent="0.25">
      <c r="D25200">
        <v>25.181000000000001</v>
      </c>
      <c r="E25200">
        <v>0.30867519999999998</v>
      </c>
    </row>
    <row r="25201" spans="4:5" x14ac:dyDescent="0.25">
      <c r="D25201">
        <v>25.181999999999999</v>
      </c>
      <c r="E25201">
        <v>0.31050850000000002</v>
      </c>
    </row>
    <row r="25202" spans="4:5" x14ac:dyDescent="0.25">
      <c r="D25202">
        <v>25.183</v>
      </c>
      <c r="E25202">
        <v>0.31336269999999999</v>
      </c>
    </row>
    <row r="25203" spans="4:5" x14ac:dyDescent="0.25">
      <c r="D25203">
        <v>25.184000000000001</v>
      </c>
      <c r="E25203">
        <v>0.31591780000000003</v>
      </c>
    </row>
    <row r="25204" spans="4:5" x14ac:dyDescent="0.25">
      <c r="D25204">
        <v>25.184999999999999</v>
      </c>
      <c r="E25204">
        <v>0.31836799999999998</v>
      </c>
    </row>
    <row r="25205" spans="4:5" x14ac:dyDescent="0.25">
      <c r="D25205">
        <v>25.186</v>
      </c>
      <c r="E25205">
        <v>0.31973420000000002</v>
      </c>
    </row>
    <row r="25206" spans="4:5" x14ac:dyDescent="0.25">
      <c r="D25206">
        <v>25.187000000000001</v>
      </c>
      <c r="E25206">
        <v>0.3216968</v>
      </c>
    </row>
    <row r="25207" spans="4:5" x14ac:dyDescent="0.25">
      <c r="D25207">
        <v>25.187999999999999</v>
      </c>
      <c r="E25207">
        <v>0.32730860000000001</v>
      </c>
    </row>
    <row r="25208" spans="4:5" x14ac:dyDescent="0.25">
      <c r="D25208">
        <v>25.189</v>
      </c>
      <c r="E25208">
        <v>0.3317292</v>
      </c>
    </row>
    <row r="25209" spans="4:5" x14ac:dyDescent="0.25">
      <c r="D25209">
        <v>25.19</v>
      </c>
      <c r="E25209">
        <v>0.33537080000000002</v>
      </c>
    </row>
    <row r="25210" spans="4:5" x14ac:dyDescent="0.25">
      <c r="D25210">
        <v>25.190999999999999</v>
      </c>
      <c r="E25210">
        <v>0.33996870000000001</v>
      </c>
    </row>
    <row r="25211" spans="4:5" x14ac:dyDescent="0.25">
      <c r="D25211">
        <v>25.192</v>
      </c>
      <c r="E25211">
        <v>0.34641430000000001</v>
      </c>
    </row>
    <row r="25212" spans="4:5" x14ac:dyDescent="0.25">
      <c r="D25212">
        <v>25.193000000000001</v>
      </c>
      <c r="E25212">
        <v>0.35362209999999999</v>
      </c>
    </row>
    <row r="25213" spans="4:5" x14ac:dyDescent="0.25">
      <c r="D25213">
        <v>25.193999999999999</v>
      </c>
      <c r="E25213">
        <v>0.35841410000000001</v>
      </c>
    </row>
    <row r="25214" spans="4:5" x14ac:dyDescent="0.25">
      <c r="D25214">
        <v>25.195</v>
      </c>
      <c r="E25214">
        <v>0.36406230000000001</v>
      </c>
    </row>
    <row r="25215" spans="4:5" x14ac:dyDescent="0.25">
      <c r="D25215">
        <v>25.196000000000002</v>
      </c>
      <c r="E25215">
        <v>0.36833159999999998</v>
      </c>
    </row>
    <row r="25216" spans="4:5" x14ac:dyDescent="0.25">
      <c r="D25216">
        <v>25.196999999999999</v>
      </c>
      <c r="E25216">
        <v>0.3716643</v>
      </c>
    </row>
    <row r="25217" spans="4:5" x14ac:dyDescent="0.25">
      <c r="D25217">
        <v>25.198</v>
      </c>
      <c r="E25217">
        <v>0.374477</v>
      </c>
    </row>
    <row r="25218" spans="4:5" x14ac:dyDescent="0.25">
      <c r="D25218">
        <v>25.199000000000002</v>
      </c>
      <c r="E25218">
        <v>0.3744594</v>
      </c>
    </row>
    <row r="25219" spans="4:5" x14ac:dyDescent="0.25">
      <c r="D25219">
        <v>25.2</v>
      </c>
      <c r="E25219">
        <v>0.3741585</v>
      </c>
    </row>
    <row r="25220" spans="4:5" x14ac:dyDescent="0.25">
      <c r="D25220">
        <v>25.201000000000001</v>
      </c>
      <c r="E25220">
        <v>0.37568109999999999</v>
      </c>
    </row>
    <row r="25221" spans="4:5" x14ac:dyDescent="0.25">
      <c r="D25221">
        <v>25.202000000000002</v>
      </c>
      <c r="E25221">
        <v>0.37855119999999998</v>
      </c>
    </row>
    <row r="25222" spans="4:5" x14ac:dyDescent="0.25">
      <c r="D25222">
        <v>25.202999999999999</v>
      </c>
      <c r="E25222">
        <v>0.3829031</v>
      </c>
    </row>
    <row r="25223" spans="4:5" x14ac:dyDescent="0.25">
      <c r="D25223">
        <v>25.204000000000001</v>
      </c>
      <c r="E25223">
        <v>0.38613219999999998</v>
      </c>
    </row>
    <row r="25224" spans="4:5" x14ac:dyDescent="0.25">
      <c r="D25224">
        <v>25.204999999999998</v>
      </c>
      <c r="E25224">
        <v>0.38722899999999999</v>
      </c>
    </row>
    <row r="25225" spans="4:5" x14ac:dyDescent="0.25">
      <c r="D25225">
        <v>25.206</v>
      </c>
      <c r="E25225">
        <v>0.3883624</v>
      </c>
    </row>
    <row r="25226" spans="4:5" x14ac:dyDescent="0.25">
      <c r="D25226">
        <v>25.207000000000001</v>
      </c>
      <c r="E25226">
        <v>0.38858150000000002</v>
      </c>
    </row>
    <row r="25227" spans="4:5" x14ac:dyDescent="0.25">
      <c r="D25227">
        <v>25.207999999999998</v>
      </c>
      <c r="E25227">
        <v>0.38759710000000003</v>
      </c>
    </row>
    <row r="25228" spans="4:5" x14ac:dyDescent="0.25">
      <c r="D25228">
        <v>25.209</v>
      </c>
      <c r="E25228">
        <v>0.38931700000000002</v>
      </c>
    </row>
    <row r="25229" spans="4:5" x14ac:dyDescent="0.25">
      <c r="D25229">
        <v>25.21</v>
      </c>
      <c r="E25229">
        <v>0.39275339999999997</v>
      </c>
    </row>
    <row r="25230" spans="4:5" x14ac:dyDescent="0.25">
      <c r="D25230">
        <v>25.210999999999999</v>
      </c>
      <c r="E25230">
        <v>0.3960069</v>
      </c>
    </row>
    <row r="25231" spans="4:5" x14ac:dyDescent="0.25">
      <c r="D25231">
        <v>25.212</v>
      </c>
      <c r="E25231">
        <v>0.39974969999999999</v>
      </c>
    </row>
    <row r="25232" spans="4:5" x14ac:dyDescent="0.25">
      <c r="D25232">
        <v>25.213000000000001</v>
      </c>
      <c r="E25232">
        <v>0.40146359999999998</v>
      </c>
    </row>
    <row r="25233" spans="4:5" x14ac:dyDescent="0.25">
      <c r="D25233">
        <v>25.213999999999999</v>
      </c>
      <c r="E25233">
        <v>0.40273989999999998</v>
      </c>
    </row>
    <row r="25234" spans="4:5" x14ac:dyDescent="0.25">
      <c r="D25234">
        <v>25.215</v>
      </c>
      <c r="E25234">
        <v>0.4049605</v>
      </c>
    </row>
    <row r="25235" spans="4:5" x14ac:dyDescent="0.25">
      <c r="D25235">
        <v>25.216000000000001</v>
      </c>
      <c r="E25235">
        <v>0.40282810000000002</v>
      </c>
    </row>
    <row r="25236" spans="4:5" x14ac:dyDescent="0.25">
      <c r="D25236">
        <v>25.216999999999999</v>
      </c>
      <c r="E25236">
        <v>0.40020820000000001</v>
      </c>
    </row>
    <row r="25237" spans="4:5" x14ac:dyDescent="0.25">
      <c r="D25237">
        <v>25.218</v>
      </c>
      <c r="E25237">
        <v>0.40146799999999999</v>
      </c>
    </row>
    <row r="25238" spans="4:5" x14ac:dyDescent="0.25">
      <c r="D25238">
        <v>25.219000000000001</v>
      </c>
      <c r="E25238">
        <v>0.40518910000000002</v>
      </c>
    </row>
    <row r="25239" spans="4:5" x14ac:dyDescent="0.25">
      <c r="D25239">
        <v>25.22</v>
      </c>
      <c r="E25239">
        <v>0.40939389999999998</v>
      </c>
    </row>
    <row r="25240" spans="4:5" x14ac:dyDescent="0.25">
      <c r="D25240">
        <v>25.221</v>
      </c>
      <c r="E25240">
        <v>0.41240670000000001</v>
      </c>
    </row>
    <row r="25241" spans="4:5" x14ac:dyDescent="0.25">
      <c r="D25241">
        <v>25.222000000000001</v>
      </c>
      <c r="E25241">
        <v>0.41569729999999999</v>
      </c>
    </row>
    <row r="25242" spans="4:5" x14ac:dyDescent="0.25">
      <c r="D25242">
        <v>25.222999999999999</v>
      </c>
      <c r="E25242">
        <v>0.41799429999999999</v>
      </c>
    </row>
    <row r="25243" spans="4:5" x14ac:dyDescent="0.25">
      <c r="D25243">
        <v>25.224</v>
      </c>
      <c r="E25243">
        <v>0.41793049999999998</v>
      </c>
    </row>
    <row r="25244" spans="4:5" x14ac:dyDescent="0.25">
      <c r="D25244">
        <v>25.225000000000001</v>
      </c>
      <c r="E25244">
        <v>0.41694310000000001</v>
      </c>
    </row>
    <row r="25245" spans="4:5" x14ac:dyDescent="0.25">
      <c r="D25245">
        <v>25.225999999999999</v>
      </c>
      <c r="E25245">
        <v>0.41667850000000001</v>
      </c>
    </row>
    <row r="25246" spans="4:5" x14ac:dyDescent="0.25">
      <c r="D25246">
        <v>25.227</v>
      </c>
      <c r="E25246">
        <v>0.41841509999999998</v>
      </c>
    </row>
    <row r="25247" spans="4:5" x14ac:dyDescent="0.25">
      <c r="D25247">
        <v>25.228000000000002</v>
      </c>
      <c r="E25247">
        <v>0.42021449999999999</v>
      </c>
    </row>
    <row r="25248" spans="4:5" x14ac:dyDescent="0.25">
      <c r="D25248">
        <v>25.228999999999999</v>
      </c>
      <c r="E25248">
        <v>0.42292740000000001</v>
      </c>
    </row>
    <row r="25249" spans="4:5" x14ac:dyDescent="0.25">
      <c r="D25249">
        <v>25.23</v>
      </c>
      <c r="E25249">
        <v>0.42745260000000002</v>
      </c>
    </row>
    <row r="25250" spans="4:5" x14ac:dyDescent="0.25">
      <c r="D25250">
        <v>25.231000000000002</v>
      </c>
      <c r="E25250">
        <v>0.43002639999999998</v>
      </c>
    </row>
    <row r="25251" spans="4:5" x14ac:dyDescent="0.25">
      <c r="D25251">
        <v>25.231999999999999</v>
      </c>
      <c r="E25251">
        <v>0.43173060000000002</v>
      </c>
    </row>
    <row r="25252" spans="4:5" x14ac:dyDescent="0.25">
      <c r="D25252">
        <v>25.233000000000001</v>
      </c>
      <c r="E25252">
        <v>0.4328687</v>
      </c>
    </row>
    <row r="25253" spans="4:5" x14ac:dyDescent="0.25">
      <c r="D25253">
        <v>25.234000000000002</v>
      </c>
      <c r="E25253">
        <v>0.43166280000000001</v>
      </c>
    </row>
    <row r="25254" spans="4:5" x14ac:dyDescent="0.25">
      <c r="D25254">
        <v>25.234999999999999</v>
      </c>
      <c r="E25254">
        <v>0.43084630000000002</v>
      </c>
    </row>
    <row r="25255" spans="4:5" x14ac:dyDescent="0.25">
      <c r="D25255">
        <v>25.236000000000001</v>
      </c>
      <c r="E25255">
        <v>0.43423010000000001</v>
      </c>
    </row>
    <row r="25256" spans="4:5" x14ac:dyDescent="0.25">
      <c r="D25256">
        <v>25.236999999999998</v>
      </c>
      <c r="E25256">
        <v>0.43834529999999999</v>
      </c>
    </row>
    <row r="25257" spans="4:5" x14ac:dyDescent="0.25">
      <c r="D25257">
        <v>25.238</v>
      </c>
      <c r="E25257">
        <v>0.44285730000000001</v>
      </c>
    </row>
    <row r="25258" spans="4:5" x14ac:dyDescent="0.25">
      <c r="D25258">
        <v>25.239000000000001</v>
      </c>
      <c r="E25258">
        <v>0.44511770000000001</v>
      </c>
    </row>
    <row r="25259" spans="4:5" x14ac:dyDescent="0.25">
      <c r="D25259">
        <v>25.24</v>
      </c>
      <c r="E25259">
        <v>0.44864799999999999</v>
      </c>
    </row>
    <row r="25260" spans="4:5" x14ac:dyDescent="0.25">
      <c r="D25260">
        <v>25.241</v>
      </c>
      <c r="E25260">
        <v>0.45318079999999999</v>
      </c>
    </row>
    <row r="25261" spans="4:5" x14ac:dyDescent="0.25">
      <c r="D25261">
        <v>25.242000000000001</v>
      </c>
      <c r="E25261">
        <v>0.45606960000000002</v>
      </c>
    </row>
    <row r="25262" spans="4:5" x14ac:dyDescent="0.25">
      <c r="D25262">
        <v>25.242999999999999</v>
      </c>
      <c r="E25262">
        <v>0.45841559999999998</v>
      </c>
    </row>
    <row r="25263" spans="4:5" x14ac:dyDescent="0.25">
      <c r="D25263">
        <v>25.244</v>
      </c>
      <c r="E25263">
        <v>0.46012789999999998</v>
      </c>
    </row>
    <row r="25264" spans="4:5" x14ac:dyDescent="0.25">
      <c r="D25264">
        <v>25.245000000000001</v>
      </c>
      <c r="E25264">
        <v>0.46066810000000002</v>
      </c>
    </row>
    <row r="25265" spans="4:5" x14ac:dyDescent="0.25">
      <c r="D25265">
        <v>25.245999999999999</v>
      </c>
      <c r="E25265">
        <v>0.45999269999999998</v>
      </c>
    </row>
    <row r="25266" spans="4:5" x14ac:dyDescent="0.25">
      <c r="D25266">
        <v>25.247</v>
      </c>
      <c r="E25266">
        <v>0.4633372</v>
      </c>
    </row>
    <row r="25267" spans="4:5" x14ac:dyDescent="0.25">
      <c r="D25267">
        <v>25.248000000000001</v>
      </c>
      <c r="E25267">
        <v>0.46368330000000002</v>
      </c>
    </row>
    <row r="25268" spans="4:5" x14ac:dyDescent="0.25">
      <c r="D25268">
        <v>25.248999999999999</v>
      </c>
      <c r="E25268">
        <v>0.46222760000000002</v>
      </c>
    </row>
    <row r="25269" spans="4:5" x14ac:dyDescent="0.25">
      <c r="D25269">
        <v>25.25</v>
      </c>
      <c r="E25269">
        <v>0.46229219999999999</v>
      </c>
    </row>
    <row r="25270" spans="4:5" x14ac:dyDescent="0.25">
      <c r="D25270">
        <v>25.251000000000001</v>
      </c>
      <c r="E25270">
        <v>0.46190110000000001</v>
      </c>
    </row>
    <row r="25271" spans="4:5" x14ac:dyDescent="0.25">
      <c r="D25271">
        <v>25.251999999999999</v>
      </c>
      <c r="E25271">
        <v>0.46040189999999998</v>
      </c>
    </row>
    <row r="25272" spans="4:5" x14ac:dyDescent="0.25">
      <c r="D25272">
        <v>25.253</v>
      </c>
      <c r="E25272">
        <v>0.4584898</v>
      </c>
    </row>
    <row r="25273" spans="4:5" x14ac:dyDescent="0.25">
      <c r="D25273">
        <v>25.254000000000001</v>
      </c>
      <c r="E25273">
        <v>0.45518039999999999</v>
      </c>
    </row>
    <row r="25274" spans="4:5" x14ac:dyDescent="0.25">
      <c r="D25274">
        <v>25.254999999999999</v>
      </c>
      <c r="E25274">
        <v>0.45266139999999999</v>
      </c>
    </row>
    <row r="25275" spans="4:5" x14ac:dyDescent="0.25">
      <c r="D25275">
        <v>25.256</v>
      </c>
      <c r="E25275">
        <v>0.44875619999999999</v>
      </c>
    </row>
    <row r="25276" spans="4:5" x14ac:dyDescent="0.25">
      <c r="D25276">
        <v>25.257000000000001</v>
      </c>
      <c r="E25276">
        <v>0.4482836</v>
      </c>
    </row>
    <row r="25277" spans="4:5" x14ac:dyDescent="0.25">
      <c r="D25277">
        <v>25.257999999999999</v>
      </c>
      <c r="E25277">
        <v>0.44970189999999999</v>
      </c>
    </row>
    <row r="25278" spans="4:5" x14ac:dyDescent="0.25">
      <c r="D25278">
        <v>25.259</v>
      </c>
      <c r="E25278">
        <v>0.44969300000000001</v>
      </c>
    </row>
    <row r="25279" spans="4:5" x14ac:dyDescent="0.25">
      <c r="D25279">
        <v>25.26</v>
      </c>
      <c r="E25279">
        <v>0.44994099999999998</v>
      </c>
    </row>
    <row r="25280" spans="4:5" x14ac:dyDescent="0.25">
      <c r="D25280">
        <v>25.260999999999999</v>
      </c>
      <c r="E25280">
        <v>0.45132329999999998</v>
      </c>
    </row>
    <row r="25281" spans="4:5" x14ac:dyDescent="0.25">
      <c r="D25281">
        <v>25.262</v>
      </c>
      <c r="E25281">
        <v>0.4523857</v>
      </c>
    </row>
    <row r="25282" spans="4:5" x14ac:dyDescent="0.25">
      <c r="D25282">
        <v>25.263000000000002</v>
      </c>
      <c r="E25282">
        <v>0.4538836</v>
      </c>
    </row>
    <row r="25283" spans="4:5" x14ac:dyDescent="0.25">
      <c r="D25283">
        <v>25.263999999999999</v>
      </c>
      <c r="E25283">
        <v>0.45621139999999999</v>
      </c>
    </row>
    <row r="25284" spans="4:5" x14ac:dyDescent="0.25">
      <c r="D25284">
        <v>25.265000000000001</v>
      </c>
      <c r="E25284">
        <v>0.45825979999999999</v>
      </c>
    </row>
    <row r="25285" spans="4:5" x14ac:dyDescent="0.25">
      <c r="D25285">
        <v>25.265999999999998</v>
      </c>
      <c r="E25285">
        <v>0.45883560000000001</v>
      </c>
    </row>
    <row r="25286" spans="4:5" x14ac:dyDescent="0.25">
      <c r="D25286">
        <v>25.266999999999999</v>
      </c>
      <c r="E25286">
        <v>0.46166610000000002</v>
      </c>
    </row>
    <row r="25287" spans="4:5" x14ac:dyDescent="0.25">
      <c r="D25287">
        <v>25.268000000000001</v>
      </c>
      <c r="E25287">
        <v>0.46580339999999998</v>
      </c>
    </row>
    <row r="25288" spans="4:5" x14ac:dyDescent="0.25">
      <c r="D25288">
        <v>25.268999999999998</v>
      </c>
      <c r="E25288">
        <v>0.46494940000000001</v>
      </c>
    </row>
    <row r="25289" spans="4:5" x14ac:dyDescent="0.25">
      <c r="D25289">
        <v>25.27</v>
      </c>
      <c r="E25289">
        <v>0.46446510000000002</v>
      </c>
    </row>
    <row r="25290" spans="4:5" x14ac:dyDescent="0.25">
      <c r="D25290">
        <v>25.271000000000001</v>
      </c>
      <c r="E25290">
        <v>0.4676767</v>
      </c>
    </row>
    <row r="25291" spans="4:5" x14ac:dyDescent="0.25">
      <c r="D25291">
        <v>25.271999999999998</v>
      </c>
      <c r="E25291">
        <v>0.4705241</v>
      </c>
    </row>
    <row r="25292" spans="4:5" x14ac:dyDescent="0.25">
      <c r="D25292">
        <v>25.273</v>
      </c>
      <c r="E25292">
        <v>0.47087050000000003</v>
      </c>
    </row>
    <row r="25293" spans="4:5" x14ac:dyDescent="0.25">
      <c r="D25293">
        <v>25.274000000000001</v>
      </c>
      <c r="E25293">
        <v>0.47370620000000002</v>
      </c>
    </row>
    <row r="25294" spans="4:5" x14ac:dyDescent="0.25">
      <c r="D25294">
        <v>25.274999999999999</v>
      </c>
      <c r="E25294">
        <v>0.47719719999999999</v>
      </c>
    </row>
    <row r="25295" spans="4:5" x14ac:dyDescent="0.25">
      <c r="D25295">
        <v>25.276</v>
      </c>
      <c r="E25295">
        <v>0.47724929999999999</v>
      </c>
    </row>
    <row r="25296" spans="4:5" x14ac:dyDescent="0.25">
      <c r="D25296">
        <v>25.277000000000001</v>
      </c>
      <c r="E25296">
        <v>0.47886580000000001</v>
      </c>
    </row>
    <row r="25297" spans="4:5" x14ac:dyDescent="0.25">
      <c r="D25297">
        <v>25.277999999999999</v>
      </c>
      <c r="E25297">
        <v>0.48096519999999998</v>
      </c>
    </row>
    <row r="25298" spans="4:5" x14ac:dyDescent="0.25">
      <c r="D25298">
        <v>25.279</v>
      </c>
      <c r="E25298">
        <v>0.48282619999999998</v>
      </c>
    </row>
    <row r="25299" spans="4:5" x14ac:dyDescent="0.25">
      <c r="D25299">
        <v>25.28</v>
      </c>
      <c r="E25299">
        <v>0.48603859999999999</v>
      </c>
    </row>
    <row r="25300" spans="4:5" x14ac:dyDescent="0.25">
      <c r="D25300">
        <v>25.280999999999999</v>
      </c>
      <c r="E25300">
        <v>0.49098989999999998</v>
      </c>
    </row>
    <row r="25301" spans="4:5" x14ac:dyDescent="0.25">
      <c r="D25301">
        <v>25.282</v>
      </c>
      <c r="E25301">
        <v>0.49439300000000003</v>
      </c>
    </row>
    <row r="25302" spans="4:5" x14ac:dyDescent="0.25">
      <c r="D25302">
        <v>25.283000000000001</v>
      </c>
      <c r="E25302">
        <v>0.49500080000000002</v>
      </c>
    </row>
    <row r="25303" spans="4:5" x14ac:dyDescent="0.25">
      <c r="D25303">
        <v>25.283999999999999</v>
      </c>
      <c r="E25303">
        <v>0.49457709999999999</v>
      </c>
    </row>
    <row r="25304" spans="4:5" x14ac:dyDescent="0.25">
      <c r="D25304">
        <v>25.285</v>
      </c>
      <c r="E25304">
        <v>0.49264249999999998</v>
      </c>
    </row>
    <row r="25305" spans="4:5" x14ac:dyDescent="0.25">
      <c r="D25305">
        <v>25.286000000000001</v>
      </c>
      <c r="E25305">
        <v>0.49010740000000003</v>
      </c>
    </row>
    <row r="25306" spans="4:5" x14ac:dyDescent="0.25">
      <c r="D25306">
        <v>25.286999999999999</v>
      </c>
      <c r="E25306">
        <v>0.48789579999999999</v>
      </c>
    </row>
    <row r="25307" spans="4:5" x14ac:dyDescent="0.25">
      <c r="D25307">
        <v>25.288</v>
      </c>
      <c r="E25307">
        <v>0.48484880000000002</v>
      </c>
    </row>
    <row r="25308" spans="4:5" x14ac:dyDescent="0.25">
      <c r="D25308">
        <v>25.289000000000001</v>
      </c>
      <c r="E25308">
        <v>0.48394340000000002</v>
      </c>
    </row>
    <row r="25309" spans="4:5" x14ac:dyDescent="0.25">
      <c r="D25309">
        <v>25.29</v>
      </c>
      <c r="E25309">
        <v>0.4839676</v>
      </c>
    </row>
    <row r="25310" spans="4:5" x14ac:dyDescent="0.25">
      <c r="D25310">
        <v>25.291</v>
      </c>
      <c r="E25310">
        <v>0.47998059999999998</v>
      </c>
    </row>
    <row r="25311" spans="4:5" x14ac:dyDescent="0.25">
      <c r="D25311">
        <v>25.292000000000002</v>
      </c>
      <c r="E25311">
        <v>0.4773445</v>
      </c>
    </row>
    <row r="25312" spans="4:5" x14ac:dyDescent="0.25">
      <c r="D25312">
        <v>25.292999999999999</v>
      </c>
      <c r="E25312">
        <v>0.4736477</v>
      </c>
    </row>
    <row r="25313" spans="4:5" x14ac:dyDescent="0.25">
      <c r="D25313">
        <v>25.294</v>
      </c>
      <c r="E25313">
        <v>0.46988200000000002</v>
      </c>
    </row>
    <row r="25314" spans="4:5" x14ac:dyDescent="0.25">
      <c r="D25314">
        <v>25.295000000000002</v>
      </c>
      <c r="E25314">
        <v>0.46869680000000002</v>
      </c>
    </row>
    <row r="25315" spans="4:5" x14ac:dyDescent="0.25">
      <c r="D25315">
        <v>25.295999999999999</v>
      </c>
      <c r="E25315">
        <v>0.46824660000000001</v>
      </c>
    </row>
    <row r="25316" spans="4:5" x14ac:dyDescent="0.25">
      <c r="D25316">
        <v>25.297000000000001</v>
      </c>
      <c r="E25316">
        <v>0.46860590000000002</v>
      </c>
    </row>
    <row r="25317" spans="4:5" x14ac:dyDescent="0.25">
      <c r="D25317">
        <v>25.297999999999998</v>
      </c>
      <c r="E25317">
        <v>0.4694101</v>
      </c>
    </row>
    <row r="25318" spans="4:5" x14ac:dyDescent="0.25">
      <c r="D25318">
        <v>25.298999999999999</v>
      </c>
      <c r="E25318">
        <v>0.47203990000000001</v>
      </c>
    </row>
    <row r="25319" spans="4:5" x14ac:dyDescent="0.25">
      <c r="D25319">
        <v>25.3</v>
      </c>
      <c r="E25319">
        <v>0.47445179999999998</v>
      </c>
    </row>
    <row r="25320" spans="4:5" x14ac:dyDescent="0.25">
      <c r="D25320">
        <v>25.300999999999998</v>
      </c>
      <c r="E25320">
        <v>0.47761439999999999</v>
      </c>
    </row>
    <row r="25321" spans="4:5" x14ac:dyDescent="0.25">
      <c r="D25321">
        <v>25.302</v>
      </c>
      <c r="E25321">
        <v>0.48028880000000002</v>
      </c>
    </row>
    <row r="25322" spans="4:5" x14ac:dyDescent="0.25">
      <c r="D25322">
        <v>25.303000000000001</v>
      </c>
      <c r="E25322">
        <v>0.48184850000000001</v>
      </c>
    </row>
    <row r="25323" spans="4:5" x14ac:dyDescent="0.25">
      <c r="D25323">
        <v>25.303999999999998</v>
      </c>
      <c r="E25323">
        <v>0.48195830000000001</v>
      </c>
    </row>
    <row r="25324" spans="4:5" x14ac:dyDescent="0.25">
      <c r="D25324">
        <v>25.305</v>
      </c>
      <c r="E25324">
        <v>0.48283740000000003</v>
      </c>
    </row>
    <row r="25325" spans="4:5" x14ac:dyDescent="0.25">
      <c r="D25325">
        <v>25.306000000000001</v>
      </c>
      <c r="E25325">
        <v>0.48326360000000002</v>
      </c>
    </row>
    <row r="25326" spans="4:5" x14ac:dyDescent="0.25">
      <c r="D25326">
        <v>25.306999999999999</v>
      </c>
      <c r="E25326">
        <v>0.48397200000000001</v>
      </c>
    </row>
    <row r="25327" spans="4:5" x14ac:dyDescent="0.25">
      <c r="D25327">
        <v>25.308</v>
      </c>
      <c r="E25327">
        <v>0.48400290000000001</v>
      </c>
    </row>
    <row r="25328" spans="4:5" x14ac:dyDescent="0.25">
      <c r="D25328">
        <v>25.309000000000001</v>
      </c>
      <c r="E25328">
        <v>0.48279630000000001</v>
      </c>
    </row>
    <row r="25329" spans="4:5" x14ac:dyDescent="0.25">
      <c r="D25329">
        <v>25.31</v>
      </c>
      <c r="E25329">
        <v>0.48232079999999999</v>
      </c>
    </row>
    <row r="25330" spans="4:5" x14ac:dyDescent="0.25">
      <c r="D25330">
        <v>25.311</v>
      </c>
      <c r="E25330">
        <v>0.48145549999999998</v>
      </c>
    </row>
    <row r="25331" spans="4:5" x14ac:dyDescent="0.25">
      <c r="D25331">
        <v>25.312000000000001</v>
      </c>
      <c r="E25331">
        <v>0.48002050000000002</v>
      </c>
    </row>
    <row r="25332" spans="4:5" x14ac:dyDescent="0.25">
      <c r="D25332">
        <v>25.312999999999999</v>
      </c>
      <c r="E25332">
        <v>0.47847430000000002</v>
      </c>
    </row>
    <row r="25333" spans="4:5" x14ac:dyDescent="0.25">
      <c r="D25333">
        <v>25.314</v>
      </c>
      <c r="E25333">
        <v>0.47668270000000001</v>
      </c>
    </row>
    <row r="25334" spans="4:5" x14ac:dyDescent="0.25">
      <c r="D25334">
        <v>25.315000000000001</v>
      </c>
      <c r="E25334">
        <v>0.47648879999999999</v>
      </c>
    </row>
    <row r="25335" spans="4:5" x14ac:dyDescent="0.25">
      <c r="D25335">
        <v>25.315999999999999</v>
      </c>
      <c r="E25335">
        <v>0.47725230000000002</v>
      </c>
    </row>
    <row r="25336" spans="4:5" x14ac:dyDescent="0.25">
      <c r="D25336">
        <v>25.317</v>
      </c>
      <c r="E25336">
        <v>0.47553689999999998</v>
      </c>
    </row>
    <row r="25337" spans="4:5" x14ac:dyDescent="0.25">
      <c r="D25337">
        <v>25.318000000000001</v>
      </c>
      <c r="E25337">
        <v>0.47662779999999999</v>
      </c>
    </row>
    <row r="25338" spans="4:5" x14ac:dyDescent="0.25">
      <c r="D25338">
        <v>25.318999999999999</v>
      </c>
      <c r="E25338">
        <v>0.47971130000000001</v>
      </c>
    </row>
    <row r="25339" spans="4:5" x14ac:dyDescent="0.25">
      <c r="D25339">
        <v>25.32</v>
      </c>
      <c r="E25339">
        <v>0.47967799999999999</v>
      </c>
    </row>
    <row r="25340" spans="4:5" x14ac:dyDescent="0.25">
      <c r="D25340">
        <v>25.321000000000002</v>
      </c>
      <c r="E25340">
        <v>0.480713</v>
      </c>
    </row>
    <row r="25341" spans="4:5" x14ac:dyDescent="0.25">
      <c r="D25341">
        <v>25.321999999999999</v>
      </c>
      <c r="E25341">
        <v>0.48419970000000001</v>
      </c>
    </row>
    <row r="25342" spans="4:5" x14ac:dyDescent="0.25">
      <c r="D25342">
        <v>25.323</v>
      </c>
      <c r="E25342">
        <v>0.48673460000000002</v>
      </c>
    </row>
    <row r="25343" spans="4:5" x14ac:dyDescent="0.25">
      <c r="D25343">
        <v>25.324000000000002</v>
      </c>
      <c r="E25343">
        <v>0.48874220000000002</v>
      </c>
    </row>
    <row r="25344" spans="4:5" x14ac:dyDescent="0.25">
      <c r="D25344">
        <v>25.324999999999999</v>
      </c>
      <c r="E25344">
        <v>0.49082379999999998</v>
      </c>
    </row>
    <row r="25345" spans="4:5" x14ac:dyDescent="0.25">
      <c r="D25345">
        <v>25.326000000000001</v>
      </c>
      <c r="E25345">
        <v>0.4894249</v>
      </c>
    </row>
    <row r="25346" spans="4:5" x14ac:dyDescent="0.25">
      <c r="D25346">
        <v>25.327000000000002</v>
      </c>
      <c r="E25346">
        <v>0.48952129999999999</v>
      </c>
    </row>
    <row r="25347" spans="4:5" x14ac:dyDescent="0.25">
      <c r="D25347">
        <v>25.327999999999999</v>
      </c>
      <c r="E25347">
        <v>0.4915253</v>
      </c>
    </row>
    <row r="25348" spans="4:5" x14ac:dyDescent="0.25">
      <c r="D25348">
        <v>25.329000000000001</v>
      </c>
      <c r="E25348">
        <v>0.49126839999999999</v>
      </c>
    </row>
    <row r="25349" spans="4:5" x14ac:dyDescent="0.25">
      <c r="D25349">
        <v>25.33</v>
      </c>
      <c r="E25349">
        <v>0.48998940000000002</v>
      </c>
    </row>
    <row r="25350" spans="4:5" x14ac:dyDescent="0.25">
      <c r="D25350">
        <v>25.331</v>
      </c>
      <c r="E25350">
        <v>0.4883749</v>
      </c>
    </row>
    <row r="25351" spans="4:5" x14ac:dyDescent="0.25">
      <c r="D25351">
        <v>25.332000000000001</v>
      </c>
      <c r="E25351">
        <v>0.48732120000000001</v>
      </c>
    </row>
    <row r="25352" spans="4:5" x14ac:dyDescent="0.25">
      <c r="D25352">
        <v>25.332999999999998</v>
      </c>
      <c r="E25352">
        <v>0.48652509999999999</v>
      </c>
    </row>
    <row r="25353" spans="4:5" x14ac:dyDescent="0.25">
      <c r="D25353">
        <v>25.334</v>
      </c>
      <c r="E25353">
        <v>0.48486639999999998</v>
      </c>
    </row>
    <row r="25354" spans="4:5" x14ac:dyDescent="0.25">
      <c r="D25354">
        <v>25.335000000000001</v>
      </c>
      <c r="E25354">
        <v>0.48303699999999999</v>
      </c>
    </row>
    <row r="25355" spans="4:5" x14ac:dyDescent="0.25">
      <c r="D25355">
        <v>25.335999999999999</v>
      </c>
      <c r="E25355">
        <v>0.47820400000000002</v>
      </c>
    </row>
    <row r="25356" spans="4:5" x14ac:dyDescent="0.25">
      <c r="D25356">
        <v>25.337</v>
      </c>
      <c r="E25356">
        <v>0.47550940000000003</v>
      </c>
    </row>
    <row r="25357" spans="4:5" x14ac:dyDescent="0.25">
      <c r="D25357">
        <v>25.338000000000001</v>
      </c>
      <c r="E25357">
        <v>0.47554849999999999</v>
      </c>
    </row>
    <row r="25358" spans="4:5" x14ac:dyDescent="0.25">
      <c r="D25358">
        <v>25.338999999999999</v>
      </c>
      <c r="E25358">
        <v>0.47491480000000003</v>
      </c>
    </row>
    <row r="25359" spans="4:5" x14ac:dyDescent="0.25">
      <c r="D25359">
        <v>25.34</v>
      </c>
      <c r="E25359">
        <v>0.47195540000000002</v>
      </c>
    </row>
    <row r="25360" spans="4:5" x14ac:dyDescent="0.25">
      <c r="D25360">
        <v>25.341000000000001</v>
      </c>
      <c r="E25360">
        <v>0.46971940000000001</v>
      </c>
    </row>
    <row r="25361" spans="4:5" x14ac:dyDescent="0.25">
      <c r="D25361">
        <v>25.341999999999999</v>
      </c>
      <c r="E25361">
        <v>0.47052729999999998</v>
      </c>
    </row>
    <row r="25362" spans="4:5" x14ac:dyDescent="0.25">
      <c r="D25362">
        <v>25.343</v>
      </c>
      <c r="E25362">
        <v>0.4723425</v>
      </c>
    </row>
    <row r="25363" spans="4:5" x14ac:dyDescent="0.25">
      <c r="D25363">
        <v>25.344000000000001</v>
      </c>
      <c r="E25363">
        <v>0.47166200000000003</v>
      </c>
    </row>
    <row r="25364" spans="4:5" x14ac:dyDescent="0.25">
      <c r="D25364">
        <v>25.344999999999999</v>
      </c>
      <c r="E25364">
        <v>0.4688428</v>
      </c>
    </row>
    <row r="25365" spans="4:5" x14ac:dyDescent="0.25">
      <c r="D25365">
        <v>25.346</v>
      </c>
      <c r="E25365">
        <v>0.46695049999999999</v>
      </c>
    </row>
    <row r="25366" spans="4:5" x14ac:dyDescent="0.25">
      <c r="D25366">
        <v>25.347000000000001</v>
      </c>
      <c r="E25366">
        <v>0.46697559999999999</v>
      </c>
    </row>
    <row r="25367" spans="4:5" x14ac:dyDescent="0.25">
      <c r="D25367">
        <v>25.347999999999999</v>
      </c>
      <c r="E25367">
        <v>0.46616940000000001</v>
      </c>
    </row>
    <row r="25368" spans="4:5" x14ac:dyDescent="0.25">
      <c r="D25368">
        <v>25.349</v>
      </c>
      <c r="E25368">
        <v>0.46827410000000003</v>
      </c>
    </row>
    <row r="25369" spans="4:5" x14ac:dyDescent="0.25">
      <c r="D25369">
        <v>25.35</v>
      </c>
      <c r="E25369">
        <v>0.46771790000000002</v>
      </c>
    </row>
    <row r="25370" spans="4:5" x14ac:dyDescent="0.25">
      <c r="D25370">
        <v>25.350999999999999</v>
      </c>
      <c r="E25370">
        <v>0.46531410000000001</v>
      </c>
    </row>
    <row r="25371" spans="4:5" x14ac:dyDescent="0.25">
      <c r="D25371">
        <v>25.352</v>
      </c>
      <c r="E25371">
        <v>0.46151779999999998</v>
      </c>
    </row>
    <row r="25372" spans="4:5" x14ac:dyDescent="0.25">
      <c r="D25372">
        <v>25.353000000000002</v>
      </c>
      <c r="E25372">
        <v>0.46021649999999997</v>
      </c>
    </row>
    <row r="25373" spans="4:5" x14ac:dyDescent="0.25">
      <c r="D25373">
        <v>25.353999999999999</v>
      </c>
      <c r="E25373">
        <v>0.45751730000000002</v>
      </c>
    </row>
    <row r="25374" spans="4:5" x14ac:dyDescent="0.25">
      <c r="D25374">
        <v>25.355</v>
      </c>
      <c r="E25374">
        <v>0.45457560000000002</v>
      </c>
    </row>
    <row r="25375" spans="4:5" x14ac:dyDescent="0.25">
      <c r="D25375">
        <v>25.356000000000002</v>
      </c>
      <c r="E25375">
        <v>0.45121460000000002</v>
      </c>
    </row>
    <row r="25376" spans="4:5" x14ac:dyDescent="0.25">
      <c r="D25376">
        <v>25.356999999999999</v>
      </c>
      <c r="E25376">
        <v>0.45110250000000002</v>
      </c>
    </row>
    <row r="25377" spans="4:5" x14ac:dyDescent="0.25">
      <c r="D25377">
        <v>25.358000000000001</v>
      </c>
      <c r="E25377">
        <v>0.4523295</v>
      </c>
    </row>
    <row r="25378" spans="4:5" x14ac:dyDescent="0.25">
      <c r="D25378">
        <v>25.359000000000002</v>
      </c>
      <c r="E25378">
        <v>0.45119429999999999</v>
      </c>
    </row>
    <row r="25379" spans="4:5" x14ac:dyDescent="0.25">
      <c r="D25379">
        <v>25.36</v>
      </c>
      <c r="E25379">
        <v>0.45018219999999998</v>
      </c>
    </row>
    <row r="25380" spans="4:5" x14ac:dyDescent="0.25">
      <c r="D25380">
        <v>25.361000000000001</v>
      </c>
      <c r="E25380">
        <v>0.44986080000000001</v>
      </c>
    </row>
    <row r="25381" spans="4:5" x14ac:dyDescent="0.25">
      <c r="D25381">
        <v>25.361999999999998</v>
      </c>
      <c r="E25381">
        <v>0.45094050000000002</v>
      </c>
    </row>
    <row r="25382" spans="4:5" x14ac:dyDescent="0.25">
      <c r="D25382">
        <v>25.363</v>
      </c>
      <c r="E25382">
        <v>0.44729279999999999</v>
      </c>
    </row>
    <row r="25383" spans="4:5" x14ac:dyDescent="0.25">
      <c r="D25383">
        <v>25.364000000000001</v>
      </c>
      <c r="E25383">
        <v>0.44753140000000002</v>
      </c>
    </row>
    <row r="25384" spans="4:5" x14ac:dyDescent="0.25">
      <c r="D25384">
        <v>25.364999999999998</v>
      </c>
      <c r="E25384">
        <v>0.45135510000000001</v>
      </c>
    </row>
    <row r="25385" spans="4:5" x14ac:dyDescent="0.25">
      <c r="D25385">
        <v>25.366</v>
      </c>
      <c r="E25385">
        <v>0.45105210000000001</v>
      </c>
    </row>
    <row r="25386" spans="4:5" x14ac:dyDescent="0.25">
      <c r="D25386">
        <v>25.367000000000001</v>
      </c>
      <c r="E25386">
        <v>0.4498857</v>
      </c>
    </row>
    <row r="25387" spans="4:5" x14ac:dyDescent="0.25">
      <c r="D25387">
        <v>25.367999999999999</v>
      </c>
      <c r="E25387">
        <v>0.45048899999999997</v>
      </c>
    </row>
    <row r="25388" spans="4:5" x14ac:dyDescent="0.25">
      <c r="D25388">
        <v>25.369</v>
      </c>
      <c r="E25388">
        <v>0.4494667</v>
      </c>
    </row>
    <row r="25389" spans="4:5" x14ac:dyDescent="0.25">
      <c r="D25389">
        <v>25.37</v>
      </c>
      <c r="E25389">
        <v>0.44752209999999998</v>
      </c>
    </row>
    <row r="25390" spans="4:5" x14ac:dyDescent="0.25">
      <c r="D25390">
        <v>25.370999999999999</v>
      </c>
      <c r="E25390">
        <v>0.44606390000000001</v>
      </c>
    </row>
    <row r="25391" spans="4:5" x14ac:dyDescent="0.25">
      <c r="D25391">
        <v>25.372</v>
      </c>
      <c r="E25391">
        <v>0.44636880000000001</v>
      </c>
    </row>
    <row r="25392" spans="4:5" x14ac:dyDescent="0.25">
      <c r="D25392">
        <v>25.373000000000001</v>
      </c>
      <c r="E25392">
        <v>0.44564809999999999</v>
      </c>
    </row>
    <row r="25393" spans="4:5" x14ac:dyDescent="0.25">
      <c r="D25393">
        <v>25.373999999999999</v>
      </c>
      <c r="E25393">
        <v>0.4444709</v>
      </c>
    </row>
    <row r="25394" spans="4:5" x14ac:dyDescent="0.25">
      <c r="D25394">
        <v>25.375</v>
      </c>
      <c r="E25394">
        <v>0.44504300000000002</v>
      </c>
    </row>
    <row r="25395" spans="4:5" x14ac:dyDescent="0.25">
      <c r="D25395">
        <v>25.376000000000001</v>
      </c>
      <c r="E25395">
        <v>0.4445501</v>
      </c>
    </row>
    <row r="25396" spans="4:5" x14ac:dyDescent="0.25">
      <c r="D25396">
        <v>25.376999999999999</v>
      </c>
      <c r="E25396">
        <v>0.44449620000000001</v>
      </c>
    </row>
    <row r="25397" spans="4:5" x14ac:dyDescent="0.25">
      <c r="D25397">
        <v>25.378</v>
      </c>
      <c r="E25397">
        <v>0.44254179999999999</v>
      </c>
    </row>
    <row r="25398" spans="4:5" x14ac:dyDescent="0.25">
      <c r="D25398">
        <v>25.379000000000001</v>
      </c>
      <c r="E25398">
        <v>0.44378210000000001</v>
      </c>
    </row>
    <row r="25399" spans="4:5" x14ac:dyDescent="0.25">
      <c r="D25399">
        <v>25.38</v>
      </c>
      <c r="E25399">
        <v>0.4447237</v>
      </c>
    </row>
    <row r="25400" spans="4:5" x14ac:dyDescent="0.25">
      <c r="D25400">
        <v>25.381</v>
      </c>
      <c r="E25400">
        <v>0.4450095</v>
      </c>
    </row>
    <row r="25401" spans="4:5" x14ac:dyDescent="0.25">
      <c r="D25401">
        <v>25.382000000000001</v>
      </c>
      <c r="E25401">
        <v>0.44393959999999999</v>
      </c>
    </row>
    <row r="25402" spans="4:5" x14ac:dyDescent="0.25">
      <c r="D25402">
        <v>25.382999999999999</v>
      </c>
      <c r="E25402">
        <v>0.44239919999999999</v>
      </c>
    </row>
    <row r="25403" spans="4:5" x14ac:dyDescent="0.25">
      <c r="D25403">
        <v>25.384</v>
      </c>
      <c r="E25403">
        <v>0.4406294</v>
      </c>
    </row>
    <row r="25404" spans="4:5" x14ac:dyDescent="0.25">
      <c r="D25404">
        <v>25.385000000000002</v>
      </c>
      <c r="E25404">
        <v>0.43701459999999998</v>
      </c>
    </row>
    <row r="25405" spans="4:5" x14ac:dyDescent="0.25">
      <c r="D25405">
        <v>25.385999999999999</v>
      </c>
      <c r="E25405">
        <v>0.43477719999999997</v>
      </c>
    </row>
    <row r="25406" spans="4:5" x14ac:dyDescent="0.25">
      <c r="D25406">
        <v>25.387</v>
      </c>
      <c r="E25406">
        <v>0.43220720000000001</v>
      </c>
    </row>
    <row r="25407" spans="4:5" x14ac:dyDescent="0.25">
      <c r="D25407">
        <v>25.388000000000002</v>
      </c>
      <c r="E25407">
        <v>0.43283949999999999</v>
      </c>
    </row>
    <row r="25408" spans="4:5" x14ac:dyDescent="0.25">
      <c r="D25408">
        <v>25.388999999999999</v>
      </c>
      <c r="E25408">
        <v>0.43322840000000001</v>
      </c>
    </row>
    <row r="25409" spans="4:5" x14ac:dyDescent="0.25">
      <c r="D25409">
        <v>25.39</v>
      </c>
      <c r="E25409">
        <v>0.43235659999999998</v>
      </c>
    </row>
    <row r="25410" spans="4:5" x14ac:dyDescent="0.25">
      <c r="D25410">
        <v>25.390999999999998</v>
      </c>
      <c r="E25410">
        <v>0.43211270000000002</v>
      </c>
    </row>
    <row r="25411" spans="4:5" x14ac:dyDescent="0.25">
      <c r="D25411">
        <v>25.391999999999999</v>
      </c>
      <c r="E25411">
        <v>0.4299828</v>
      </c>
    </row>
    <row r="25412" spans="4:5" x14ac:dyDescent="0.25">
      <c r="D25412">
        <v>25.393000000000001</v>
      </c>
      <c r="E25412">
        <v>0.42937789999999998</v>
      </c>
    </row>
    <row r="25413" spans="4:5" x14ac:dyDescent="0.25">
      <c r="D25413">
        <v>25.393999999999998</v>
      </c>
      <c r="E25413">
        <v>0.42986669999999999</v>
      </c>
    </row>
    <row r="25414" spans="4:5" x14ac:dyDescent="0.25">
      <c r="D25414">
        <v>25.395</v>
      </c>
      <c r="E25414">
        <v>0.42792910000000001</v>
      </c>
    </row>
    <row r="25415" spans="4:5" x14ac:dyDescent="0.25">
      <c r="D25415">
        <v>25.396000000000001</v>
      </c>
      <c r="E25415">
        <v>0.42755870000000001</v>
      </c>
    </row>
    <row r="25416" spans="4:5" x14ac:dyDescent="0.25">
      <c r="D25416">
        <v>25.396999999999998</v>
      </c>
      <c r="E25416">
        <v>0.42736879999999999</v>
      </c>
    </row>
    <row r="25417" spans="4:5" x14ac:dyDescent="0.25">
      <c r="D25417">
        <v>25.398</v>
      </c>
      <c r="E25417">
        <v>0.4307261</v>
      </c>
    </row>
    <row r="25418" spans="4:5" x14ac:dyDescent="0.25">
      <c r="D25418">
        <v>25.399000000000001</v>
      </c>
      <c r="E25418">
        <v>0.43075049999999998</v>
      </c>
    </row>
    <row r="25419" spans="4:5" x14ac:dyDescent="0.25">
      <c r="D25419">
        <v>25.4</v>
      </c>
      <c r="E25419">
        <v>0.43218220000000002</v>
      </c>
    </row>
    <row r="25420" spans="4:5" x14ac:dyDescent="0.25">
      <c r="D25420">
        <v>25.401</v>
      </c>
      <c r="E25420">
        <v>0.43079299999999998</v>
      </c>
    </row>
    <row r="25421" spans="4:5" x14ac:dyDescent="0.25">
      <c r="D25421">
        <v>25.402000000000001</v>
      </c>
      <c r="E25421">
        <v>0.4317415</v>
      </c>
    </row>
    <row r="25422" spans="4:5" x14ac:dyDescent="0.25">
      <c r="D25422">
        <v>25.402999999999999</v>
      </c>
      <c r="E25422">
        <v>0.4302647</v>
      </c>
    </row>
    <row r="25423" spans="4:5" x14ac:dyDescent="0.25">
      <c r="D25423">
        <v>25.404</v>
      </c>
      <c r="E25423">
        <v>0.42931279999999999</v>
      </c>
    </row>
    <row r="25424" spans="4:5" x14ac:dyDescent="0.25">
      <c r="D25424">
        <v>25.405000000000001</v>
      </c>
      <c r="E25424">
        <v>0.430676</v>
      </c>
    </row>
    <row r="25425" spans="4:5" x14ac:dyDescent="0.25">
      <c r="D25425">
        <v>25.405999999999999</v>
      </c>
      <c r="E25425">
        <v>0.43128129999999998</v>
      </c>
    </row>
    <row r="25426" spans="4:5" x14ac:dyDescent="0.25">
      <c r="D25426">
        <v>25.407</v>
      </c>
      <c r="E25426">
        <v>0.42878270000000002</v>
      </c>
    </row>
    <row r="25427" spans="4:5" x14ac:dyDescent="0.25">
      <c r="D25427">
        <v>25.408000000000001</v>
      </c>
      <c r="E25427">
        <v>0.42567490000000002</v>
      </c>
    </row>
    <row r="25428" spans="4:5" x14ac:dyDescent="0.25">
      <c r="D25428">
        <v>25.408999999999999</v>
      </c>
      <c r="E25428">
        <v>0.42506169999999999</v>
      </c>
    </row>
    <row r="25429" spans="4:5" x14ac:dyDescent="0.25">
      <c r="D25429">
        <v>25.41</v>
      </c>
      <c r="E25429">
        <v>0.42470829999999998</v>
      </c>
    </row>
    <row r="25430" spans="4:5" x14ac:dyDescent="0.25">
      <c r="D25430">
        <v>25.411000000000001</v>
      </c>
      <c r="E25430">
        <v>0.42322389999999999</v>
      </c>
    </row>
    <row r="25431" spans="4:5" x14ac:dyDescent="0.25">
      <c r="D25431">
        <v>25.411999999999999</v>
      </c>
      <c r="E25431">
        <v>0.42059930000000001</v>
      </c>
    </row>
    <row r="25432" spans="4:5" x14ac:dyDescent="0.25">
      <c r="D25432">
        <v>25.413</v>
      </c>
      <c r="E25432">
        <v>0.41557709999999998</v>
      </c>
    </row>
    <row r="25433" spans="4:5" x14ac:dyDescent="0.25">
      <c r="D25433">
        <v>25.414000000000001</v>
      </c>
      <c r="E25433">
        <v>0.41033429999999999</v>
      </c>
    </row>
    <row r="25434" spans="4:5" x14ac:dyDescent="0.25">
      <c r="D25434">
        <v>25.414999999999999</v>
      </c>
      <c r="E25434">
        <v>0.40634769999999998</v>
      </c>
    </row>
    <row r="25435" spans="4:5" x14ac:dyDescent="0.25">
      <c r="D25435">
        <v>25.416</v>
      </c>
      <c r="E25435">
        <v>0.40338580000000002</v>
      </c>
    </row>
    <row r="25436" spans="4:5" x14ac:dyDescent="0.25">
      <c r="D25436">
        <v>25.417000000000002</v>
      </c>
      <c r="E25436">
        <v>0.40278320000000001</v>
      </c>
    </row>
    <row r="25437" spans="4:5" x14ac:dyDescent="0.25">
      <c r="D25437">
        <v>25.417999999999999</v>
      </c>
      <c r="E25437">
        <v>0.39926020000000001</v>
      </c>
    </row>
    <row r="25438" spans="4:5" x14ac:dyDescent="0.25">
      <c r="D25438">
        <v>25.419</v>
      </c>
      <c r="E25438">
        <v>0.39366230000000002</v>
      </c>
    </row>
    <row r="25439" spans="4:5" x14ac:dyDescent="0.25">
      <c r="D25439">
        <v>25.42</v>
      </c>
      <c r="E25439">
        <v>0.38912279999999999</v>
      </c>
    </row>
    <row r="25440" spans="4:5" x14ac:dyDescent="0.25">
      <c r="D25440">
        <v>25.420999999999999</v>
      </c>
      <c r="E25440">
        <v>0.38606469999999998</v>
      </c>
    </row>
    <row r="25441" spans="4:5" x14ac:dyDescent="0.25">
      <c r="D25441">
        <v>25.422000000000001</v>
      </c>
      <c r="E25441">
        <v>0.38388450000000002</v>
      </c>
    </row>
    <row r="25442" spans="4:5" x14ac:dyDescent="0.25">
      <c r="D25442">
        <v>25.422999999999998</v>
      </c>
      <c r="E25442">
        <v>0.3811407</v>
      </c>
    </row>
    <row r="25443" spans="4:5" x14ac:dyDescent="0.25">
      <c r="D25443">
        <v>25.423999999999999</v>
      </c>
      <c r="E25443">
        <v>0.37763079999999999</v>
      </c>
    </row>
    <row r="25444" spans="4:5" x14ac:dyDescent="0.25">
      <c r="D25444">
        <v>25.425000000000001</v>
      </c>
      <c r="E25444">
        <v>0.37800240000000002</v>
      </c>
    </row>
    <row r="25445" spans="4:5" x14ac:dyDescent="0.25">
      <c r="D25445">
        <v>25.425999999999998</v>
      </c>
      <c r="E25445">
        <v>0.37833129999999998</v>
      </c>
    </row>
    <row r="25446" spans="4:5" x14ac:dyDescent="0.25">
      <c r="D25446">
        <v>25.427</v>
      </c>
      <c r="E25446">
        <v>0.37594830000000001</v>
      </c>
    </row>
    <row r="25447" spans="4:5" x14ac:dyDescent="0.25">
      <c r="D25447">
        <v>25.428000000000001</v>
      </c>
      <c r="E25447">
        <v>0.37513859999999999</v>
      </c>
    </row>
    <row r="25448" spans="4:5" x14ac:dyDescent="0.25">
      <c r="D25448">
        <v>25.428999999999998</v>
      </c>
      <c r="E25448">
        <v>0.3751872</v>
      </c>
    </row>
    <row r="25449" spans="4:5" x14ac:dyDescent="0.25">
      <c r="D25449">
        <v>25.43</v>
      </c>
      <c r="E25449">
        <v>0.37424499999999999</v>
      </c>
    </row>
    <row r="25450" spans="4:5" x14ac:dyDescent="0.25">
      <c r="D25450">
        <v>25.431000000000001</v>
      </c>
      <c r="E25450">
        <v>0.37338650000000001</v>
      </c>
    </row>
    <row r="25451" spans="4:5" x14ac:dyDescent="0.25">
      <c r="D25451">
        <v>25.431999999999999</v>
      </c>
      <c r="E25451">
        <v>0.37064570000000002</v>
      </c>
    </row>
    <row r="25452" spans="4:5" x14ac:dyDescent="0.25">
      <c r="D25452">
        <v>25.433</v>
      </c>
      <c r="E25452">
        <v>0.37044939999999998</v>
      </c>
    </row>
    <row r="25453" spans="4:5" x14ac:dyDescent="0.25">
      <c r="D25453">
        <v>25.434000000000001</v>
      </c>
      <c r="E25453">
        <v>0.36685180000000001</v>
      </c>
    </row>
    <row r="25454" spans="4:5" x14ac:dyDescent="0.25">
      <c r="D25454">
        <v>25.434999999999999</v>
      </c>
      <c r="E25454">
        <v>0.36076730000000001</v>
      </c>
    </row>
    <row r="25455" spans="4:5" x14ac:dyDescent="0.25">
      <c r="D25455">
        <v>25.436</v>
      </c>
      <c r="E25455">
        <v>0.35860999999999998</v>
      </c>
    </row>
    <row r="25456" spans="4:5" x14ac:dyDescent="0.25">
      <c r="D25456">
        <v>25.437000000000001</v>
      </c>
      <c r="E25456">
        <v>0.35425790000000001</v>
      </c>
    </row>
    <row r="25457" spans="4:5" x14ac:dyDescent="0.25">
      <c r="D25457">
        <v>25.437999999999999</v>
      </c>
      <c r="E25457">
        <v>0.35110809999999998</v>
      </c>
    </row>
    <row r="25458" spans="4:5" x14ac:dyDescent="0.25">
      <c r="D25458">
        <v>25.439</v>
      </c>
      <c r="E25458">
        <v>0.3490047</v>
      </c>
    </row>
    <row r="25459" spans="4:5" x14ac:dyDescent="0.25">
      <c r="D25459">
        <v>25.44</v>
      </c>
      <c r="E25459">
        <v>0.3457382</v>
      </c>
    </row>
    <row r="25460" spans="4:5" x14ac:dyDescent="0.25">
      <c r="D25460">
        <v>25.440999999999999</v>
      </c>
      <c r="E25460">
        <v>0.34173989999999999</v>
      </c>
    </row>
    <row r="25461" spans="4:5" x14ac:dyDescent="0.25">
      <c r="D25461">
        <v>25.442</v>
      </c>
      <c r="E25461">
        <v>0.33740619999999999</v>
      </c>
    </row>
    <row r="25462" spans="4:5" x14ac:dyDescent="0.25">
      <c r="D25462">
        <v>25.443000000000001</v>
      </c>
      <c r="E25462">
        <v>0.3341385</v>
      </c>
    </row>
    <row r="25463" spans="4:5" x14ac:dyDescent="0.25">
      <c r="D25463">
        <v>25.443999999999999</v>
      </c>
      <c r="E25463">
        <v>0.33402409999999999</v>
      </c>
    </row>
    <row r="25464" spans="4:5" x14ac:dyDescent="0.25">
      <c r="D25464">
        <v>25.445</v>
      </c>
      <c r="E25464">
        <v>0.33626020000000001</v>
      </c>
    </row>
    <row r="25465" spans="4:5" x14ac:dyDescent="0.25">
      <c r="D25465">
        <v>25.446000000000002</v>
      </c>
      <c r="E25465">
        <v>0.3387192</v>
      </c>
    </row>
    <row r="25466" spans="4:5" x14ac:dyDescent="0.25">
      <c r="D25466">
        <v>25.446999999999999</v>
      </c>
      <c r="E25466">
        <v>0.34006819999999999</v>
      </c>
    </row>
    <row r="25467" spans="4:5" x14ac:dyDescent="0.25">
      <c r="D25467">
        <v>25.448</v>
      </c>
      <c r="E25467">
        <v>0.34154889999999999</v>
      </c>
    </row>
    <row r="25468" spans="4:5" x14ac:dyDescent="0.25">
      <c r="D25468">
        <v>25.449000000000002</v>
      </c>
      <c r="E25468">
        <v>0.33965450000000003</v>
      </c>
    </row>
    <row r="25469" spans="4:5" x14ac:dyDescent="0.25">
      <c r="D25469">
        <v>25.45</v>
      </c>
      <c r="E25469">
        <v>0.33973009999999998</v>
      </c>
    </row>
    <row r="25470" spans="4:5" x14ac:dyDescent="0.25">
      <c r="D25470">
        <v>25.451000000000001</v>
      </c>
      <c r="E25470">
        <v>0.3374934</v>
      </c>
    </row>
    <row r="25471" spans="4:5" x14ac:dyDescent="0.25">
      <c r="D25471">
        <v>25.452000000000002</v>
      </c>
      <c r="E25471">
        <v>0.33388279999999998</v>
      </c>
    </row>
    <row r="25472" spans="4:5" x14ac:dyDescent="0.25">
      <c r="D25472">
        <v>25.452999999999999</v>
      </c>
      <c r="E25472">
        <v>0.33102700000000002</v>
      </c>
    </row>
    <row r="25473" spans="4:5" x14ac:dyDescent="0.25">
      <c r="D25473">
        <v>25.454000000000001</v>
      </c>
      <c r="E25473">
        <v>0.33444699999999999</v>
      </c>
    </row>
    <row r="25474" spans="4:5" x14ac:dyDescent="0.25">
      <c r="D25474">
        <v>25.454999999999998</v>
      </c>
      <c r="E25474">
        <v>0.33434960000000002</v>
      </c>
    </row>
    <row r="25475" spans="4:5" x14ac:dyDescent="0.25">
      <c r="D25475">
        <v>25.456</v>
      </c>
      <c r="E25475">
        <v>0.3327097</v>
      </c>
    </row>
    <row r="25476" spans="4:5" x14ac:dyDescent="0.25">
      <c r="D25476">
        <v>25.457000000000001</v>
      </c>
      <c r="E25476">
        <v>0.3305247</v>
      </c>
    </row>
    <row r="25477" spans="4:5" x14ac:dyDescent="0.25">
      <c r="D25477">
        <v>25.457999999999998</v>
      </c>
      <c r="E25477">
        <v>0.32720379999999999</v>
      </c>
    </row>
    <row r="25478" spans="4:5" x14ac:dyDescent="0.25">
      <c r="D25478">
        <v>25.459</v>
      </c>
      <c r="E25478">
        <v>0.32416479999999998</v>
      </c>
    </row>
    <row r="25479" spans="4:5" x14ac:dyDescent="0.25">
      <c r="D25479">
        <v>25.46</v>
      </c>
      <c r="E25479">
        <v>0.32333479999999998</v>
      </c>
    </row>
    <row r="25480" spans="4:5" x14ac:dyDescent="0.25">
      <c r="D25480">
        <v>25.460999999999999</v>
      </c>
      <c r="E25480">
        <v>0.3211927</v>
      </c>
    </row>
    <row r="25481" spans="4:5" x14ac:dyDescent="0.25">
      <c r="D25481">
        <v>25.462</v>
      </c>
      <c r="E25481">
        <v>0.31796170000000001</v>
      </c>
    </row>
    <row r="25482" spans="4:5" x14ac:dyDescent="0.25">
      <c r="D25482">
        <v>25.463000000000001</v>
      </c>
      <c r="E25482">
        <v>0.3145192</v>
      </c>
    </row>
    <row r="25483" spans="4:5" x14ac:dyDescent="0.25">
      <c r="D25483">
        <v>25.463999999999999</v>
      </c>
      <c r="E25483">
        <v>0.31076169999999997</v>
      </c>
    </row>
    <row r="25484" spans="4:5" x14ac:dyDescent="0.25">
      <c r="D25484">
        <v>25.465</v>
      </c>
      <c r="E25484">
        <v>0.30670019999999998</v>
      </c>
    </row>
    <row r="25485" spans="4:5" x14ac:dyDescent="0.25">
      <c r="D25485">
        <v>25.466000000000001</v>
      </c>
      <c r="E25485">
        <v>0.30008269999999998</v>
      </c>
    </row>
    <row r="25486" spans="4:5" x14ac:dyDescent="0.25">
      <c r="D25486">
        <v>25.466999999999999</v>
      </c>
      <c r="E25486">
        <v>0.29331699999999999</v>
      </c>
    </row>
    <row r="25487" spans="4:5" x14ac:dyDescent="0.25">
      <c r="D25487">
        <v>25.468</v>
      </c>
      <c r="E25487">
        <v>0.29003649999999997</v>
      </c>
    </row>
    <row r="25488" spans="4:5" x14ac:dyDescent="0.25">
      <c r="D25488">
        <v>25.469000000000001</v>
      </c>
      <c r="E25488">
        <v>0.28832010000000002</v>
      </c>
    </row>
    <row r="25489" spans="4:5" x14ac:dyDescent="0.25">
      <c r="D25489">
        <v>25.47</v>
      </c>
      <c r="E25489">
        <v>0.2866763</v>
      </c>
    </row>
    <row r="25490" spans="4:5" x14ac:dyDescent="0.25">
      <c r="D25490">
        <v>25.471</v>
      </c>
      <c r="E25490">
        <v>0.28388600000000003</v>
      </c>
    </row>
    <row r="25491" spans="4:5" x14ac:dyDescent="0.25">
      <c r="D25491">
        <v>25.472000000000001</v>
      </c>
      <c r="E25491">
        <v>0.28132430000000003</v>
      </c>
    </row>
    <row r="25492" spans="4:5" x14ac:dyDescent="0.25">
      <c r="D25492">
        <v>25.472999999999999</v>
      </c>
      <c r="E25492">
        <v>0.28013539999999998</v>
      </c>
    </row>
    <row r="25493" spans="4:5" x14ac:dyDescent="0.25">
      <c r="D25493">
        <v>25.474</v>
      </c>
      <c r="E25493">
        <v>0.27965610000000002</v>
      </c>
    </row>
    <row r="25494" spans="4:5" x14ac:dyDescent="0.25">
      <c r="D25494">
        <v>25.475000000000001</v>
      </c>
      <c r="E25494">
        <v>0.2773021</v>
      </c>
    </row>
    <row r="25495" spans="4:5" x14ac:dyDescent="0.25">
      <c r="D25495">
        <v>25.475999999999999</v>
      </c>
      <c r="E25495">
        <v>0.2751422</v>
      </c>
    </row>
    <row r="25496" spans="4:5" x14ac:dyDescent="0.25">
      <c r="D25496">
        <v>25.477</v>
      </c>
      <c r="E25496">
        <v>0.27531339999999999</v>
      </c>
    </row>
    <row r="25497" spans="4:5" x14ac:dyDescent="0.25">
      <c r="D25497">
        <v>25.478000000000002</v>
      </c>
      <c r="E25497">
        <v>0.27802100000000002</v>
      </c>
    </row>
    <row r="25498" spans="4:5" x14ac:dyDescent="0.25">
      <c r="D25498">
        <v>25.478999999999999</v>
      </c>
      <c r="E25498">
        <v>0.28016390000000002</v>
      </c>
    </row>
    <row r="25499" spans="4:5" x14ac:dyDescent="0.25">
      <c r="D25499">
        <v>25.48</v>
      </c>
      <c r="E25499">
        <v>0.28068880000000002</v>
      </c>
    </row>
    <row r="25500" spans="4:5" x14ac:dyDescent="0.25">
      <c r="D25500">
        <v>25.481000000000002</v>
      </c>
      <c r="E25500">
        <v>0.27649750000000001</v>
      </c>
    </row>
    <row r="25501" spans="4:5" x14ac:dyDescent="0.25">
      <c r="D25501">
        <v>25.481999999999999</v>
      </c>
      <c r="E25501">
        <v>0.27243909999999999</v>
      </c>
    </row>
    <row r="25502" spans="4:5" x14ac:dyDescent="0.25">
      <c r="D25502">
        <v>25.483000000000001</v>
      </c>
      <c r="E25502">
        <v>0.27243519999999999</v>
      </c>
    </row>
    <row r="25503" spans="4:5" x14ac:dyDescent="0.25">
      <c r="D25503">
        <v>25.484000000000002</v>
      </c>
      <c r="E25503">
        <v>0.27178340000000001</v>
      </c>
    </row>
    <row r="25504" spans="4:5" x14ac:dyDescent="0.25">
      <c r="D25504">
        <v>25.484999999999999</v>
      </c>
      <c r="E25504">
        <v>0.2667949</v>
      </c>
    </row>
    <row r="25505" spans="4:5" x14ac:dyDescent="0.25">
      <c r="D25505">
        <v>25.486000000000001</v>
      </c>
      <c r="E25505">
        <v>0.26116040000000001</v>
      </c>
    </row>
    <row r="25506" spans="4:5" x14ac:dyDescent="0.25">
      <c r="D25506">
        <v>25.486999999999998</v>
      </c>
      <c r="E25506">
        <v>0.25955529999999999</v>
      </c>
    </row>
    <row r="25507" spans="4:5" x14ac:dyDescent="0.25">
      <c r="D25507">
        <v>25.488</v>
      </c>
      <c r="E25507">
        <v>0.25639519999999999</v>
      </c>
    </row>
    <row r="25508" spans="4:5" x14ac:dyDescent="0.25">
      <c r="D25508">
        <v>25.489000000000001</v>
      </c>
      <c r="E25508">
        <v>0.25571529999999998</v>
      </c>
    </row>
    <row r="25509" spans="4:5" x14ac:dyDescent="0.25">
      <c r="D25509">
        <v>25.49</v>
      </c>
      <c r="E25509">
        <v>0.25468590000000002</v>
      </c>
    </row>
    <row r="25510" spans="4:5" x14ac:dyDescent="0.25">
      <c r="D25510">
        <v>25.491</v>
      </c>
      <c r="E25510">
        <v>0.25088680000000002</v>
      </c>
    </row>
    <row r="25511" spans="4:5" x14ac:dyDescent="0.25">
      <c r="D25511">
        <v>25.492000000000001</v>
      </c>
      <c r="E25511">
        <v>0.246174</v>
      </c>
    </row>
    <row r="25512" spans="4:5" x14ac:dyDescent="0.25">
      <c r="D25512">
        <v>25.492999999999999</v>
      </c>
      <c r="E25512">
        <v>0.2450339</v>
      </c>
    </row>
    <row r="25513" spans="4:5" x14ac:dyDescent="0.25">
      <c r="D25513">
        <v>25.494</v>
      </c>
      <c r="E25513">
        <v>0.2435754</v>
      </c>
    </row>
    <row r="25514" spans="4:5" x14ac:dyDescent="0.25">
      <c r="D25514">
        <v>25.495000000000001</v>
      </c>
      <c r="E25514">
        <v>0.23998900000000001</v>
      </c>
    </row>
    <row r="25515" spans="4:5" x14ac:dyDescent="0.25">
      <c r="D25515">
        <v>25.495999999999999</v>
      </c>
      <c r="E25515">
        <v>0.23670669999999999</v>
      </c>
    </row>
    <row r="25516" spans="4:5" x14ac:dyDescent="0.25">
      <c r="D25516">
        <v>25.497</v>
      </c>
      <c r="E25516">
        <v>0.23639460000000001</v>
      </c>
    </row>
    <row r="25517" spans="4:5" x14ac:dyDescent="0.25">
      <c r="D25517">
        <v>25.498000000000001</v>
      </c>
      <c r="E25517">
        <v>0.23697889999999999</v>
      </c>
    </row>
    <row r="25518" spans="4:5" x14ac:dyDescent="0.25">
      <c r="D25518">
        <v>25.498999999999999</v>
      </c>
      <c r="E25518">
        <v>0.23579320000000001</v>
      </c>
    </row>
    <row r="25519" spans="4:5" x14ac:dyDescent="0.25">
      <c r="D25519">
        <v>25.5</v>
      </c>
      <c r="E25519">
        <v>0.23469799999999999</v>
      </c>
    </row>
    <row r="25520" spans="4:5" x14ac:dyDescent="0.25">
      <c r="D25520">
        <v>25.501000000000001</v>
      </c>
      <c r="E25520">
        <v>0.23322039999999999</v>
      </c>
    </row>
    <row r="25521" spans="4:5" x14ac:dyDescent="0.25">
      <c r="D25521">
        <v>25.501999999999999</v>
      </c>
      <c r="E25521">
        <v>0.23295250000000001</v>
      </c>
    </row>
    <row r="25522" spans="4:5" x14ac:dyDescent="0.25">
      <c r="D25522">
        <v>25.503</v>
      </c>
      <c r="E25522">
        <v>0.2283123</v>
      </c>
    </row>
    <row r="25523" spans="4:5" x14ac:dyDescent="0.25">
      <c r="D25523">
        <v>25.504000000000001</v>
      </c>
      <c r="E25523">
        <v>0.2249719</v>
      </c>
    </row>
    <row r="25524" spans="4:5" x14ac:dyDescent="0.25">
      <c r="D25524">
        <v>25.504999999999999</v>
      </c>
      <c r="E25524">
        <v>0.22556480000000001</v>
      </c>
    </row>
    <row r="25525" spans="4:5" x14ac:dyDescent="0.25">
      <c r="D25525">
        <v>25.506</v>
      </c>
      <c r="E25525">
        <v>0.22480140000000001</v>
      </c>
    </row>
    <row r="25526" spans="4:5" x14ac:dyDescent="0.25">
      <c r="D25526">
        <v>25.507000000000001</v>
      </c>
      <c r="E25526">
        <v>0.22551489999999999</v>
      </c>
    </row>
    <row r="25527" spans="4:5" x14ac:dyDescent="0.25">
      <c r="D25527">
        <v>25.507999999999999</v>
      </c>
      <c r="E25527">
        <v>0.22110050000000001</v>
      </c>
    </row>
    <row r="25528" spans="4:5" x14ac:dyDescent="0.25">
      <c r="D25528">
        <v>25.509</v>
      </c>
      <c r="E25528">
        <v>0.2201388</v>
      </c>
    </row>
    <row r="25529" spans="4:5" x14ac:dyDescent="0.25">
      <c r="D25529">
        <v>25.51</v>
      </c>
      <c r="E25529">
        <v>0.2160522</v>
      </c>
    </row>
    <row r="25530" spans="4:5" x14ac:dyDescent="0.25">
      <c r="D25530">
        <v>25.510999999999999</v>
      </c>
      <c r="E25530">
        <v>0.21351410000000001</v>
      </c>
    </row>
    <row r="25531" spans="4:5" x14ac:dyDescent="0.25">
      <c r="D25531">
        <v>25.512</v>
      </c>
      <c r="E25531">
        <v>0.21337639999999999</v>
      </c>
    </row>
    <row r="25532" spans="4:5" x14ac:dyDescent="0.25">
      <c r="D25532">
        <v>25.513000000000002</v>
      </c>
      <c r="E25532">
        <v>0.21324850000000001</v>
      </c>
    </row>
    <row r="25533" spans="4:5" x14ac:dyDescent="0.25">
      <c r="D25533">
        <v>25.513999999999999</v>
      </c>
      <c r="E25533">
        <v>0.21169669999999999</v>
      </c>
    </row>
    <row r="25534" spans="4:5" x14ac:dyDescent="0.25">
      <c r="D25534">
        <v>25.515000000000001</v>
      </c>
      <c r="E25534">
        <v>0.20868139999999999</v>
      </c>
    </row>
    <row r="25535" spans="4:5" x14ac:dyDescent="0.25">
      <c r="D25535">
        <v>25.515999999999998</v>
      </c>
      <c r="E25535">
        <v>0.20888509999999999</v>
      </c>
    </row>
    <row r="25536" spans="4:5" x14ac:dyDescent="0.25">
      <c r="D25536">
        <v>25.516999999999999</v>
      </c>
      <c r="E25536">
        <v>0.20758380000000001</v>
      </c>
    </row>
    <row r="25537" spans="4:5" x14ac:dyDescent="0.25">
      <c r="D25537">
        <v>25.518000000000001</v>
      </c>
      <c r="E25537">
        <v>0.20533779999999999</v>
      </c>
    </row>
    <row r="25538" spans="4:5" x14ac:dyDescent="0.25">
      <c r="D25538">
        <v>25.518999999999998</v>
      </c>
      <c r="E25538">
        <v>0.20198189999999999</v>
      </c>
    </row>
    <row r="25539" spans="4:5" x14ac:dyDescent="0.25">
      <c r="D25539">
        <v>25.52</v>
      </c>
      <c r="E25539">
        <v>0.20079659999999999</v>
      </c>
    </row>
    <row r="25540" spans="4:5" x14ac:dyDescent="0.25">
      <c r="D25540">
        <v>25.521000000000001</v>
      </c>
      <c r="E25540">
        <v>0.20006499999999999</v>
      </c>
    </row>
    <row r="25541" spans="4:5" x14ac:dyDescent="0.25">
      <c r="D25541">
        <v>25.521999999999998</v>
      </c>
      <c r="E25541">
        <v>0.1973287</v>
      </c>
    </row>
    <row r="25542" spans="4:5" x14ac:dyDescent="0.25">
      <c r="D25542">
        <v>25.523</v>
      </c>
      <c r="E25542">
        <v>0.1958154</v>
      </c>
    </row>
    <row r="25543" spans="4:5" x14ac:dyDescent="0.25">
      <c r="D25543">
        <v>25.524000000000001</v>
      </c>
      <c r="E25543">
        <v>0.1966251</v>
      </c>
    </row>
    <row r="25544" spans="4:5" x14ac:dyDescent="0.25">
      <c r="D25544">
        <v>25.524999999999999</v>
      </c>
      <c r="E25544">
        <v>0.19382060000000001</v>
      </c>
    </row>
    <row r="25545" spans="4:5" x14ac:dyDescent="0.25">
      <c r="D25545">
        <v>25.526</v>
      </c>
      <c r="E25545">
        <v>0.1942789</v>
      </c>
    </row>
    <row r="25546" spans="4:5" x14ac:dyDescent="0.25">
      <c r="D25546">
        <v>25.527000000000001</v>
      </c>
      <c r="E25546">
        <v>0.19456950000000001</v>
      </c>
    </row>
    <row r="25547" spans="4:5" x14ac:dyDescent="0.25">
      <c r="D25547">
        <v>25.527999999999999</v>
      </c>
      <c r="E25547">
        <v>0.1942391</v>
      </c>
    </row>
    <row r="25548" spans="4:5" x14ac:dyDescent="0.25">
      <c r="D25548">
        <v>25.529</v>
      </c>
      <c r="E25548">
        <v>0.19157779999999999</v>
      </c>
    </row>
    <row r="25549" spans="4:5" x14ac:dyDescent="0.25">
      <c r="D25549">
        <v>25.53</v>
      </c>
      <c r="E25549">
        <v>0.18891279999999999</v>
      </c>
    </row>
    <row r="25550" spans="4:5" x14ac:dyDescent="0.25">
      <c r="D25550">
        <v>25.530999999999999</v>
      </c>
      <c r="E25550">
        <v>0.18533859999999999</v>
      </c>
    </row>
    <row r="25551" spans="4:5" x14ac:dyDescent="0.25">
      <c r="D25551">
        <v>25.532</v>
      </c>
      <c r="E25551">
        <v>0.1849287</v>
      </c>
    </row>
    <row r="25552" spans="4:5" x14ac:dyDescent="0.25">
      <c r="D25552">
        <v>25.533000000000001</v>
      </c>
      <c r="E25552">
        <v>0.18453439999999999</v>
      </c>
    </row>
    <row r="25553" spans="4:5" x14ac:dyDescent="0.25">
      <c r="D25553">
        <v>25.533999999999999</v>
      </c>
      <c r="E25553">
        <v>0.1837627</v>
      </c>
    </row>
    <row r="25554" spans="4:5" x14ac:dyDescent="0.25">
      <c r="D25554">
        <v>25.535</v>
      </c>
      <c r="E25554">
        <v>0.18226529999999999</v>
      </c>
    </row>
    <row r="25555" spans="4:5" x14ac:dyDescent="0.25">
      <c r="D25555">
        <v>25.536000000000001</v>
      </c>
      <c r="E25555">
        <v>0.1767367</v>
      </c>
    </row>
    <row r="25556" spans="4:5" x14ac:dyDescent="0.25">
      <c r="D25556">
        <v>25.536999999999999</v>
      </c>
      <c r="E25556">
        <v>0.17206679999999999</v>
      </c>
    </row>
    <row r="25557" spans="4:5" x14ac:dyDescent="0.25">
      <c r="D25557">
        <v>25.538</v>
      </c>
      <c r="E25557">
        <v>0.16622200000000001</v>
      </c>
    </row>
    <row r="25558" spans="4:5" x14ac:dyDescent="0.25">
      <c r="D25558">
        <v>25.539000000000001</v>
      </c>
      <c r="E25558">
        <v>0.1607324</v>
      </c>
    </row>
    <row r="25559" spans="4:5" x14ac:dyDescent="0.25">
      <c r="D25559">
        <v>25.54</v>
      </c>
      <c r="E25559">
        <v>0.15555669999999999</v>
      </c>
    </row>
    <row r="25560" spans="4:5" x14ac:dyDescent="0.25">
      <c r="D25560">
        <v>25.541</v>
      </c>
      <c r="E25560">
        <v>0.1512917</v>
      </c>
    </row>
    <row r="25561" spans="4:5" x14ac:dyDescent="0.25">
      <c r="D25561">
        <v>25.542000000000002</v>
      </c>
      <c r="E25561">
        <v>0.1468333</v>
      </c>
    </row>
    <row r="25562" spans="4:5" x14ac:dyDescent="0.25">
      <c r="D25562">
        <v>25.542999999999999</v>
      </c>
      <c r="E25562">
        <v>0.14280329999999999</v>
      </c>
    </row>
    <row r="25563" spans="4:5" x14ac:dyDescent="0.25">
      <c r="D25563">
        <v>25.544</v>
      </c>
      <c r="E25563">
        <v>0.13731189999999999</v>
      </c>
    </row>
    <row r="25564" spans="4:5" x14ac:dyDescent="0.25">
      <c r="D25564">
        <v>25.545000000000002</v>
      </c>
      <c r="E25564">
        <v>0.13424410000000001</v>
      </c>
    </row>
    <row r="25565" spans="4:5" x14ac:dyDescent="0.25">
      <c r="D25565">
        <v>25.545999999999999</v>
      </c>
      <c r="E25565">
        <v>0.13172</v>
      </c>
    </row>
    <row r="25566" spans="4:5" x14ac:dyDescent="0.25">
      <c r="D25566">
        <v>25.547000000000001</v>
      </c>
      <c r="E25566">
        <v>0.13064919999999999</v>
      </c>
    </row>
    <row r="25567" spans="4:5" x14ac:dyDescent="0.25">
      <c r="D25567">
        <v>25.547999999999998</v>
      </c>
      <c r="E25567">
        <v>0.13122110000000001</v>
      </c>
    </row>
    <row r="25568" spans="4:5" x14ac:dyDescent="0.25">
      <c r="D25568">
        <v>25.548999999999999</v>
      </c>
      <c r="E25568">
        <v>0.13078699999999999</v>
      </c>
    </row>
    <row r="25569" spans="4:5" x14ac:dyDescent="0.25">
      <c r="D25569">
        <v>25.55</v>
      </c>
      <c r="E25569">
        <v>0.1295799</v>
      </c>
    </row>
    <row r="25570" spans="4:5" x14ac:dyDescent="0.25">
      <c r="D25570">
        <v>25.550999999999998</v>
      </c>
      <c r="E25570">
        <v>0.1287953</v>
      </c>
    </row>
    <row r="25571" spans="4:5" x14ac:dyDescent="0.25">
      <c r="D25571">
        <v>25.552</v>
      </c>
      <c r="E25571">
        <v>0.1296726</v>
      </c>
    </row>
    <row r="25572" spans="4:5" x14ac:dyDescent="0.25">
      <c r="D25572">
        <v>25.553000000000001</v>
      </c>
      <c r="E25572">
        <v>0.12869700000000001</v>
      </c>
    </row>
    <row r="25573" spans="4:5" x14ac:dyDescent="0.25">
      <c r="D25573">
        <v>25.553999999999998</v>
      </c>
      <c r="E25573">
        <v>0.12761690000000001</v>
      </c>
    </row>
    <row r="25574" spans="4:5" x14ac:dyDescent="0.25">
      <c r="D25574">
        <v>25.555</v>
      </c>
      <c r="E25574">
        <v>0.12809799999999999</v>
      </c>
    </row>
    <row r="25575" spans="4:5" x14ac:dyDescent="0.25">
      <c r="D25575">
        <v>25.556000000000001</v>
      </c>
      <c r="E25575">
        <v>0.12532570000000001</v>
      </c>
    </row>
    <row r="25576" spans="4:5" x14ac:dyDescent="0.25">
      <c r="D25576">
        <v>25.556999999999999</v>
      </c>
      <c r="E25576">
        <v>0.12735399999999999</v>
      </c>
    </row>
    <row r="25577" spans="4:5" x14ac:dyDescent="0.25">
      <c r="D25577">
        <v>25.558</v>
      </c>
      <c r="E25577">
        <v>0.1269335</v>
      </c>
    </row>
    <row r="25578" spans="4:5" x14ac:dyDescent="0.25">
      <c r="D25578">
        <v>25.559000000000001</v>
      </c>
      <c r="E25578">
        <v>0.12260989999999999</v>
      </c>
    </row>
    <row r="25579" spans="4:5" x14ac:dyDescent="0.25">
      <c r="D25579">
        <v>25.56</v>
      </c>
      <c r="E25579">
        <v>0.1218022</v>
      </c>
    </row>
    <row r="25580" spans="4:5" x14ac:dyDescent="0.25">
      <c r="D25580">
        <v>25.561</v>
      </c>
      <c r="E25580">
        <v>0.1189839</v>
      </c>
    </row>
    <row r="25581" spans="4:5" x14ac:dyDescent="0.25">
      <c r="D25581">
        <v>25.562000000000001</v>
      </c>
      <c r="E25581">
        <v>0.1185565</v>
      </c>
    </row>
    <row r="25582" spans="4:5" x14ac:dyDescent="0.25">
      <c r="D25582">
        <v>25.562999999999999</v>
      </c>
      <c r="E25582">
        <v>0.1193887</v>
      </c>
    </row>
    <row r="25583" spans="4:5" x14ac:dyDescent="0.25">
      <c r="D25583">
        <v>25.564</v>
      </c>
      <c r="E25583">
        <v>0.11631759999999999</v>
      </c>
    </row>
    <row r="25584" spans="4:5" x14ac:dyDescent="0.25">
      <c r="D25584">
        <v>25.565000000000001</v>
      </c>
      <c r="E25584">
        <v>0.1111843</v>
      </c>
    </row>
    <row r="25585" spans="4:5" x14ac:dyDescent="0.25">
      <c r="D25585">
        <v>25.565999999999999</v>
      </c>
      <c r="E25585">
        <v>0.1084706</v>
      </c>
    </row>
    <row r="25586" spans="4:5" x14ac:dyDescent="0.25">
      <c r="D25586">
        <v>25.567</v>
      </c>
      <c r="E25586">
        <v>0.10489329999999999</v>
      </c>
    </row>
    <row r="25587" spans="4:5" x14ac:dyDescent="0.25">
      <c r="D25587">
        <v>25.568000000000001</v>
      </c>
      <c r="E25587">
        <v>0.10321859999999999</v>
      </c>
    </row>
    <row r="25588" spans="4:5" x14ac:dyDescent="0.25">
      <c r="D25588">
        <v>25.568999999999999</v>
      </c>
      <c r="E25588">
        <v>9.7730269999999994E-2</v>
      </c>
    </row>
    <row r="25589" spans="4:5" x14ac:dyDescent="0.25">
      <c r="D25589">
        <v>25.57</v>
      </c>
      <c r="E25589">
        <v>9.3191029999999994E-2</v>
      </c>
    </row>
    <row r="25590" spans="4:5" x14ac:dyDescent="0.25">
      <c r="D25590">
        <v>25.571000000000002</v>
      </c>
      <c r="E25590">
        <v>9.053332E-2</v>
      </c>
    </row>
    <row r="25591" spans="4:5" x14ac:dyDescent="0.25">
      <c r="D25591">
        <v>25.571999999999999</v>
      </c>
      <c r="E25591">
        <v>8.5715139999999995E-2</v>
      </c>
    </row>
    <row r="25592" spans="4:5" x14ac:dyDescent="0.25">
      <c r="D25592">
        <v>25.573</v>
      </c>
      <c r="E25592">
        <v>8.0718819999999997E-2</v>
      </c>
    </row>
    <row r="25593" spans="4:5" x14ac:dyDescent="0.25">
      <c r="D25593">
        <v>25.574000000000002</v>
      </c>
      <c r="E25593">
        <v>7.5793990000000006E-2</v>
      </c>
    </row>
    <row r="25594" spans="4:5" x14ac:dyDescent="0.25">
      <c r="D25594">
        <v>25.574999999999999</v>
      </c>
      <c r="E25594">
        <v>7.0253289999999996E-2</v>
      </c>
    </row>
    <row r="25595" spans="4:5" x14ac:dyDescent="0.25">
      <c r="D25595">
        <v>25.576000000000001</v>
      </c>
      <c r="E25595">
        <v>6.7365700000000001E-2</v>
      </c>
    </row>
    <row r="25596" spans="4:5" x14ac:dyDescent="0.25">
      <c r="D25596">
        <v>25.577000000000002</v>
      </c>
      <c r="E25596">
        <v>6.688616E-2</v>
      </c>
    </row>
    <row r="25597" spans="4:5" x14ac:dyDescent="0.25">
      <c r="D25597">
        <v>25.577999999999999</v>
      </c>
      <c r="E25597">
        <v>6.6729570000000002E-2</v>
      </c>
    </row>
    <row r="25598" spans="4:5" x14ac:dyDescent="0.25">
      <c r="D25598">
        <v>25.579000000000001</v>
      </c>
      <c r="E25598">
        <v>6.7863670000000001E-2</v>
      </c>
    </row>
    <row r="25599" spans="4:5" x14ac:dyDescent="0.25">
      <c r="D25599">
        <v>25.58</v>
      </c>
      <c r="E25599">
        <v>7.0188429999999996E-2</v>
      </c>
    </row>
    <row r="25600" spans="4:5" x14ac:dyDescent="0.25">
      <c r="D25600">
        <v>25.581</v>
      </c>
      <c r="E25600">
        <v>7.2417300000000004E-2</v>
      </c>
    </row>
    <row r="25601" spans="4:5" x14ac:dyDescent="0.25">
      <c r="D25601">
        <v>25.582000000000001</v>
      </c>
      <c r="E25601">
        <v>7.2729360000000007E-2</v>
      </c>
    </row>
    <row r="25602" spans="4:5" x14ac:dyDescent="0.25">
      <c r="D25602">
        <v>25.582999999999998</v>
      </c>
      <c r="E25602">
        <v>7.3768260000000002E-2</v>
      </c>
    </row>
    <row r="25603" spans="4:5" x14ac:dyDescent="0.25">
      <c r="D25603">
        <v>25.584</v>
      </c>
      <c r="E25603">
        <v>7.2429679999999996E-2</v>
      </c>
    </row>
    <row r="25604" spans="4:5" x14ac:dyDescent="0.25">
      <c r="D25604">
        <v>25.585000000000001</v>
      </c>
      <c r="E25604">
        <v>7.2177110000000003E-2</v>
      </c>
    </row>
    <row r="25605" spans="4:5" x14ac:dyDescent="0.25">
      <c r="D25605">
        <v>25.585999999999999</v>
      </c>
      <c r="E25605">
        <v>7.3066549999999994E-2</v>
      </c>
    </row>
    <row r="25606" spans="4:5" x14ac:dyDescent="0.25">
      <c r="D25606">
        <v>25.587</v>
      </c>
      <c r="E25606">
        <v>7.3163039999999999E-2</v>
      </c>
    </row>
    <row r="25607" spans="4:5" x14ac:dyDescent="0.25">
      <c r="D25607">
        <v>25.588000000000001</v>
      </c>
      <c r="E25607">
        <v>7.0190909999999995E-2</v>
      </c>
    </row>
    <row r="25608" spans="4:5" x14ac:dyDescent="0.25">
      <c r="D25608">
        <v>25.588999999999999</v>
      </c>
      <c r="E25608">
        <v>6.8824819999999995E-2</v>
      </c>
    </row>
    <row r="25609" spans="4:5" x14ac:dyDescent="0.25">
      <c r="D25609">
        <v>25.59</v>
      </c>
      <c r="E25609">
        <v>6.4897709999999997E-2</v>
      </c>
    </row>
    <row r="25610" spans="4:5" x14ac:dyDescent="0.25">
      <c r="D25610">
        <v>25.591000000000001</v>
      </c>
      <c r="E25610">
        <v>6.0964459999999998E-2</v>
      </c>
    </row>
    <row r="25611" spans="4:5" x14ac:dyDescent="0.25">
      <c r="D25611">
        <v>25.591999999999999</v>
      </c>
      <c r="E25611">
        <v>5.752322E-2</v>
      </c>
    </row>
    <row r="25612" spans="4:5" x14ac:dyDescent="0.25">
      <c r="D25612">
        <v>25.593</v>
      </c>
      <c r="E25612">
        <v>5.3083230000000002E-2</v>
      </c>
    </row>
    <row r="25613" spans="4:5" x14ac:dyDescent="0.25">
      <c r="D25613">
        <v>25.594000000000001</v>
      </c>
      <c r="E25613">
        <v>4.8292380000000003E-2</v>
      </c>
    </row>
    <row r="25614" spans="4:5" x14ac:dyDescent="0.25">
      <c r="D25614">
        <v>25.594999999999999</v>
      </c>
      <c r="E25614">
        <v>4.4614180000000003E-2</v>
      </c>
    </row>
    <row r="25615" spans="4:5" x14ac:dyDescent="0.25">
      <c r="D25615">
        <v>25.596</v>
      </c>
      <c r="E25615">
        <v>4.3906149999999998E-2</v>
      </c>
    </row>
    <row r="25616" spans="4:5" x14ac:dyDescent="0.25">
      <c r="D25616">
        <v>25.597000000000001</v>
      </c>
      <c r="E25616">
        <v>4.3681999999999999E-2</v>
      </c>
    </row>
    <row r="25617" spans="4:5" x14ac:dyDescent="0.25">
      <c r="D25617">
        <v>25.597999999999999</v>
      </c>
      <c r="E25617">
        <v>4.0551419999999998E-2</v>
      </c>
    </row>
    <row r="25618" spans="4:5" x14ac:dyDescent="0.25">
      <c r="D25618">
        <v>25.599</v>
      </c>
      <c r="E25618">
        <v>4.0046480000000002E-2</v>
      </c>
    </row>
    <row r="25619" spans="4:5" x14ac:dyDescent="0.25">
      <c r="D25619">
        <v>25.6</v>
      </c>
      <c r="E25619">
        <v>4.4664160000000001E-2</v>
      </c>
    </row>
    <row r="25620" spans="4:5" x14ac:dyDescent="0.25">
      <c r="D25620">
        <v>25.600999999999999</v>
      </c>
      <c r="E25620">
        <v>4.8500540000000002E-2</v>
      </c>
    </row>
    <row r="25621" spans="4:5" x14ac:dyDescent="0.25">
      <c r="D25621">
        <v>25.602</v>
      </c>
      <c r="E25621">
        <v>4.9273409999999997E-2</v>
      </c>
    </row>
    <row r="25622" spans="4:5" x14ac:dyDescent="0.25">
      <c r="D25622">
        <v>25.603000000000002</v>
      </c>
      <c r="E25622">
        <v>4.9053140000000002E-2</v>
      </c>
    </row>
    <row r="25623" spans="4:5" x14ac:dyDescent="0.25">
      <c r="D25623">
        <v>25.603999999999999</v>
      </c>
      <c r="E25623">
        <v>5.005532E-2</v>
      </c>
    </row>
    <row r="25624" spans="4:5" x14ac:dyDescent="0.25">
      <c r="D25624">
        <v>25.605</v>
      </c>
      <c r="E25624">
        <v>4.8469499999999999E-2</v>
      </c>
    </row>
    <row r="25625" spans="4:5" x14ac:dyDescent="0.25">
      <c r="D25625">
        <v>25.606000000000002</v>
      </c>
      <c r="E25625">
        <v>4.5182029999999998E-2</v>
      </c>
    </row>
    <row r="25626" spans="4:5" x14ac:dyDescent="0.25">
      <c r="D25626">
        <v>25.606999999999999</v>
      </c>
      <c r="E25626">
        <v>4.5422879999999999E-2</v>
      </c>
    </row>
    <row r="25627" spans="4:5" x14ac:dyDescent="0.25">
      <c r="D25627">
        <v>25.608000000000001</v>
      </c>
      <c r="E25627">
        <v>4.273503E-2</v>
      </c>
    </row>
    <row r="25628" spans="4:5" x14ac:dyDescent="0.25">
      <c r="D25628">
        <v>25.609000000000002</v>
      </c>
      <c r="E25628">
        <v>3.8923850000000003E-2</v>
      </c>
    </row>
    <row r="25629" spans="4:5" x14ac:dyDescent="0.25">
      <c r="D25629">
        <v>25.61</v>
      </c>
      <c r="E25629">
        <v>3.8568400000000003E-2</v>
      </c>
    </row>
    <row r="25630" spans="4:5" x14ac:dyDescent="0.25">
      <c r="D25630">
        <v>25.611000000000001</v>
      </c>
      <c r="E25630">
        <v>3.5615719999999997E-2</v>
      </c>
    </row>
    <row r="25631" spans="4:5" x14ac:dyDescent="0.25">
      <c r="D25631">
        <v>25.611999999999998</v>
      </c>
      <c r="E25631">
        <v>3.2271979999999999E-2</v>
      </c>
    </row>
    <row r="25632" spans="4:5" x14ac:dyDescent="0.25">
      <c r="D25632">
        <v>25.613</v>
      </c>
      <c r="E25632">
        <v>2.5651980000000001E-2</v>
      </c>
    </row>
    <row r="25633" spans="4:5" x14ac:dyDescent="0.25">
      <c r="D25633">
        <v>25.614000000000001</v>
      </c>
      <c r="E25633">
        <v>2.0417029999999999E-2</v>
      </c>
    </row>
    <row r="25634" spans="4:5" x14ac:dyDescent="0.25">
      <c r="D25634">
        <v>25.614999999999998</v>
      </c>
      <c r="E25634">
        <v>1.6783039999999999E-2</v>
      </c>
    </row>
    <row r="25635" spans="4:5" x14ac:dyDescent="0.25">
      <c r="D25635">
        <v>25.616</v>
      </c>
      <c r="E25635">
        <v>1.6294050000000001E-2</v>
      </c>
    </row>
    <row r="25636" spans="4:5" x14ac:dyDescent="0.25">
      <c r="D25636">
        <v>25.617000000000001</v>
      </c>
      <c r="E25636">
        <v>1.1143699999999999E-2</v>
      </c>
    </row>
    <row r="25637" spans="4:5" x14ac:dyDescent="0.25">
      <c r="D25637">
        <v>25.617999999999999</v>
      </c>
      <c r="E25637">
        <v>1.004144E-2</v>
      </c>
    </row>
    <row r="25638" spans="4:5" x14ac:dyDescent="0.25">
      <c r="D25638">
        <v>25.619</v>
      </c>
      <c r="E25638">
        <v>9.141583E-3</v>
      </c>
    </row>
    <row r="25639" spans="4:5" x14ac:dyDescent="0.25">
      <c r="D25639">
        <v>25.62</v>
      </c>
      <c r="E25639">
        <v>7.6385669999999998E-3</v>
      </c>
    </row>
    <row r="25640" spans="4:5" x14ac:dyDescent="0.25">
      <c r="D25640">
        <v>25.620999999999999</v>
      </c>
      <c r="E25640">
        <v>6.8635880000000003E-3</v>
      </c>
    </row>
    <row r="25641" spans="4:5" x14ac:dyDescent="0.25">
      <c r="D25641">
        <v>25.622</v>
      </c>
      <c r="E25641">
        <v>6.7382379999999997E-3</v>
      </c>
    </row>
    <row r="25642" spans="4:5" x14ac:dyDescent="0.25">
      <c r="D25642">
        <v>25.623000000000001</v>
      </c>
      <c r="E25642">
        <v>6.6291429999999997E-3</v>
      </c>
    </row>
    <row r="25643" spans="4:5" x14ac:dyDescent="0.25">
      <c r="D25643">
        <v>25.623999999999999</v>
      </c>
      <c r="E25643">
        <v>4.2986769999999999E-3</v>
      </c>
    </row>
    <row r="25644" spans="4:5" x14ac:dyDescent="0.25">
      <c r="D25644">
        <v>25.625</v>
      </c>
      <c r="E25644">
        <v>2.0471230000000001E-3</v>
      </c>
    </row>
    <row r="25645" spans="4:5" x14ac:dyDescent="0.25">
      <c r="D25645">
        <v>25.626000000000001</v>
      </c>
      <c r="E25645">
        <v>3.5562620000000001E-3</v>
      </c>
    </row>
    <row r="25646" spans="4:5" x14ac:dyDescent="0.25">
      <c r="D25646">
        <v>25.626999999999999</v>
      </c>
      <c r="E25646">
        <v>3.7601000000000003E-4</v>
      </c>
    </row>
    <row r="25647" spans="4:5" x14ac:dyDescent="0.25">
      <c r="D25647">
        <v>25.628</v>
      </c>
      <c r="E25647">
        <v>-3.83491E-3</v>
      </c>
    </row>
    <row r="25648" spans="4:5" x14ac:dyDescent="0.25">
      <c r="D25648">
        <v>25.629000000000001</v>
      </c>
      <c r="E25648">
        <v>-5.9449109999999998E-3</v>
      </c>
    </row>
    <row r="25649" spans="4:5" x14ac:dyDescent="0.25">
      <c r="D25649">
        <v>25.63</v>
      </c>
      <c r="E25649">
        <v>-7.3742110000000003E-3</v>
      </c>
    </row>
    <row r="25650" spans="4:5" x14ac:dyDescent="0.25">
      <c r="D25650">
        <v>25.631</v>
      </c>
      <c r="E25650">
        <v>-1.305541E-2</v>
      </c>
    </row>
    <row r="25651" spans="4:5" x14ac:dyDescent="0.25">
      <c r="D25651">
        <v>25.632000000000001</v>
      </c>
      <c r="E25651">
        <v>-1.305915E-2</v>
      </c>
    </row>
    <row r="25652" spans="4:5" x14ac:dyDescent="0.25">
      <c r="D25652">
        <v>25.632999999999999</v>
      </c>
      <c r="E25652">
        <v>-1.318517E-2</v>
      </c>
    </row>
    <row r="25653" spans="4:5" x14ac:dyDescent="0.25">
      <c r="D25653">
        <v>25.634</v>
      </c>
      <c r="E25653">
        <v>-1.467745E-2</v>
      </c>
    </row>
    <row r="25654" spans="4:5" x14ac:dyDescent="0.25">
      <c r="D25654">
        <v>25.635000000000002</v>
      </c>
      <c r="E25654">
        <v>-1.5930219999999998E-2</v>
      </c>
    </row>
    <row r="25655" spans="4:5" x14ac:dyDescent="0.25">
      <c r="D25655">
        <v>25.635999999999999</v>
      </c>
      <c r="E25655">
        <v>-1.6543970000000002E-2</v>
      </c>
    </row>
    <row r="25656" spans="4:5" x14ac:dyDescent="0.25">
      <c r="D25656">
        <v>25.637</v>
      </c>
      <c r="E25656">
        <v>-1.622355E-2</v>
      </c>
    </row>
    <row r="25657" spans="4:5" x14ac:dyDescent="0.25">
      <c r="D25657">
        <v>25.638000000000002</v>
      </c>
      <c r="E25657">
        <v>-1.9141140000000001E-2</v>
      </c>
    </row>
    <row r="25658" spans="4:5" x14ac:dyDescent="0.25">
      <c r="D25658">
        <v>25.638999999999999</v>
      </c>
      <c r="E25658">
        <v>-1.592667E-2</v>
      </c>
    </row>
    <row r="25659" spans="4:5" x14ac:dyDescent="0.25">
      <c r="D25659">
        <v>25.64</v>
      </c>
      <c r="E25659">
        <v>-1.2861620000000001E-2</v>
      </c>
    </row>
    <row r="25660" spans="4:5" x14ac:dyDescent="0.25">
      <c r="D25660">
        <v>25.640999999999998</v>
      </c>
      <c r="E25660">
        <v>-1.1638829999999999E-2</v>
      </c>
    </row>
    <row r="25661" spans="4:5" x14ac:dyDescent="0.25">
      <c r="D25661">
        <v>25.641999999999999</v>
      </c>
      <c r="E25661">
        <v>-1.367253E-2</v>
      </c>
    </row>
    <row r="25662" spans="4:5" x14ac:dyDescent="0.25">
      <c r="D25662">
        <v>25.643000000000001</v>
      </c>
      <c r="E25662">
        <v>-1.2377900000000001E-2</v>
      </c>
    </row>
    <row r="25663" spans="4:5" x14ac:dyDescent="0.25">
      <c r="D25663">
        <v>25.643999999999998</v>
      </c>
      <c r="E25663">
        <v>-1.165775E-2</v>
      </c>
    </row>
    <row r="25664" spans="4:5" x14ac:dyDescent="0.25">
      <c r="D25664">
        <v>25.645</v>
      </c>
      <c r="E25664">
        <v>-1.36778E-2</v>
      </c>
    </row>
    <row r="25665" spans="4:5" x14ac:dyDescent="0.25">
      <c r="D25665">
        <v>25.646000000000001</v>
      </c>
      <c r="E25665">
        <v>-1.6946030000000001E-2</v>
      </c>
    </row>
    <row r="25666" spans="4:5" x14ac:dyDescent="0.25">
      <c r="D25666">
        <v>25.646999999999998</v>
      </c>
      <c r="E25666">
        <v>-1.972223E-2</v>
      </c>
    </row>
    <row r="25667" spans="4:5" x14ac:dyDescent="0.25">
      <c r="D25667">
        <v>25.648</v>
      </c>
      <c r="E25667">
        <v>-2.185488E-2</v>
      </c>
    </row>
    <row r="25668" spans="4:5" x14ac:dyDescent="0.25">
      <c r="D25668">
        <v>25.649000000000001</v>
      </c>
      <c r="E25668">
        <v>-2.6308229999999998E-2</v>
      </c>
    </row>
    <row r="25669" spans="4:5" x14ac:dyDescent="0.25">
      <c r="D25669">
        <v>25.65</v>
      </c>
      <c r="E25669">
        <v>-3.0020109999999999E-2</v>
      </c>
    </row>
    <row r="25670" spans="4:5" x14ac:dyDescent="0.25">
      <c r="D25670">
        <v>25.651</v>
      </c>
      <c r="E25670">
        <v>-3.0414770000000001E-2</v>
      </c>
    </row>
    <row r="25671" spans="4:5" x14ac:dyDescent="0.25">
      <c r="D25671">
        <v>25.652000000000001</v>
      </c>
      <c r="E25671">
        <v>-3.4441039999999999E-2</v>
      </c>
    </row>
    <row r="25672" spans="4:5" x14ac:dyDescent="0.25">
      <c r="D25672">
        <v>25.652999999999999</v>
      </c>
      <c r="E25672">
        <v>-3.6274979999999998E-2</v>
      </c>
    </row>
    <row r="25673" spans="4:5" x14ac:dyDescent="0.25">
      <c r="D25673">
        <v>25.654</v>
      </c>
      <c r="E25673">
        <v>-3.5380019999999998E-2</v>
      </c>
    </row>
    <row r="25674" spans="4:5" x14ac:dyDescent="0.25">
      <c r="D25674">
        <v>25.655000000000001</v>
      </c>
      <c r="E25674">
        <v>-3.8926870000000002E-2</v>
      </c>
    </row>
    <row r="25675" spans="4:5" x14ac:dyDescent="0.25">
      <c r="D25675">
        <v>25.655999999999999</v>
      </c>
      <c r="E25675">
        <v>-4.0682389999999999E-2</v>
      </c>
    </row>
    <row r="25676" spans="4:5" x14ac:dyDescent="0.25">
      <c r="D25676">
        <v>25.657</v>
      </c>
      <c r="E25676">
        <v>-4.094867E-2</v>
      </c>
    </row>
    <row r="25677" spans="4:5" x14ac:dyDescent="0.25">
      <c r="D25677">
        <v>25.658000000000001</v>
      </c>
      <c r="E25677">
        <v>-3.9681220000000003E-2</v>
      </c>
    </row>
    <row r="25678" spans="4:5" x14ac:dyDescent="0.25">
      <c r="D25678">
        <v>25.658999999999999</v>
      </c>
      <c r="E25678">
        <v>-4.1472090000000003E-2</v>
      </c>
    </row>
    <row r="25679" spans="4:5" x14ac:dyDescent="0.25">
      <c r="D25679">
        <v>25.66</v>
      </c>
      <c r="E25679">
        <v>-4.3644990000000002E-2</v>
      </c>
    </row>
    <row r="25680" spans="4:5" x14ac:dyDescent="0.25">
      <c r="D25680">
        <v>25.661000000000001</v>
      </c>
      <c r="E25680">
        <v>-4.4841119999999998E-2</v>
      </c>
    </row>
    <row r="25681" spans="4:5" x14ac:dyDescent="0.25">
      <c r="D25681">
        <v>25.661999999999999</v>
      </c>
      <c r="E25681">
        <v>-4.6216430000000003E-2</v>
      </c>
    </row>
    <row r="25682" spans="4:5" x14ac:dyDescent="0.25">
      <c r="D25682">
        <v>25.663</v>
      </c>
      <c r="E25682">
        <v>-4.3648140000000002E-2</v>
      </c>
    </row>
    <row r="25683" spans="4:5" x14ac:dyDescent="0.25">
      <c r="D25683">
        <v>25.664000000000001</v>
      </c>
      <c r="E25683">
        <v>-4.8825809999999997E-2</v>
      </c>
    </row>
    <row r="25684" spans="4:5" x14ac:dyDescent="0.25">
      <c r="D25684">
        <v>25.664999999999999</v>
      </c>
      <c r="E25684">
        <v>-4.7255619999999998E-2</v>
      </c>
    </row>
    <row r="25685" spans="4:5" x14ac:dyDescent="0.25">
      <c r="D25685">
        <v>25.666</v>
      </c>
      <c r="E25685">
        <v>-5.3325190000000001E-2</v>
      </c>
    </row>
    <row r="25686" spans="4:5" x14ac:dyDescent="0.25">
      <c r="D25686">
        <v>25.667000000000002</v>
      </c>
      <c r="E25686">
        <v>-5.61749E-2</v>
      </c>
    </row>
    <row r="25687" spans="4:5" x14ac:dyDescent="0.25">
      <c r="D25687">
        <v>25.667999999999999</v>
      </c>
      <c r="E25687">
        <v>-5.4360190000000003E-2</v>
      </c>
    </row>
    <row r="25688" spans="4:5" x14ac:dyDescent="0.25">
      <c r="D25688">
        <v>25.669</v>
      </c>
      <c r="E25688">
        <v>-5.779861E-2</v>
      </c>
    </row>
    <row r="25689" spans="4:5" x14ac:dyDescent="0.25">
      <c r="D25689">
        <v>25.67</v>
      </c>
      <c r="E25689">
        <v>-6.1262400000000002E-2</v>
      </c>
    </row>
    <row r="25690" spans="4:5" x14ac:dyDescent="0.25">
      <c r="D25690">
        <v>25.670999999999999</v>
      </c>
      <c r="E25690">
        <v>-6.4563079999999995E-2</v>
      </c>
    </row>
    <row r="25691" spans="4:5" x14ac:dyDescent="0.25">
      <c r="D25691">
        <v>25.672000000000001</v>
      </c>
      <c r="E25691">
        <v>-6.7234719999999998E-2</v>
      </c>
    </row>
    <row r="25692" spans="4:5" x14ac:dyDescent="0.25">
      <c r="D25692">
        <v>25.672999999999998</v>
      </c>
      <c r="E25692">
        <v>-6.8711439999999999E-2</v>
      </c>
    </row>
    <row r="25693" spans="4:5" x14ac:dyDescent="0.25">
      <c r="D25693">
        <v>25.673999999999999</v>
      </c>
      <c r="E25693">
        <v>-7.2254230000000003E-2</v>
      </c>
    </row>
    <row r="25694" spans="4:5" x14ac:dyDescent="0.25">
      <c r="D25694">
        <v>25.675000000000001</v>
      </c>
      <c r="E25694">
        <v>-7.4696289999999999E-2</v>
      </c>
    </row>
    <row r="25695" spans="4:5" x14ac:dyDescent="0.25">
      <c r="D25695">
        <v>25.675999999999998</v>
      </c>
      <c r="E25695">
        <v>-7.9736539999999995E-2</v>
      </c>
    </row>
    <row r="25696" spans="4:5" x14ac:dyDescent="0.25">
      <c r="D25696">
        <v>25.677</v>
      </c>
      <c r="E25696">
        <v>-7.9334920000000003E-2</v>
      </c>
    </row>
    <row r="25697" spans="4:5" x14ac:dyDescent="0.25">
      <c r="D25697">
        <v>25.678000000000001</v>
      </c>
      <c r="E25697">
        <v>-7.9449489999999998E-2</v>
      </c>
    </row>
    <row r="25698" spans="4:5" x14ac:dyDescent="0.25">
      <c r="D25698">
        <v>25.678999999999998</v>
      </c>
      <c r="E25698">
        <v>-7.8751979999999999E-2</v>
      </c>
    </row>
    <row r="25699" spans="4:5" x14ac:dyDescent="0.25">
      <c r="D25699">
        <v>25.68</v>
      </c>
      <c r="E25699">
        <v>-8.2232910000000006E-2</v>
      </c>
    </row>
    <row r="25700" spans="4:5" x14ac:dyDescent="0.25">
      <c r="D25700">
        <v>25.681000000000001</v>
      </c>
      <c r="E25700">
        <v>-8.6258150000000006E-2</v>
      </c>
    </row>
    <row r="25701" spans="4:5" x14ac:dyDescent="0.25">
      <c r="D25701">
        <v>25.681999999999999</v>
      </c>
      <c r="E25701">
        <v>-8.5104920000000001E-2</v>
      </c>
    </row>
    <row r="25702" spans="4:5" x14ac:dyDescent="0.25">
      <c r="D25702">
        <v>25.683</v>
      </c>
      <c r="E25702">
        <v>-8.2597959999999998E-2</v>
      </c>
    </row>
    <row r="25703" spans="4:5" x14ac:dyDescent="0.25">
      <c r="D25703">
        <v>25.684000000000001</v>
      </c>
      <c r="E25703">
        <v>-8.2557720000000001E-2</v>
      </c>
    </row>
    <row r="25704" spans="4:5" x14ac:dyDescent="0.25">
      <c r="D25704">
        <v>25.684999999999999</v>
      </c>
      <c r="E25704">
        <v>-8.4499249999999998E-2</v>
      </c>
    </row>
    <row r="25705" spans="4:5" x14ac:dyDescent="0.25">
      <c r="D25705">
        <v>25.686</v>
      </c>
      <c r="E25705">
        <v>-8.5916569999999998E-2</v>
      </c>
    </row>
    <row r="25706" spans="4:5" x14ac:dyDescent="0.25">
      <c r="D25706">
        <v>25.687000000000001</v>
      </c>
      <c r="E25706">
        <v>-8.7857210000000005E-2</v>
      </c>
    </row>
    <row r="25707" spans="4:5" x14ac:dyDescent="0.25">
      <c r="D25707">
        <v>25.687999999999999</v>
      </c>
      <c r="E25707">
        <v>-9.0995679999999995E-2</v>
      </c>
    </row>
    <row r="25708" spans="4:5" x14ac:dyDescent="0.25">
      <c r="D25708">
        <v>25.689</v>
      </c>
      <c r="E25708">
        <v>-9.7356659999999998E-2</v>
      </c>
    </row>
    <row r="25709" spans="4:5" x14ac:dyDescent="0.25">
      <c r="D25709">
        <v>25.69</v>
      </c>
      <c r="E25709">
        <v>-0.100506</v>
      </c>
    </row>
    <row r="25710" spans="4:5" x14ac:dyDescent="0.25">
      <c r="D25710">
        <v>25.690999999999999</v>
      </c>
      <c r="E25710">
        <v>-0.1040161</v>
      </c>
    </row>
    <row r="25711" spans="4:5" x14ac:dyDescent="0.25">
      <c r="D25711">
        <v>25.692</v>
      </c>
      <c r="E25711">
        <v>-0.1079553</v>
      </c>
    </row>
    <row r="25712" spans="4:5" x14ac:dyDescent="0.25">
      <c r="D25712">
        <v>25.693000000000001</v>
      </c>
      <c r="E25712">
        <v>-0.1102433</v>
      </c>
    </row>
    <row r="25713" spans="4:5" x14ac:dyDescent="0.25">
      <c r="D25713">
        <v>25.693999999999999</v>
      </c>
      <c r="E25713">
        <v>-0.1138796</v>
      </c>
    </row>
    <row r="25714" spans="4:5" x14ac:dyDescent="0.25">
      <c r="D25714">
        <v>25.695</v>
      </c>
      <c r="E25714">
        <v>-0.11826979999999999</v>
      </c>
    </row>
    <row r="25715" spans="4:5" x14ac:dyDescent="0.25">
      <c r="D25715">
        <v>25.696000000000002</v>
      </c>
      <c r="E25715">
        <v>-0.1201562</v>
      </c>
    </row>
    <row r="25716" spans="4:5" x14ac:dyDescent="0.25">
      <c r="D25716">
        <v>25.696999999999999</v>
      </c>
      <c r="E25716">
        <v>-0.12098100000000001</v>
      </c>
    </row>
    <row r="25717" spans="4:5" x14ac:dyDescent="0.25">
      <c r="D25717">
        <v>25.698</v>
      </c>
      <c r="E25717">
        <v>-0.117886</v>
      </c>
    </row>
    <row r="25718" spans="4:5" x14ac:dyDescent="0.25">
      <c r="D25718">
        <v>25.699000000000002</v>
      </c>
      <c r="E25718">
        <v>-0.1166169</v>
      </c>
    </row>
    <row r="25719" spans="4:5" x14ac:dyDescent="0.25">
      <c r="D25719">
        <v>25.7</v>
      </c>
      <c r="E25719">
        <v>-0.1184456</v>
      </c>
    </row>
    <row r="25720" spans="4:5" x14ac:dyDescent="0.25">
      <c r="D25720">
        <v>25.701000000000001</v>
      </c>
      <c r="E25720">
        <v>-0.1141557</v>
      </c>
    </row>
    <row r="25721" spans="4:5" x14ac:dyDescent="0.25">
      <c r="D25721">
        <v>25.702000000000002</v>
      </c>
      <c r="E25721">
        <v>-0.11220720000000001</v>
      </c>
    </row>
    <row r="25722" spans="4:5" x14ac:dyDescent="0.25">
      <c r="D25722">
        <v>25.702999999999999</v>
      </c>
      <c r="E25722">
        <v>-0.10942540000000001</v>
      </c>
    </row>
    <row r="25723" spans="4:5" x14ac:dyDescent="0.25">
      <c r="D25723">
        <v>25.704000000000001</v>
      </c>
      <c r="E25723">
        <v>-0.10903060000000001</v>
      </c>
    </row>
    <row r="25724" spans="4:5" x14ac:dyDescent="0.25">
      <c r="D25724">
        <v>25.704999999999998</v>
      </c>
      <c r="E25724">
        <v>-0.10946060000000001</v>
      </c>
    </row>
    <row r="25725" spans="4:5" x14ac:dyDescent="0.25">
      <c r="D25725">
        <v>25.706</v>
      </c>
      <c r="E25725">
        <v>-0.108804</v>
      </c>
    </row>
    <row r="25726" spans="4:5" x14ac:dyDescent="0.25">
      <c r="D25726">
        <v>25.707000000000001</v>
      </c>
      <c r="E25726">
        <v>-0.1104594</v>
      </c>
    </row>
    <row r="25727" spans="4:5" x14ac:dyDescent="0.25">
      <c r="D25727">
        <v>25.707999999999998</v>
      </c>
      <c r="E25727">
        <v>-0.1118662</v>
      </c>
    </row>
    <row r="25728" spans="4:5" x14ac:dyDescent="0.25">
      <c r="D25728">
        <v>25.709</v>
      </c>
      <c r="E25728">
        <v>-0.11391039999999999</v>
      </c>
    </row>
    <row r="25729" spans="4:5" x14ac:dyDescent="0.25">
      <c r="D25729">
        <v>25.71</v>
      </c>
      <c r="E25729">
        <v>-0.1169346</v>
      </c>
    </row>
    <row r="25730" spans="4:5" x14ac:dyDescent="0.25">
      <c r="D25730">
        <v>25.710999999999999</v>
      </c>
      <c r="E25730">
        <v>-0.11807289999999999</v>
      </c>
    </row>
    <row r="25731" spans="4:5" x14ac:dyDescent="0.25">
      <c r="D25731">
        <v>25.712</v>
      </c>
      <c r="E25731">
        <v>-0.1162758</v>
      </c>
    </row>
    <row r="25732" spans="4:5" x14ac:dyDescent="0.25">
      <c r="D25732">
        <v>25.713000000000001</v>
      </c>
      <c r="E25732">
        <v>-0.1150509</v>
      </c>
    </row>
    <row r="25733" spans="4:5" x14ac:dyDescent="0.25">
      <c r="D25733">
        <v>25.713999999999999</v>
      </c>
      <c r="E25733">
        <v>-0.1163724</v>
      </c>
    </row>
    <row r="25734" spans="4:5" x14ac:dyDescent="0.25">
      <c r="D25734">
        <v>25.715</v>
      </c>
      <c r="E25734">
        <v>-0.11598600000000001</v>
      </c>
    </row>
    <row r="25735" spans="4:5" x14ac:dyDescent="0.25">
      <c r="D25735">
        <v>25.716000000000001</v>
      </c>
      <c r="E25735">
        <v>-0.1188169</v>
      </c>
    </row>
    <row r="25736" spans="4:5" x14ac:dyDescent="0.25">
      <c r="D25736">
        <v>25.716999999999999</v>
      </c>
      <c r="E25736">
        <v>-0.118836</v>
      </c>
    </row>
    <row r="25737" spans="4:5" x14ac:dyDescent="0.25">
      <c r="D25737">
        <v>25.718</v>
      </c>
      <c r="E25737">
        <v>-0.1205604</v>
      </c>
    </row>
    <row r="25738" spans="4:5" x14ac:dyDescent="0.25">
      <c r="D25738">
        <v>25.719000000000001</v>
      </c>
      <c r="E25738">
        <v>-0.12007420000000001</v>
      </c>
    </row>
    <row r="25739" spans="4:5" x14ac:dyDescent="0.25">
      <c r="D25739">
        <v>25.72</v>
      </c>
      <c r="E25739">
        <v>-0.1225589</v>
      </c>
    </row>
    <row r="25740" spans="4:5" x14ac:dyDescent="0.25">
      <c r="D25740">
        <v>25.721</v>
      </c>
      <c r="E25740">
        <v>-0.12209589999999999</v>
      </c>
    </row>
    <row r="25741" spans="4:5" x14ac:dyDescent="0.25">
      <c r="D25741">
        <v>25.722000000000001</v>
      </c>
      <c r="E25741">
        <v>-0.1207739</v>
      </c>
    </row>
    <row r="25742" spans="4:5" x14ac:dyDescent="0.25">
      <c r="D25742">
        <v>25.722999999999999</v>
      </c>
      <c r="E25742">
        <v>-0.1223838</v>
      </c>
    </row>
    <row r="25743" spans="4:5" x14ac:dyDescent="0.25">
      <c r="D25743">
        <v>25.724</v>
      </c>
      <c r="E25743">
        <v>-0.1276785</v>
      </c>
    </row>
    <row r="25744" spans="4:5" x14ac:dyDescent="0.25">
      <c r="D25744">
        <v>25.725000000000001</v>
      </c>
      <c r="E25744">
        <v>-0.1310858</v>
      </c>
    </row>
    <row r="25745" spans="4:5" x14ac:dyDescent="0.25">
      <c r="D25745">
        <v>25.725999999999999</v>
      </c>
      <c r="E25745">
        <v>-0.13285379999999999</v>
      </c>
    </row>
    <row r="25746" spans="4:5" x14ac:dyDescent="0.25">
      <c r="D25746">
        <v>25.727</v>
      </c>
      <c r="E25746">
        <v>-0.13752700000000001</v>
      </c>
    </row>
    <row r="25747" spans="4:5" x14ac:dyDescent="0.25">
      <c r="D25747">
        <v>25.728000000000002</v>
      </c>
      <c r="E25747">
        <v>-0.14150090000000001</v>
      </c>
    </row>
    <row r="25748" spans="4:5" x14ac:dyDescent="0.25">
      <c r="D25748">
        <v>25.728999999999999</v>
      </c>
      <c r="E25748">
        <v>-0.14521310000000001</v>
      </c>
    </row>
    <row r="25749" spans="4:5" x14ac:dyDescent="0.25">
      <c r="D25749">
        <v>25.73</v>
      </c>
      <c r="E25749">
        <v>-0.14925099999999999</v>
      </c>
    </row>
    <row r="25750" spans="4:5" x14ac:dyDescent="0.25">
      <c r="D25750">
        <v>25.731000000000002</v>
      </c>
      <c r="E25750">
        <v>-0.1506324</v>
      </c>
    </row>
    <row r="25751" spans="4:5" x14ac:dyDescent="0.25">
      <c r="D25751">
        <v>25.731999999999999</v>
      </c>
      <c r="E25751">
        <v>-0.15257670000000001</v>
      </c>
    </row>
    <row r="25752" spans="4:5" x14ac:dyDescent="0.25">
      <c r="D25752">
        <v>25.733000000000001</v>
      </c>
      <c r="E25752">
        <v>-0.15407299999999999</v>
      </c>
    </row>
    <row r="25753" spans="4:5" x14ac:dyDescent="0.25">
      <c r="D25753">
        <v>25.734000000000002</v>
      </c>
      <c r="E25753">
        <v>-0.15606159999999999</v>
      </c>
    </row>
    <row r="25754" spans="4:5" x14ac:dyDescent="0.25">
      <c r="D25754">
        <v>25.734999999999999</v>
      </c>
      <c r="E25754">
        <v>-0.15716530000000001</v>
      </c>
    </row>
    <row r="25755" spans="4:5" x14ac:dyDescent="0.25">
      <c r="D25755">
        <v>25.736000000000001</v>
      </c>
      <c r="E25755">
        <v>-0.1589999</v>
      </c>
    </row>
    <row r="25756" spans="4:5" x14ac:dyDescent="0.25">
      <c r="D25756">
        <v>25.736999999999998</v>
      </c>
      <c r="E25756">
        <v>-0.1609264</v>
      </c>
    </row>
    <row r="25757" spans="4:5" x14ac:dyDescent="0.25">
      <c r="D25757">
        <v>25.738</v>
      </c>
      <c r="E25757">
        <v>-0.15976009999999999</v>
      </c>
    </row>
    <row r="25758" spans="4:5" x14ac:dyDescent="0.25">
      <c r="D25758">
        <v>25.739000000000001</v>
      </c>
      <c r="E25758">
        <v>-0.16125970000000001</v>
      </c>
    </row>
    <row r="25759" spans="4:5" x14ac:dyDescent="0.25">
      <c r="D25759">
        <v>25.74</v>
      </c>
      <c r="E25759">
        <v>-0.16030730000000001</v>
      </c>
    </row>
    <row r="25760" spans="4:5" x14ac:dyDescent="0.25">
      <c r="D25760">
        <v>25.741</v>
      </c>
      <c r="E25760">
        <v>-0.15977189999999999</v>
      </c>
    </row>
    <row r="25761" spans="4:5" x14ac:dyDescent="0.25">
      <c r="D25761">
        <v>25.742000000000001</v>
      </c>
      <c r="E25761">
        <v>-0.1598987</v>
      </c>
    </row>
    <row r="25762" spans="4:5" x14ac:dyDescent="0.25">
      <c r="D25762">
        <v>25.742999999999999</v>
      </c>
      <c r="E25762">
        <v>-0.15953709999999999</v>
      </c>
    </row>
    <row r="25763" spans="4:5" x14ac:dyDescent="0.25">
      <c r="D25763">
        <v>25.744</v>
      </c>
      <c r="E25763">
        <v>-0.1591331</v>
      </c>
    </row>
    <row r="25764" spans="4:5" x14ac:dyDescent="0.25">
      <c r="D25764">
        <v>25.745000000000001</v>
      </c>
      <c r="E25764">
        <v>-0.158968</v>
      </c>
    </row>
    <row r="25765" spans="4:5" x14ac:dyDescent="0.25">
      <c r="D25765">
        <v>25.745999999999999</v>
      </c>
      <c r="E25765">
        <v>-0.15719069999999999</v>
      </c>
    </row>
    <row r="25766" spans="4:5" x14ac:dyDescent="0.25">
      <c r="D25766">
        <v>25.747</v>
      </c>
      <c r="E25766">
        <v>-0.1604902</v>
      </c>
    </row>
    <row r="25767" spans="4:5" x14ac:dyDescent="0.25">
      <c r="D25767">
        <v>25.748000000000001</v>
      </c>
      <c r="E25767">
        <v>-0.15772739999999999</v>
      </c>
    </row>
    <row r="25768" spans="4:5" x14ac:dyDescent="0.25">
      <c r="D25768">
        <v>25.748999999999999</v>
      </c>
      <c r="E25768">
        <v>-0.15870819999999999</v>
      </c>
    </row>
    <row r="25769" spans="4:5" x14ac:dyDescent="0.25">
      <c r="D25769">
        <v>25.75</v>
      </c>
      <c r="E25769">
        <v>-0.16093180000000001</v>
      </c>
    </row>
    <row r="25770" spans="4:5" x14ac:dyDescent="0.25">
      <c r="D25770">
        <v>25.751000000000001</v>
      </c>
      <c r="E25770">
        <v>-0.1630518</v>
      </c>
    </row>
    <row r="25771" spans="4:5" x14ac:dyDescent="0.25">
      <c r="D25771">
        <v>25.751999999999999</v>
      </c>
      <c r="E25771">
        <v>-0.16472990000000001</v>
      </c>
    </row>
    <row r="25772" spans="4:5" x14ac:dyDescent="0.25">
      <c r="D25772">
        <v>25.753</v>
      </c>
      <c r="E25772">
        <v>-0.16655719999999999</v>
      </c>
    </row>
    <row r="25773" spans="4:5" x14ac:dyDescent="0.25">
      <c r="D25773">
        <v>25.754000000000001</v>
      </c>
      <c r="E25773">
        <v>-0.16553570000000001</v>
      </c>
    </row>
    <row r="25774" spans="4:5" x14ac:dyDescent="0.25">
      <c r="D25774">
        <v>25.754999999999999</v>
      </c>
      <c r="E25774">
        <v>-0.1699476</v>
      </c>
    </row>
    <row r="25775" spans="4:5" x14ac:dyDescent="0.25">
      <c r="D25775">
        <v>25.756</v>
      </c>
      <c r="E25775">
        <v>-0.17304739999999999</v>
      </c>
    </row>
    <row r="25776" spans="4:5" x14ac:dyDescent="0.25">
      <c r="D25776">
        <v>25.757000000000001</v>
      </c>
      <c r="E25776">
        <v>-0.17705879999999999</v>
      </c>
    </row>
    <row r="25777" spans="4:5" x14ac:dyDescent="0.25">
      <c r="D25777">
        <v>25.757999999999999</v>
      </c>
      <c r="E25777">
        <v>-0.1822848</v>
      </c>
    </row>
    <row r="25778" spans="4:5" x14ac:dyDescent="0.25">
      <c r="D25778">
        <v>25.759</v>
      </c>
      <c r="E25778">
        <v>-0.18638930000000001</v>
      </c>
    </row>
    <row r="25779" spans="4:5" x14ac:dyDescent="0.25">
      <c r="D25779">
        <v>25.76</v>
      </c>
      <c r="E25779">
        <v>-0.1877925</v>
      </c>
    </row>
    <row r="25780" spans="4:5" x14ac:dyDescent="0.25">
      <c r="D25780">
        <v>25.760999999999999</v>
      </c>
      <c r="E25780">
        <v>-0.18966569999999999</v>
      </c>
    </row>
    <row r="25781" spans="4:5" x14ac:dyDescent="0.25">
      <c r="D25781">
        <v>25.762</v>
      </c>
      <c r="E25781">
        <v>-0.18753880000000001</v>
      </c>
    </row>
    <row r="25782" spans="4:5" x14ac:dyDescent="0.25">
      <c r="D25782">
        <v>25.763000000000002</v>
      </c>
      <c r="E25782">
        <v>-0.18674769999999999</v>
      </c>
    </row>
    <row r="25783" spans="4:5" x14ac:dyDescent="0.25">
      <c r="D25783">
        <v>25.763999999999999</v>
      </c>
      <c r="E25783">
        <v>-0.1841556</v>
      </c>
    </row>
    <row r="25784" spans="4:5" x14ac:dyDescent="0.25">
      <c r="D25784">
        <v>25.765000000000001</v>
      </c>
      <c r="E25784">
        <v>-0.18127860000000001</v>
      </c>
    </row>
    <row r="25785" spans="4:5" x14ac:dyDescent="0.25">
      <c r="D25785">
        <v>25.765999999999998</v>
      </c>
      <c r="E25785">
        <v>-0.1814926</v>
      </c>
    </row>
    <row r="25786" spans="4:5" x14ac:dyDescent="0.25">
      <c r="D25786">
        <v>25.766999999999999</v>
      </c>
      <c r="E25786">
        <v>-0.1822328</v>
      </c>
    </row>
    <row r="25787" spans="4:5" x14ac:dyDescent="0.25">
      <c r="D25787">
        <v>25.768000000000001</v>
      </c>
      <c r="E25787">
        <v>-0.18174779999999999</v>
      </c>
    </row>
    <row r="25788" spans="4:5" x14ac:dyDescent="0.25">
      <c r="D25788">
        <v>25.768999999999998</v>
      </c>
      <c r="E25788">
        <v>-0.1790166</v>
      </c>
    </row>
    <row r="25789" spans="4:5" x14ac:dyDescent="0.25">
      <c r="D25789">
        <v>25.77</v>
      </c>
      <c r="E25789">
        <v>-0.17568400000000001</v>
      </c>
    </row>
    <row r="25790" spans="4:5" x14ac:dyDescent="0.25">
      <c r="D25790">
        <v>25.771000000000001</v>
      </c>
      <c r="E25790">
        <v>-0.17204630000000001</v>
      </c>
    </row>
    <row r="25791" spans="4:5" x14ac:dyDescent="0.25">
      <c r="D25791">
        <v>25.771999999999998</v>
      </c>
      <c r="E25791">
        <v>-0.17283270000000001</v>
      </c>
    </row>
    <row r="25792" spans="4:5" x14ac:dyDescent="0.25">
      <c r="D25792">
        <v>25.773</v>
      </c>
      <c r="E25792">
        <v>-0.17399690000000001</v>
      </c>
    </row>
    <row r="25793" spans="4:5" x14ac:dyDescent="0.25">
      <c r="D25793">
        <v>25.774000000000001</v>
      </c>
      <c r="E25793">
        <v>-0.17487279999999999</v>
      </c>
    </row>
    <row r="25794" spans="4:5" x14ac:dyDescent="0.25">
      <c r="D25794">
        <v>25.774999999999999</v>
      </c>
      <c r="E25794">
        <v>-0.17709369999999999</v>
      </c>
    </row>
    <row r="25795" spans="4:5" x14ac:dyDescent="0.25">
      <c r="D25795">
        <v>25.776</v>
      </c>
      <c r="E25795">
        <v>-0.1775023</v>
      </c>
    </row>
    <row r="25796" spans="4:5" x14ac:dyDescent="0.25">
      <c r="D25796">
        <v>25.777000000000001</v>
      </c>
      <c r="E25796">
        <v>-0.17933540000000001</v>
      </c>
    </row>
    <row r="25797" spans="4:5" x14ac:dyDescent="0.25">
      <c r="D25797">
        <v>25.777999999999999</v>
      </c>
      <c r="E25797">
        <v>-0.17999419999999999</v>
      </c>
    </row>
    <row r="25798" spans="4:5" x14ac:dyDescent="0.25">
      <c r="D25798">
        <v>25.779</v>
      </c>
      <c r="E25798">
        <v>-0.17894170000000001</v>
      </c>
    </row>
    <row r="25799" spans="4:5" x14ac:dyDescent="0.25">
      <c r="D25799">
        <v>25.78</v>
      </c>
      <c r="E25799">
        <v>-0.1764742</v>
      </c>
    </row>
    <row r="25800" spans="4:5" x14ac:dyDescent="0.25">
      <c r="D25800">
        <v>25.780999999999999</v>
      </c>
      <c r="E25800">
        <v>-0.17876500000000001</v>
      </c>
    </row>
    <row r="25801" spans="4:5" x14ac:dyDescent="0.25">
      <c r="D25801">
        <v>25.782</v>
      </c>
      <c r="E25801">
        <v>-0.1769511</v>
      </c>
    </row>
    <row r="25802" spans="4:5" x14ac:dyDescent="0.25">
      <c r="D25802">
        <v>25.783000000000001</v>
      </c>
      <c r="E25802">
        <v>-0.17702519999999999</v>
      </c>
    </row>
    <row r="25803" spans="4:5" x14ac:dyDescent="0.25">
      <c r="D25803">
        <v>25.783999999999999</v>
      </c>
      <c r="E25803">
        <v>-0.1768641</v>
      </c>
    </row>
    <row r="25804" spans="4:5" x14ac:dyDescent="0.25">
      <c r="D25804">
        <v>25.785</v>
      </c>
      <c r="E25804">
        <v>-0.17698159999999999</v>
      </c>
    </row>
    <row r="25805" spans="4:5" x14ac:dyDescent="0.25">
      <c r="D25805">
        <v>25.786000000000001</v>
      </c>
      <c r="E25805">
        <v>-0.17640549999999999</v>
      </c>
    </row>
    <row r="25806" spans="4:5" x14ac:dyDescent="0.25">
      <c r="D25806">
        <v>25.786999999999999</v>
      </c>
      <c r="E25806">
        <v>-0.1787533</v>
      </c>
    </row>
    <row r="25807" spans="4:5" x14ac:dyDescent="0.25">
      <c r="D25807">
        <v>25.788</v>
      </c>
      <c r="E25807">
        <v>-0.17835819999999999</v>
      </c>
    </row>
    <row r="25808" spans="4:5" x14ac:dyDescent="0.25">
      <c r="D25808">
        <v>25.789000000000001</v>
      </c>
      <c r="E25808">
        <v>-0.17719560000000001</v>
      </c>
    </row>
    <row r="25809" spans="4:5" x14ac:dyDescent="0.25">
      <c r="D25809">
        <v>25.79</v>
      </c>
      <c r="E25809">
        <v>-0.18077650000000001</v>
      </c>
    </row>
    <row r="25810" spans="4:5" x14ac:dyDescent="0.25">
      <c r="D25810">
        <v>25.791</v>
      </c>
      <c r="E25810">
        <v>-0.1819722</v>
      </c>
    </row>
    <row r="25811" spans="4:5" x14ac:dyDescent="0.25">
      <c r="D25811">
        <v>25.792000000000002</v>
      </c>
      <c r="E25811">
        <v>-0.1855291</v>
      </c>
    </row>
    <row r="25812" spans="4:5" x14ac:dyDescent="0.25">
      <c r="D25812">
        <v>25.792999999999999</v>
      </c>
      <c r="E25812">
        <v>-0.18857090000000001</v>
      </c>
    </row>
    <row r="25813" spans="4:5" x14ac:dyDescent="0.25">
      <c r="D25813">
        <v>25.794</v>
      </c>
      <c r="E25813">
        <v>-0.19048109999999999</v>
      </c>
    </row>
    <row r="25814" spans="4:5" x14ac:dyDescent="0.25">
      <c r="D25814">
        <v>25.795000000000002</v>
      </c>
      <c r="E25814">
        <v>-0.19354859999999999</v>
      </c>
    </row>
    <row r="25815" spans="4:5" x14ac:dyDescent="0.25">
      <c r="D25815">
        <v>25.795999999999999</v>
      </c>
      <c r="E25815">
        <v>-0.20004150000000001</v>
      </c>
    </row>
    <row r="25816" spans="4:5" x14ac:dyDescent="0.25">
      <c r="D25816">
        <v>25.797000000000001</v>
      </c>
      <c r="E25816">
        <v>-0.20643710000000001</v>
      </c>
    </row>
    <row r="25817" spans="4:5" x14ac:dyDescent="0.25">
      <c r="D25817">
        <v>25.797999999999998</v>
      </c>
      <c r="E25817">
        <v>-0.20805100000000001</v>
      </c>
    </row>
    <row r="25818" spans="4:5" x14ac:dyDescent="0.25">
      <c r="D25818">
        <v>25.798999999999999</v>
      </c>
      <c r="E25818">
        <v>-0.2104799</v>
      </c>
    </row>
    <row r="25819" spans="4:5" x14ac:dyDescent="0.25">
      <c r="D25819">
        <v>25.8</v>
      </c>
      <c r="E25819">
        <v>-0.21308489999999999</v>
      </c>
    </row>
    <row r="25820" spans="4:5" x14ac:dyDescent="0.25">
      <c r="D25820">
        <v>25.800999999999998</v>
      </c>
      <c r="E25820">
        <v>-0.21542149999999999</v>
      </c>
    </row>
    <row r="25821" spans="4:5" x14ac:dyDescent="0.25">
      <c r="D25821">
        <v>25.802</v>
      </c>
      <c r="E25821">
        <v>-0.2179007</v>
      </c>
    </row>
    <row r="25822" spans="4:5" x14ac:dyDescent="0.25">
      <c r="D25822">
        <v>25.803000000000001</v>
      </c>
      <c r="E25822">
        <v>-0.22001109999999999</v>
      </c>
    </row>
    <row r="25823" spans="4:5" x14ac:dyDescent="0.25">
      <c r="D25823">
        <v>25.803999999999998</v>
      </c>
      <c r="E25823">
        <v>-0.21835479999999999</v>
      </c>
    </row>
    <row r="25824" spans="4:5" x14ac:dyDescent="0.25">
      <c r="D25824">
        <v>25.805</v>
      </c>
      <c r="E25824">
        <v>-0.22223799999999999</v>
      </c>
    </row>
    <row r="25825" spans="4:5" x14ac:dyDescent="0.25">
      <c r="D25825">
        <v>25.806000000000001</v>
      </c>
      <c r="E25825">
        <v>-0.2248676</v>
      </c>
    </row>
    <row r="25826" spans="4:5" x14ac:dyDescent="0.25">
      <c r="D25826">
        <v>25.806999999999999</v>
      </c>
      <c r="E25826">
        <v>-0.2275353</v>
      </c>
    </row>
    <row r="25827" spans="4:5" x14ac:dyDescent="0.25">
      <c r="D25827">
        <v>25.808</v>
      </c>
      <c r="E25827">
        <v>-0.2258877</v>
      </c>
    </row>
    <row r="25828" spans="4:5" x14ac:dyDescent="0.25">
      <c r="D25828">
        <v>25.809000000000001</v>
      </c>
      <c r="E25828">
        <v>-0.22557269999999999</v>
      </c>
    </row>
    <row r="25829" spans="4:5" x14ac:dyDescent="0.25">
      <c r="D25829">
        <v>25.81</v>
      </c>
      <c r="E25829">
        <v>-0.2248463</v>
      </c>
    </row>
    <row r="25830" spans="4:5" x14ac:dyDescent="0.25">
      <c r="D25830">
        <v>25.811</v>
      </c>
      <c r="E25830">
        <v>-0.22550500000000001</v>
      </c>
    </row>
    <row r="25831" spans="4:5" x14ac:dyDescent="0.25">
      <c r="D25831">
        <v>25.812000000000001</v>
      </c>
      <c r="E25831">
        <v>-0.23044529999999999</v>
      </c>
    </row>
    <row r="25832" spans="4:5" x14ac:dyDescent="0.25">
      <c r="D25832">
        <v>25.812999999999999</v>
      </c>
      <c r="E25832">
        <v>-0.2340267</v>
      </c>
    </row>
    <row r="25833" spans="4:5" x14ac:dyDescent="0.25">
      <c r="D25833">
        <v>25.814</v>
      </c>
      <c r="E25833">
        <v>-0.23614769999999999</v>
      </c>
    </row>
    <row r="25834" spans="4:5" x14ac:dyDescent="0.25">
      <c r="D25834">
        <v>25.815000000000001</v>
      </c>
      <c r="E25834">
        <v>-0.23907220000000001</v>
      </c>
    </row>
    <row r="25835" spans="4:5" x14ac:dyDescent="0.25">
      <c r="D25835">
        <v>25.815999999999999</v>
      </c>
      <c r="E25835">
        <v>-0.23876620000000001</v>
      </c>
    </row>
    <row r="25836" spans="4:5" x14ac:dyDescent="0.25">
      <c r="D25836">
        <v>25.817</v>
      </c>
      <c r="E25836">
        <v>-0.23706920000000001</v>
      </c>
    </row>
    <row r="25837" spans="4:5" x14ac:dyDescent="0.25">
      <c r="D25837">
        <v>25.818000000000001</v>
      </c>
      <c r="E25837">
        <v>-0.23759040000000001</v>
      </c>
    </row>
    <row r="25838" spans="4:5" x14ac:dyDescent="0.25">
      <c r="D25838">
        <v>25.818999999999999</v>
      </c>
      <c r="E25838">
        <v>-0.2383497</v>
      </c>
    </row>
    <row r="25839" spans="4:5" x14ac:dyDescent="0.25">
      <c r="D25839">
        <v>25.82</v>
      </c>
      <c r="E25839">
        <v>-0.23994309999999999</v>
      </c>
    </row>
    <row r="25840" spans="4:5" x14ac:dyDescent="0.25">
      <c r="D25840">
        <v>25.821000000000002</v>
      </c>
      <c r="E25840">
        <v>-0.2398528</v>
      </c>
    </row>
    <row r="25841" spans="4:5" x14ac:dyDescent="0.25">
      <c r="D25841">
        <v>25.821999999999999</v>
      </c>
      <c r="E25841">
        <v>-0.2424105</v>
      </c>
    </row>
    <row r="25842" spans="4:5" x14ac:dyDescent="0.25">
      <c r="D25842">
        <v>25.823</v>
      </c>
      <c r="E25842">
        <v>-0.24530859999999999</v>
      </c>
    </row>
    <row r="25843" spans="4:5" x14ac:dyDescent="0.25">
      <c r="D25843">
        <v>25.824000000000002</v>
      </c>
      <c r="E25843">
        <v>-0.2479035</v>
      </c>
    </row>
    <row r="25844" spans="4:5" x14ac:dyDescent="0.25">
      <c r="D25844">
        <v>25.824999999999999</v>
      </c>
      <c r="E25844">
        <v>-0.24141119999999999</v>
      </c>
    </row>
    <row r="25845" spans="4:5" x14ac:dyDescent="0.25">
      <c r="D25845">
        <v>25.826000000000001</v>
      </c>
      <c r="E25845">
        <v>-0.24117859999999999</v>
      </c>
    </row>
    <row r="25846" spans="4:5" x14ac:dyDescent="0.25">
      <c r="D25846">
        <v>25.827000000000002</v>
      </c>
      <c r="E25846">
        <v>-0.24237320000000001</v>
      </c>
    </row>
    <row r="25847" spans="4:5" x14ac:dyDescent="0.25">
      <c r="D25847">
        <v>25.827999999999999</v>
      </c>
      <c r="E25847">
        <v>-0.24529809999999999</v>
      </c>
    </row>
    <row r="25848" spans="4:5" x14ac:dyDescent="0.25">
      <c r="D25848">
        <v>25.829000000000001</v>
      </c>
      <c r="E25848">
        <v>-0.25108340000000001</v>
      </c>
    </row>
    <row r="25849" spans="4:5" x14ac:dyDescent="0.25">
      <c r="D25849">
        <v>25.83</v>
      </c>
      <c r="E25849">
        <v>-0.25478980000000001</v>
      </c>
    </row>
    <row r="25850" spans="4:5" x14ac:dyDescent="0.25">
      <c r="D25850">
        <v>25.831</v>
      </c>
      <c r="E25850">
        <v>-0.25634390000000001</v>
      </c>
    </row>
    <row r="25851" spans="4:5" x14ac:dyDescent="0.25">
      <c r="D25851">
        <v>25.832000000000001</v>
      </c>
      <c r="E25851">
        <v>-0.25631559999999998</v>
      </c>
    </row>
    <row r="25852" spans="4:5" x14ac:dyDescent="0.25">
      <c r="D25852">
        <v>25.832999999999998</v>
      </c>
      <c r="E25852">
        <v>-0.25610640000000001</v>
      </c>
    </row>
    <row r="25853" spans="4:5" x14ac:dyDescent="0.25">
      <c r="D25853">
        <v>25.834</v>
      </c>
      <c r="E25853">
        <v>-0.25510139999999998</v>
      </c>
    </row>
    <row r="25854" spans="4:5" x14ac:dyDescent="0.25">
      <c r="D25854">
        <v>25.835000000000001</v>
      </c>
      <c r="E25854">
        <v>-0.25706329999999999</v>
      </c>
    </row>
    <row r="25855" spans="4:5" x14ac:dyDescent="0.25">
      <c r="D25855">
        <v>25.835999999999999</v>
      </c>
      <c r="E25855">
        <v>-0.25629089999999999</v>
      </c>
    </row>
    <row r="25856" spans="4:5" x14ac:dyDescent="0.25">
      <c r="D25856">
        <v>25.837</v>
      </c>
      <c r="E25856">
        <v>-0.25659530000000003</v>
      </c>
    </row>
    <row r="25857" spans="4:5" x14ac:dyDescent="0.25">
      <c r="D25857">
        <v>25.838000000000001</v>
      </c>
      <c r="E25857">
        <v>-0.25946259999999999</v>
      </c>
    </row>
    <row r="25858" spans="4:5" x14ac:dyDescent="0.25">
      <c r="D25858">
        <v>25.838999999999999</v>
      </c>
      <c r="E25858">
        <v>-0.25655109999999998</v>
      </c>
    </row>
    <row r="25859" spans="4:5" x14ac:dyDescent="0.25">
      <c r="D25859">
        <v>25.84</v>
      </c>
      <c r="E25859">
        <v>-0.2531506</v>
      </c>
    </row>
    <row r="25860" spans="4:5" x14ac:dyDescent="0.25">
      <c r="D25860">
        <v>25.841000000000001</v>
      </c>
      <c r="E25860">
        <v>-0.25164039999999999</v>
      </c>
    </row>
    <row r="25861" spans="4:5" x14ac:dyDescent="0.25">
      <c r="D25861">
        <v>25.841999999999999</v>
      </c>
      <c r="E25861">
        <v>-0.25054490000000001</v>
      </c>
    </row>
    <row r="25862" spans="4:5" x14ac:dyDescent="0.25">
      <c r="D25862">
        <v>25.843</v>
      </c>
      <c r="E25862">
        <v>-0.2490453</v>
      </c>
    </row>
    <row r="25863" spans="4:5" x14ac:dyDescent="0.25">
      <c r="D25863">
        <v>25.844000000000001</v>
      </c>
      <c r="E25863">
        <v>-0.25294650000000002</v>
      </c>
    </row>
    <row r="25864" spans="4:5" x14ac:dyDescent="0.25">
      <c r="D25864">
        <v>25.844999999999999</v>
      </c>
      <c r="E25864">
        <v>-0.25245099999999998</v>
      </c>
    </row>
    <row r="25865" spans="4:5" x14ac:dyDescent="0.25">
      <c r="D25865">
        <v>25.846</v>
      </c>
      <c r="E25865">
        <v>-0.25465490000000002</v>
      </c>
    </row>
    <row r="25866" spans="4:5" x14ac:dyDescent="0.25">
      <c r="D25866">
        <v>25.847000000000001</v>
      </c>
      <c r="E25866">
        <v>-0.25845600000000002</v>
      </c>
    </row>
    <row r="25867" spans="4:5" x14ac:dyDescent="0.25">
      <c r="D25867">
        <v>25.847999999999999</v>
      </c>
      <c r="E25867">
        <v>-0.25789649999999997</v>
      </c>
    </row>
    <row r="25868" spans="4:5" x14ac:dyDescent="0.25">
      <c r="D25868">
        <v>25.849</v>
      </c>
      <c r="E25868">
        <v>-0.2584958</v>
      </c>
    </row>
    <row r="25869" spans="4:5" x14ac:dyDescent="0.25">
      <c r="D25869">
        <v>25.85</v>
      </c>
      <c r="E25869">
        <v>-0.25877889999999998</v>
      </c>
    </row>
    <row r="25870" spans="4:5" x14ac:dyDescent="0.25">
      <c r="D25870">
        <v>25.850999999999999</v>
      </c>
      <c r="E25870">
        <v>-0.2589882</v>
      </c>
    </row>
    <row r="25871" spans="4:5" x14ac:dyDescent="0.25">
      <c r="D25871">
        <v>25.852</v>
      </c>
      <c r="E25871">
        <v>-0.26469399999999998</v>
      </c>
    </row>
    <row r="25872" spans="4:5" x14ac:dyDescent="0.25">
      <c r="D25872">
        <v>25.853000000000002</v>
      </c>
      <c r="E25872">
        <v>-0.26927459999999998</v>
      </c>
    </row>
    <row r="25873" spans="4:5" x14ac:dyDescent="0.25">
      <c r="D25873">
        <v>25.853999999999999</v>
      </c>
      <c r="E25873">
        <v>-0.26757880000000001</v>
      </c>
    </row>
    <row r="25874" spans="4:5" x14ac:dyDescent="0.25">
      <c r="D25874">
        <v>25.855</v>
      </c>
      <c r="E25874">
        <v>-0.26791280000000001</v>
      </c>
    </row>
    <row r="25875" spans="4:5" x14ac:dyDescent="0.25">
      <c r="D25875">
        <v>25.856000000000002</v>
      </c>
      <c r="E25875">
        <v>-0.26941779999999999</v>
      </c>
    </row>
    <row r="25876" spans="4:5" x14ac:dyDescent="0.25">
      <c r="D25876">
        <v>25.856999999999999</v>
      </c>
      <c r="E25876">
        <v>-0.27144030000000002</v>
      </c>
    </row>
    <row r="25877" spans="4:5" x14ac:dyDescent="0.25">
      <c r="D25877">
        <v>25.858000000000001</v>
      </c>
      <c r="E25877">
        <v>-0.2762213</v>
      </c>
    </row>
    <row r="25878" spans="4:5" x14ac:dyDescent="0.25">
      <c r="D25878">
        <v>25.859000000000002</v>
      </c>
      <c r="E25878">
        <v>-0.2773699</v>
      </c>
    </row>
    <row r="25879" spans="4:5" x14ac:dyDescent="0.25">
      <c r="D25879">
        <v>25.86</v>
      </c>
      <c r="E25879">
        <v>-0.27792220000000001</v>
      </c>
    </row>
    <row r="25880" spans="4:5" x14ac:dyDescent="0.25">
      <c r="D25880">
        <v>25.861000000000001</v>
      </c>
      <c r="E25880">
        <v>-0.28273239999999999</v>
      </c>
    </row>
    <row r="25881" spans="4:5" x14ac:dyDescent="0.25">
      <c r="D25881">
        <v>25.861999999999998</v>
      </c>
      <c r="E25881">
        <v>-0.2859371</v>
      </c>
    </row>
    <row r="25882" spans="4:5" x14ac:dyDescent="0.25">
      <c r="D25882">
        <v>25.863</v>
      </c>
      <c r="E25882">
        <v>-0.2856648</v>
      </c>
    </row>
    <row r="25883" spans="4:5" x14ac:dyDescent="0.25">
      <c r="D25883">
        <v>25.864000000000001</v>
      </c>
      <c r="E25883">
        <v>-0.288354</v>
      </c>
    </row>
    <row r="25884" spans="4:5" x14ac:dyDescent="0.25">
      <c r="D25884">
        <v>25.864999999999998</v>
      </c>
      <c r="E25884">
        <v>-0.29038580000000003</v>
      </c>
    </row>
    <row r="25885" spans="4:5" x14ac:dyDescent="0.25">
      <c r="D25885">
        <v>25.866</v>
      </c>
      <c r="E25885">
        <v>-0.2929776</v>
      </c>
    </row>
    <row r="25886" spans="4:5" x14ac:dyDescent="0.25">
      <c r="D25886">
        <v>25.867000000000001</v>
      </c>
      <c r="E25886">
        <v>-0.29506949999999998</v>
      </c>
    </row>
    <row r="25887" spans="4:5" x14ac:dyDescent="0.25">
      <c r="D25887">
        <v>25.867999999999999</v>
      </c>
      <c r="E25887">
        <v>-0.29852420000000002</v>
      </c>
    </row>
    <row r="25888" spans="4:5" x14ac:dyDescent="0.25">
      <c r="D25888">
        <v>25.869</v>
      </c>
      <c r="E25888">
        <v>-0.29866330000000002</v>
      </c>
    </row>
    <row r="25889" spans="4:5" x14ac:dyDescent="0.25">
      <c r="D25889">
        <v>25.87</v>
      </c>
      <c r="E25889">
        <v>-0.29914570000000001</v>
      </c>
    </row>
    <row r="25890" spans="4:5" x14ac:dyDescent="0.25">
      <c r="D25890">
        <v>25.870999999999999</v>
      </c>
      <c r="E25890">
        <v>-0.29827379999999998</v>
      </c>
    </row>
    <row r="25891" spans="4:5" x14ac:dyDescent="0.25">
      <c r="D25891">
        <v>25.872</v>
      </c>
      <c r="E25891">
        <v>-0.3033612</v>
      </c>
    </row>
    <row r="25892" spans="4:5" x14ac:dyDescent="0.25">
      <c r="D25892">
        <v>25.873000000000001</v>
      </c>
      <c r="E25892">
        <v>-0.30469859999999999</v>
      </c>
    </row>
    <row r="25893" spans="4:5" x14ac:dyDescent="0.25">
      <c r="D25893">
        <v>25.873999999999999</v>
      </c>
      <c r="E25893">
        <v>-0.30556949999999999</v>
      </c>
    </row>
    <row r="25894" spans="4:5" x14ac:dyDescent="0.25">
      <c r="D25894">
        <v>25.875</v>
      </c>
      <c r="E25894">
        <v>-0.31224790000000002</v>
      </c>
    </row>
    <row r="25895" spans="4:5" x14ac:dyDescent="0.25">
      <c r="D25895">
        <v>25.876000000000001</v>
      </c>
      <c r="E25895">
        <v>-0.31735760000000002</v>
      </c>
    </row>
    <row r="25896" spans="4:5" x14ac:dyDescent="0.25">
      <c r="D25896">
        <v>25.876999999999999</v>
      </c>
      <c r="E25896">
        <v>-0.3205498</v>
      </c>
    </row>
    <row r="25897" spans="4:5" x14ac:dyDescent="0.25">
      <c r="D25897">
        <v>25.878</v>
      </c>
      <c r="E25897">
        <v>-0.31941560000000002</v>
      </c>
    </row>
    <row r="25898" spans="4:5" x14ac:dyDescent="0.25">
      <c r="D25898">
        <v>25.879000000000001</v>
      </c>
      <c r="E25898">
        <v>-0.32017200000000001</v>
      </c>
    </row>
    <row r="25899" spans="4:5" x14ac:dyDescent="0.25">
      <c r="D25899">
        <v>25.88</v>
      </c>
      <c r="E25899">
        <v>-0.32141560000000002</v>
      </c>
    </row>
    <row r="25900" spans="4:5" x14ac:dyDescent="0.25">
      <c r="D25900">
        <v>25.881</v>
      </c>
      <c r="E25900">
        <v>-0.32074279999999999</v>
      </c>
    </row>
    <row r="25901" spans="4:5" x14ac:dyDescent="0.25">
      <c r="D25901">
        <v>25.882000000000001</v>
      </c>
      <c r="E25901">
        <v>-0.32357819999999998</v>
      </c>
    </row>
    <row r="25902" spans="4:5" x14ac:dyDescent="0.25">
      <c r="D25902">
        <v>25.882999999999999</v>
      </c>
      <c r="E25902">
        <v>-0.32485999999999998</v>
      </c>
    </row>
    <row r="25903" spans="4:5" x14ac:dyDescent="0.25">
      <c r="D25903">
        <v>25.884</v>
      </c>
      <c r="E25903">
        <v>-0.32217279999999998</v>
      </c>
    </row>
    <row r="25904" spans="4:5" x14ac:dyDescent="0.25">
      <c r="D25904">
        <v>25.885000000000002</v>
      </c>
      <c r="E25904">
        <v>-0.32054070000000001</v>
      </c>
    </row>
    <row r="25905" spans="4:5" x14ac:dyDescent="0.25">
      <c r="D25905">
        <v>25.885999999999999</v>
      </c>
      <c r="E25905">
        <v>-0.32197910000000002</v>
      </c>
    </row>
    <row r="25906" spans="4:5" x14ac:dyDescent="0.25">
      <c r="D25906">
        <v>25.887</v>
      </c>
      <c r="E25906">
        <v>-0.3220655</v>
      </c>
    </row>
    <row r="25907" spans="4:5" x14ac:dyDescent="0.25">
      <c r="D25907">
        <v>25.888000000000002</v>
      </c>
      <c r="E25907">
        <v>-0.31860080000000002</v>
      </c>
    </row>
    <row r="25908" spans="4:5" x14ac:dyDescent="0.25">
      <c r="D25908">
        <v>25.888999999999999</v>
      </c>
      <c r="E25908">
        <v>-0.31671169999999998</v>
      </c>
    </row>
    <row r="25909" spans="4:5" x14ac:dyDescent="0.25">
      <c r="D25909">
        <v>25.89</v>
      </c>
      <c r="E25909">
        <v>-0.31813550000000002</v>
      </c>
    </row>
    <row r="25910" spans="4:5" x14ac:dyDescent="0.25">
      <c r="D25910">
        <v>25.890999999999998</v>
      </c>
      <c r="E25910">
        <v>-0.31813200000000003</v>
      </c>
    </row>
    <row r="25911" spans="4:5" x14ac:dyDescent="0.25">
      <c r="D25911">
        <v>25.891999999999999</v>
      </c>
      <c r="E25911">
        <v>-0.32253480000000001</v>
      </c>
    </row>
    <row r="25912" spans="4:5" x14ac:dyDescent="0.25">
      <c r="D25912">
        <v>25.893000000000001</v>
      </c>
      <c r="E25912">
        <v>-0.32272840000000003</v>
      </c>
    </row>
    <row r="25913" spans="4:5" x14ac:dyDescent="0.25">
      <c r="D25913">
        <v>25.893999999999998</v>
      </c>
      <c r="E25913">
        <v>-0.323378</v>
      </c>
    </row>
    <row r="25914" spans="4:5" x14ac:dyDescent="0.25">
      <c r="D25914">
        <v>25.895</v>
      </c>
      <c r="E25914">
        <v>-0.32190299999999999</v>
      </c>
    </row>
    <row r="25915" spans="4:5" x14ac:dyDescent="0.25">
      <c r="D25915">
        <v>25.896000000000001</v>
      </c>
      <c r="E25915">
        <v>-0.32243349999999998</v>
      </c>
    </row>
    <row r="25916" spans="4:5" x14ac:dyDescent="0.25">
      <c r="D25916">
        <v>25.896999999999998</v>
      </c>
      <c r="E25916">
        <v>-0.32319500000000001</v>
      </c>
    </row>
    <row r="25917" spans="4:5" x14ac:dyDescent="0.25">
      <c r="D25917">
        <v>25.898</v>
      </c>
      <c r="E25917">
        <v>-0.3234226</v>
      </c>
    </row>
    <row r="25918" spans="4:5" x14ac:dyDescent="0.25">
      <c r="D25918">
        <v>25.899000000000001</v>
      </c>
      <c r="E25918">
        <v>-0.32195010000000002</v>
      </c>
    </row>
    <row r="25919" spans="4:5" x14ac:dyDescent="0.25">
      <c r="D25919">
        <v>25.9</v>
      </c>
      <c r="E25919">
        <v>-0.3231115</v>
      </c>
    </row>
    <row r="25920" spans="4:5" x14ac:dyDescent="0.25">
      <c r="D25920">
        <v>25.901</v>
      </c>
      <c r="E25920">
        <v>-0.32177620000000001</v>
      </c>
    </row>
    <row r="25921" spans="4:5" x14ac:dyDescent="0.25">
      <c r="D25921">
        <v>25.902000000000001</v>
      </c>
      <c r="E25921">
        <v>-0.3208994</v>
      </c>
    </row>
    <row r="25922" spans="4:5" x14ac:dyDescent="0.25">
      <c r="D25922">
        <v>25.902999999999999</v>
      </c>
      <c r="E25922">
        <v>-0.32097019999999998</v>
      </c>
    </row>
    <row r="25923" spans="4:5" x14ac:dyDescent="0.25">
      <c r="D25923">
        <v>25.904</v>
      </c>
      <c r="E25923">
        <v>-0.32384560000000001</v>
      </c>
    </row>
    <row r="25924" spans="4:5" x14ac:dyDescent="0.25">
      <c r="D25924">
        <v>25.905000000000001</v>
      </c>
      <c r="E25924">
        <v>-0.3249629</v>
      </c>
    </row>
    <row r="25925" spans="4:5" x14ac:dyDescent="0.25">
      <c r="D25925">
        <v>25.905999999999999</v>
      </c>
      <c r="E25925">
        <v>-0.32783519999999999</v>
      </c>
    </row>
    <row r="25926" spans="4:5" x14ac:dyDescent="0.25">
      <c r="D25926">
        <v>25.907</v>
      </c>
      <c r="E25926">
        <v>-0.32693410000000001</v>
      </c>
    </row>
    <row r="25927" spans="4:5" x14ac:dyDescent="0.25">
      <c r="D25927">
        <v>25.908000000000001</v>
      </c>
      <c r="E25927">
        <v>-0.32959100000000002</v>
      </c>
    </row>
    <row r="25928" spans="4:5" x14ac:dyDescent="0.25">
      <c r="D25928">
        <v>25.908999999999999</v>
      </c>
      <c r="E25928">
        <v>-0.33052090000000001</v>
      </c>
    </row>
    <row r="25929" spans="4:5" x14ac:dyDescent="0.25">
      <c r="D25929">
        <v>25.91</v>
      </c>
      <c r="E25929">
        <v>-0.33517590000000003</v>
      </c>
    </row>
    <row r="25930" spans="4:5" x14ac:dyDescent="0.25">
      <c r="D25930">
        <v>25.911000000000001</v>
      </c>
      <c r="E25930">
        <v>-0.33597830000000001</v>
      </c>
    </row>
    <row r="25931" spans="4:5" x14ac:dyDescent="0.25">
      <c r="D25931">
        <v>25.911999999999999</v>
      </c>
      <c r="E25931">
        <v>-0.33350020000000002</v>
      </c>
    </row>
    <row r="25932" spans="4:5" x14ac:dyDescent="0.25">
      <c r="D25932">
        <v>25.913</v>
      </c>
      <c r="E25932">
        <v>-0.33378720000000001</v>
      </c>
    </row>
    <row r="25933" spans="4:5" x14ac:dyDescent="0.25">
      <c r="D25933">
        <v>25.914000000000001</v>
      </c>
      <c r="E25933">
        <v>-0.33529209999999998</v>
      </c>
    </row>
    <row r="25934" spans="4:5" x14ac:dyDescent="0.25">
      <c r="D25934">
        <v>25.914999999999999</v>
      </c>
      <c r="E25934">
        <v>-0.33343109999999998</v>
      </c>
    </row>
    <row r="25935" spans="4:5" x14ac:dyDescent="0.25">
      <c r="D25935">
        <v>25.916</v>
      </c>
      <c r="E25935">
        <v>-0.32774239999999999</v>
      </c>
    </row>
    <row r="25936" spans="4:5" x14ac:dyDescent="0.25">
      <c r="D25936">
        <v>25.917000000000002</v>
      </c>
      <c r="E25936">
        <v>-0.32322800000000002</v>
      </c>
    </row>
    <row r="25937" spans="4:5" x14ac:dyDescent="0.25">
      <c r="D25937">
        <v>25.917999999999999</v>
      </c>
      <c r="E25937">
        <v>-0.3246539</v>
      </c>
    </row>
    <row r="25938" spans="4:5" x14ac:dyDescent="0.25">
      <c r="D25938">
        <v>25.919</v>
      </c>
      <c r="E25938">
        <v>-0.32415709999999998</v>
      </c>
    </row>
    <row r="25939" spans="4:5" x14ac:dyDescent="0.25">
      <c r="D25939">
        <v>25.92</v>
      </c>
      <c r="E25939">
        <v>-0.31913180000000002</v>
      </c>
    </row>
    <row r="25940" spans="4:5" x14ac:dyDescent="0.25">
      <c r="D25940">
        <v>25.920999999999999</v>
      </c>
      <c r="E25940">
        <v>-0.31675049999999999</v>
      </c>
    </row>
    <row r="25941" spans="4:5" x14ac:dyDescent="0.25">
      <c r="D25941">
        <v>25.922000000000001</v>
      </c>
      <c r="E25941">
        <v>-0.31589</v>
      </c>
    </row>
    <row r="25942" spans="4:5" x14ac:dyDescent="0.25">
      <c r="D25942">
        <v>25.922999999999998</v>
      </c>
      <c r="E25942">
        <v>-0.31394949999999999</v>
      </c>
    </row>
    <row r="25943" spans="4:5" x14ac:dyDescent="0.25">
      <c r="D25943">
        <v>25.923999999999999</v>
      </c>
      <c r="E25943">
        <v>-0.3140809</v>
      </c>
    </row>
    <row r="25944" spans="4:5" x14ac:dyDescent="0.25">
      <c r="D25944">
        <v>25.925000000000001</v>
      </c>
      <c r="E25944">
        <v>-0.31360769999999999</v>
      </c>
    </row>
    <row r="25945" spans="4:5" x14ac:dyDescent="0.25">
      <c r="D25945">
        <v>25.925999999999998</v>
      </c>
      <c r="E25945">
        <v>-0.31323119999999999</v>
      </c>
    </row>
    <row r="25946" spans="4:5" x14ac:dyDescent="0.25">
      <c r="D25946">
        <v>25.927</v>
      </c>
      <c r="E25946">
        <v>-0.31516519999999998</v>
      </c>
    </row>
    <row r="25947" spans="4:5" x14ac:dyDescent="0.25">
      <c r="D25947">
        <v>25.928000000000001</v>
      </c>
      <c r="E25947">
        <v>-0.31979980000000002</v>
      </c>
    </row>
    <row r="25948" spans="4:5" x14ac:dyDescent="0.25">
      <c r="D25948">
        <v>25.928999999999998</v>
      </c>
      <c r="E25948">
        <v>-0.32204559999999999</v>
      </c>
    </row>
    <row r="25949" spans="4:5" x14ac:dyDescent="0.25">
      <c r="D25949">
        <v>25.93</v>
      </c>
      <c r="E25949">
        <v>-0.32338460000000002</v>
      </c>
    </row>
    <row r="25950" spans="4:5" x14ac:dyDescent="0.25">
      <c r="D25950">
        <v>25.931000000000001</v>
      </c>
      <c r="E25950">
        <v>-0.32494030000000002</v>
      </c>
    </row>
    <row r="25951" spans="4:5" x14ac:dyDescent="0.25">
      <c r="D25951">
        <v>25.931999999999999</v>
      </c>
      <c r="E25951">
        <v>-0.32679380000000002</v>
      </c>
    </row>
    <row r="25952" spans="4:5" x14ac:dyDescent="0.25">
      <c r="D25952">
        <v>25.933</v>
      </c>
      <c r="E25952">
        <v>-0.33237529999999998</v>
      </c>
    </row>
    <row r="25953" spans="4:5" x14ac:dyDescent="0.25">
      <c r="D25953">
        <v>25.934000000000001</v>
      </c>
      <c r="E25953">
        <v>-0.33497199999999999</v>
      </c>
    </row>
    <row r="25954" spans="4:5" x14ac:dyDescent="0.25">
      <c r="D25954">
        <v>25.934999999999999</v>
      </c>
      <c r="E25954">
        <v>-0.33777869999999999</v>
      </c>
    </row>
    <row r="25955" spans="4:5" x14ac:dyDescent="0.25">
      <c r="D25955">
        <v>25.936</v>
      </c>
      <c r="E25955">
        <v>-0.3397522</v>
      </c>
    </row>
    <row r="25956" spans="4:5" x14ac:dyDescent="0.25">
      <c r="D25956">
        <v>25.937000000000001</v>
      </c>
      <c r="E25956">
        <v>-0.34361039999999998</v>
      </c>
    </row>
    <row r="25957" spans="4:5" x14ac:dyDescent="0.25">
      <c r="D25957">
        <v>25.937999999999999</v>
      </c>
      <c r="E25957">
        <v>-0.34448279999999998</v>
      </c>
    </row>
    <row r="25958" spans="4:5" x14ac:dyDescent="0.25">
      <c r="D25958">
        <v>25.939</v>
      </c>
      <c r="E25958">
        <v>-0.34705589999999997</v>
      </c>
    </row>
    <row r="25959" spans="4:5" x14ac:dyDescent="0.25">
      <c r="D25959">
        <v>25.94</v>
      </c>
      <c r="E25959">
        <v>-0.34741620000000001</v>
      </c>
    </row>
    <row r="25960" spans="4:5" x14ac:dyDescent="0.25">
      <c r="D25960">
        <v>25.940999999999999</v>
      </c>
      <c r="E25960">
        <v>-0.3465471</v>
      </c>
    </row>
    <row r="25961" spans="4:5" x14ac:dyDescent="0.25">
      <c r="D25961">
        <v>25.942</v>
      </c>
      <c r="E25961">
        <v>-0.34472799999999998</v>
      </c>
    </row>
    <row r="25962" spans="4:5" x14ac:dyDescent="0.25">
      <c r="D25962">
        <v>25.943000000000001</v>
      </c>
      <c r="E25962">
        <v>-0.3456012</v>
      </c>
    </row>
    <row r="25963" spans="4:5" x14ac:dyDescent="0.25">
      <c r="D25963">
        <v>25.943999999999999</v>
      </c>
      <c r="E25963">
        <v>-0.34290209999999999</v>
      </c>
    </row>
    <row r="25964" spans="4:5" x14ac:dyDescent="0.25">
      <c r="D25964">
        <v>25.945</v>
      </c>
      <c r="E25964">
        <v>-0.343059</v>
      </c>
    </row>
    <row r="25965" spans="4:5" x14ac:dyDescent="0.25">
      <c r="D25965">
        <v>25.946000000000002</v>
      </c>
      <c r="E25965">
        <v>-0.34155010000000002</v>
      </c>
    </row>
    <row r="25966" spans="4:5" x14ac:dyDescent="0.25">
      <c r="D25966">
        <v>25.946999999999999</v>
      </c>
      <c r="E25966">
        <v>-0.34352670000000002</v>
      </c>
    </row>
    <row r="25967" spans="4:5" x14ac:dyDescent="0.25">
      <c r="D25967">
        <v>25.948</v>
      </c>
      <c r="E25967">
        <v>-0.34461580000000003</v>
      </c>
    </row>
    <row r="25968" spans="4:5" x14ac:dyDescent="0.25">
      <c r="D25968">
        <v>25.949000000000002</v>
      </c>
      <c r="E25968">
        <v>-0.34405960000000002</v>
      </c>
    </row>
    <row r="25969" spans="4:5" x14ac:dyDescent="0.25">
      <c r="D25969">
        <v>25.95</v>
      </c>
      <c r="E25969">
        <v>-0.34292509999999998</v>
      </c>
    </row>
    <row r="25970" spans="4:5" x14ac:dyDescent="0.25">
      <c r="D25970">
        <v>25.951000000000001</v>
      </c>
      <c r="E25970">
        <v>-0.34076060000000002</v>
      </c>
    </row>
    <row r="25971" spans="4:5" x14ac:dyDescent="0.25">
      <c r="D25971">
        <v>25.952000000000002</v>
      </c>
      <c r="E25971">
        <v>-0.34153719999999999</v>
      </c>
    </row>
    <row r="25972" spans="4:5" x14ac:dyDescent="0.25">
      <c r="D25972">
        <v>25.952999999999999</v>
      </c>
      <c r="E25972">
        <v>-0.34069240000000001</v>
      </c>
    </row>
    <row r="25973" spans="4:5" x14ac:dyDescent="0.25">
      <c r="D25973">
        <v>25.954000000000001</v>
      </c>
      <c r="E25973">
        <v>-0.34352660000000002</v>
      </c>
    </row>
    <row r="25974" spans="4:5" x14ac:dyDescent="0.25">
      <c r="D25974">
        <v>25.954999999999998</v>
      </c>
      <c r="E25974">
        <v>-0.34606340000000002</v>
      </c>
    </row>
    <row r="25975" spans="4:5" x14ac:dyDescent="0.25">
      <c r="D25975">
        <v>25.956</v>
      </c>
      <c r="E25975">
        <v>-0.3456438</v>
      </c>
    </row>
    <row r="25976" spans="4:5" x14ac:dyDescent="0.25">
      <c r="D25976">
        <v>25.957000000000001</v>
      </c>
      <c r="E25976">
        <v>-0.34836460000000002</v>
      </c>
    </row>
    <row r="25977" spans="4:5" x14ac:dyDescent="0.25">
      <c r="D25977">
        <v>25.957999999999998</v>
      </c>
      <c r="E25977">
        <v>-0.34592410000000001</v>
      </c>
    </row>
    <row r="25978" spans="4:5" x14ac:dyDescent="0.25">
      <c r="D25978">
        <v>25.959</v>
      </c>
      <c r="E25978">
        <v>-0.34881469999999998</v>
      </c>
    </row>
    <row r="25979" spans="4:5" x14ac:dyDescent="0.25">
      <c r="D25979">
        <v>25.96</v>
      </c>
      <c r="E25979">
        <v>-0.35030840000000002</v>
      </c>
    </row>
    <row r="25980" spans="4:5" x14ac:dyDescent="0.25">
      <c r="D25980">
        <v>25.960999999999999</v>
      </c>
      <c r="E25980">
        <v>-0.34823520000000002</v>
      </c>
    </row>
    <row r="25981" spans="4:5" x14ac:dyDescent="0.25">
      <c r="D25981">
        <v>25.962</v>
      </c>
      <c r="E25981">
        <v>-0.34661310000000001</v>
      </c>
    </row>
    <row r="25982" spans="4:5" x14ac:dyDescent="0.25">
      <c r="D25982">
        <v>25.963000000000001</v>
      </c>
      <c r="E25982">
        <v>-0.34430519999999998</v>
      </c>
    </row>
    <row r="25983" spans="4:5" x14ac:dyDescent="0.25">
      <c r="D25983">
        <v>25.963999999999999</v>
      </c>
      <c r="E25983">
        <v>-0.34645209999999999</v>
      </c>
    </row>
    <row r="25984" spans="4:5" x14ac:dyDescent="0.25">
      <c r="D25984">
        <v>25.965</v>
      </c>
      <c r="E25984">
        <v>-0.34788580000000002</v>
      </c>
    </row>
    <row r="25985" spans="4:5" x14ac:dyDescent="0.25">
      <c r="D25985">
        <v>25.966000000000001</v>
      </c>
      <c r="E25985">
        <v>-0.34476449999999997</v>
      </c>
    </row>
    <row r="25986" spans="4:5" x14ac:dyDescent="0.25">
      <c r="D25986">
        <v>25.966999999999999</v>
      </c>
      <c r="E25986">
        <v>-0.3433948</v>
      </c>
    </row>
    <row r="25987" spans="4:5" x14ac:dyDescent="0.25">
      <c r="D25987">
        <v>25.968</v>
      </c>
      <c r="E25987">
        <v>-0.344387</v>
      </c>
    </row>
    <row r="25988" spans="4:5" x14ac:dyDescent="0.25">
      <c r="D25988">
        <v>25.969000000000001</v>
      </c>
      <c r="E25988">
        <v>-0.34486450000000002</v>
      </c>
    </row>
    <row r="25989" spans="4:5" x14ac:dyDescent="0.25">
      <c r="D25989">
        <v>25.97</v>
      </c>
      <c r="E25989">
        <v>-0.3437904</v>
      </c>
    </row>
    <row r="25990" spans="4:5" x14ac:dyDescent="0.25">
      <c r="D25990">
        <v>25.971</v>
      </c>
      <c r="E25990">
        <v>-0.34218539999999997</v>
      </c>
    </row>
    <row r="25991" spans="4:5" x14ac:dyDescent="0.25">
      <c r="D25991">
        <v>25.972000000000001</v>
      </c>
      <c r="E25991">
        <v>-0.34303499999999998</v>
      </c>
    </row>
    <row r="25992" spans="4:5" x14ac:dyDescent="0.25">
      <c r="D25992">
        <v>25.972999999999999</v>
      </c>
      <c r="E25992">
        <v>-0.34394150000000001</v>
      </c>
    </row>
    <row r="25993" spans="4:5" x14ac:dyDescent="0.25">
      <c r="D25993">
        <v>25.974</v>
      </c>
      <c r="E25993">
        <v>-0.34648400000000001</v>
      </c>
    </row>
    <row r="25994" spans="4:5" x14ac:dyDescent="0.25">
      <c r="D25994">
        <v>25.975000000000001</v>
      </c>
      <c r="E25994">
        <v>-0.34731479999999998</v>
      </c>
    </row>
    <row r="25995" spans="4:5" x14ac:dyDescent="0.25">
      <c r="D25995">
        <v>25.975999999999999</v>
      </c>
      <c r="E25995">
        <v>-0.34884009999999999</v>
      </c>
    </row>
    <row r="25996" spans="4:5" x14ac:dyDescent="0.25">
      <c r="D25996">
        <v>25.977</v>
      </c>
      <c r="E25996">
        <v>-0.34481260000000002</v>
      </c>
    </row>
    <row r="25997" spans="4:5" x14ac:dyDescent="0.25">
      <c r="D25997">
        <v>25.978000000000002</v>
      </c>
      <c r="E25997">
        <v>-0.34247319999999998</v>
      </c>
    </row>
    <row r="25998" spans="4:5" x14ac:dyDescent="0.25">
      <c r="D25998">
        <v>25.978999999999999</v>
      </c>
      <c r="E25998">
        <v>-0.34378740000000002</v>
      </c>
    </row>
    <row r="25999" spans="4:5" x14ac:dyDescent="0.25">
      <c r="D25999">
        <v>25.98</v>
      </c>
      <c r="E25999">
        <v>-0.34450950000000002</v>
      </c>
    </row>
    <row r="26000" spans="4:5" x14ac:dyDescent="0.25">
      <c r="D26000">
        <v>25.981000000000002</v>
      </c>
      <c r="E26000">
        <v>-0.34303040000000001</v>
      </c>
    </row>
    <row r="26001" spans="4:5" x14ac:dyDescent="0.25">
      <c r="D26001">
        <v>25.981999999999999</v>
      </c>
      <c r="E26001">
        <v>-0.34316530000000001</v>
      </c>
    </row>
    <row r="26002" spans="4:5" x14ac:dyDescent="0.25">
      <c r="D26002">
        <v>25.983000000000001</v>
      </c>
      <c r="E26002">
        <v>-0.34401959999999998</v>
      </c>
    </row>
    <row r="26003" spans="4:5" x14ac:dyDescent="0.25">
      <c r="D26003">
        <v>25.984000000000002</v>
      </c>
      <c r="E26003">
        <v>-0.34629949999999998</v>
      </c>
    </row>
    <row r="26004" spans="4:5" x14ac:dyDescent="0.25">
      <c r="D26004">
        <v>25.984999999999999</v>
      </c>
      <c r="E26004">
        <v>-0.34332079999999998</v>
      </c>
    </row>
    <row r="26005" spans="4:5" x14ac:dyDescent="0.25">
      <c r="D26005">
        <v>25.986000000000001</v>
      </c>
      <c r="E26005">
        <v>-0.34374729999999998</v>
      </c>
    </row>
    <row r="26006" spans="4:5" x14ac:dyDescent="0.25">
      <c r="D26006">
        <v>25.986999999999998</v>
      </c>
      <c r="E26006">
        <v>-0.34208179999999999</v>
      </c>
    </row>
    <row r="26007" spans="4:5" x14ac:dyDescent="0.25">
      <c r="D26007">
        <v>25.988</v>
      </c>
      <c r="E26007">
        <v>-0.34475060000000002</v>
      </c>
    </row>
    <row r="26008" spans="4:5" x14ac:dyDescent="0.25">
      <c r="D26008">
        <v>25.989000000000001</v>
      </c>
      <c r="E26008">
        <v>-0.34587760000000001</v>
      </c>
    </row>
    <row r="26009" spans="4:5" x14ac:dyDescent="0.25">
      <c r="D26009">
        <v>25.99</v>
      </c>
      <c r="E26009">
        <v>-0.34704259999999998</v>
      </c>
    </row>
    <row r="26010" spans="4:5" x14ac:dyDescent="0.25">
      <c r="D26010">
        <v>25.991</v>
      </c>
      <c r="E26010">
        <v>-0.34857369999999999</v>
      </c>
    </row>
    <row r="26011" spans="4:5" x14ac:dyDescent="0.25">
      <c r="D26011">
        <v>25.992000000000001</v>
      </c>
      <c r="E26011">
        <v>-0.34944140000000001</v>
      </c>
    </row>
    <row r="26012" spans="4:5" x14ac:dyDescent="0.25">
      <c r="D26012">
        <v>25.992999999999999</v>
      </c>
      <c r="E26012">
        <v>-0.3566492</v>
      </c>
    </row>
    <row r="26013" spans="4:5" x14ac:dyDescent="0.25">
      <c r="D26013">
        <v>25.994</v>
      </c>
      <c r="E26013">
        <v>-0.35614849999999998</v>
      </c>
    </row>
    <row r="26014" spans="4:5" x14ac:dyDescent="0.25">
      <c r="D26014">
        <v>25.995000000000001</v>
      </c>
      <c r="E26014">
        <v>-0.35602739999999999</v>
      </c>
    </row>
    <row r="26015" spans="4:5" x14ac:dyDescent="0.25">
      <c r="D26015">
        <v>25.995999999999999</v>
      </c>
      <c r="E26015">
        <v>-0.35492780000000002</v>
      </c>
    </row>
    <row r="26016" spans="4:5" x14ac:dyDescent="0.25">
      <c r="D26016">
        <v>25.997</v>
      </c>
      <c r="E26016">
        <v>-0.35561739999999997</v>
      </c>
    </row>
    <row r="26017" spans="4:5" x14ac:dyDescent="0.25">
      <c r="D26017">
        <v>25.998000000000001</v>
      </c>
      <c r="E26017">
        <v>-0.35586830000000003</v>
      </c>
    </row>
    <row r="26018" spans="4:5" x14ac:dyDescent="0.25">
      <c r="D26018">
        <v>25.998999999999999</v>
      </c>
      <c r="E26018">
        <v>-0.35793330000000001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2"/>
  <sheetViews>
    <sheetView workbookViewId="0">
      <selection activeCell="B2" sqref="B2"/>
    </sheetView>
  </sheetViews>
  <sheetFormatPr defaultRowHeight="15" x14ac:dyDescent="0.25"/>
  <cols>
    <col min="1" max="1" width="16" customWidth="1"/>
  </cols>
  <sheetData>
    <row r="1" spans="1:11" x14ac:dyDescent="0.25">
      <c r="A1" s="1" t="s">
        <v>61</v>
      </c>
    </row>
    <row r="2" spans="1:11" x14ac:dyDescent="0.25">
      <c r="A2" s="1" t="s">
        <v>40</v>
      </c>
    </row>
    <row r="3" spans="1:11" x14ac:dyDescent="0.25">
      <c r="C3" s="60" t="s">
        <v>93</v>
      </c>
      <c r="D3" s="60"/>
      <c r="E3" s="60"/>
      <c r="F3" s="60"/>
      <c r="G3" s="60"/>
      <c r="H3" s="60"/>
      <c r="I3" s="60"/>
      <c r="J3" s="60"/>
      <c r="K3" s="60"/>
    </row>
    <row r="4" spans="1:11" x14ac:dyDescent="0.25">
      <c r="B4" t="s">
        <v>35</v>
      </c>
      <c r="C4" s="61" t="s">
        <v>36</v>
      </c>
      <c r="D4" s="61"/>
      <c r="E4" s="61"/>
      <c r="F4" s="61" t="s">
        <v>62</v>
      </c>
      <c r="G4" s="61"/>
      <c r="H4" s="61"/>
      <c r="I4" s="61" t="s">
        <v>63</v>
      </c>
      <c r="J4" s="61"/>
      <c r="K4" s="61"/>
    </row>
    <row r="5" spans="1:11" x14ac:dyDescent="0.25">
      <c r="B5">
        <f>0</f>
        <v>0</v>
      </c>
      <c r="C5" s="15">
        <v>50</v>
      </c>
      <c r="D5" s="15">
        <v>42</v>
      </c>
      <c r="E5" s="15">
        <v>42</v>
      </c>
      <c r="F5" s="15">
        <v>41</v>
      </c>
      <c r="G5" s="15">
        <v>56</v>
      </c>
      <c r="H5" s="15">
        <v>43</v>
      </c>
      <c r="I5" s="15">
        <v>42</v>
      </c>
      <c r="J5" s="15">
        <v>49</v>
      </c>
      <c r="K5" s="15">
        <v>43</v>
      </c>
    </row>
    <row r="6" spans="1:11" x14ac:dyDescent="0.25">
      <c r="B6">
        <f>B5+14</f>
        <v>14</v>
      </c>
      <c r="C6" s="15">
        <v>55</v>
      </c>
      <c r="D6" s="15">
        <v>46</v>
      </c>
      <c r="E6" s="15">
        <v>45</v>
      </c>
      <c r="F6" s="15">
        <v>43</v>
      </c>
      <c r="G6" s="15">
        <v>58</v>
      </c>
      <c r="H6" s="15">
        <v>44</v>
      </c>
      <c r="I6" s="15">
        <v>43</v>
      </c>
      <c r="J6" s="15">
        <v>51</v>
      </c>
      <c r="K6" s="15">
        <v>43</v>
      </c>
    </row>
    <row r="7" spans="1:11" x14ac:dyDescent="0.25">
      <c r="B7">
        <f t="shared" ref="B7:B70" si="0">B6+14</f>
        <v>28</v>
      </c>
      <c r="C7" s="15">
        <v>56</v>
      </c>
      <c r="D7" s="15">
        <v>47</v>
      </c>
      <c r="E7" s="15">
        <v>45</v>
      </c>
      <c r="F7" s="15">
        <v>44</v>
      </c>
      <c r="G7" s="15">
        <v>58</v>
      </c>
      <c r="H7" s="15">
        <v>45</v>
      </c>
      <c r="I7" s="15">
        <v>43</v>
      </c>
      <c r="J7" s="15">
        <v>51</v>
      </c>
      <c r="K7" s="15">
        <v>43</v>
      </c>
    </row>
    <row r="8" spans="1:11" x14ac:dyDescent="0.25">
      <c r="B8">
        <f t="shared" si="0"/>
        <v>42</v>
      </c>
      <c r="C8" s="15">
        <v>56</v>
      </c>
      <c r="D8" s="15">
        <v>47</v>
      </c>
      <c r="E8" s="15">
        <v>45</v>
      </c>
      <c r="F8" s="15">
        <v>43</v>
      </c>
      <c r="G8" s="15">
        <v>58</v>
      </c>
      <c r="H8" s="15">
        <v>45</v>
      </c>
      <c r="I8" s="15">
        <v>44</v>
      </c>
      <c r="J8" s="15">
        <v>50</v>
      </c>
      <c r="K8" s="15">
        <v>44</v>
      </c>
    </row>
    <row r="9" spans="1:11" x14ac:dyDescent="0.25">
      <c r="B9">
        <f t="shared" si="0"/>
        <v>56</v>
      </c>
      <c r="C9" s="15">
        <v>57</v>
      </c>
      <c r="D9" s="15">
        <v>48</v>
      </c>
      <c r="E9" s="15">
        <v>46</v>
      </c>
      <c r="F9" s="15">
        <v>44</v>
      </c>
      <c r="G9" s="15">
        <v>57</v>
      </c>
      <c r="H9" s="15">
        <v>44</v>
      </c>
      <c r="I9" s="15">
        <v>43</v>
      </c>
      <c r="J9" s="15">
        <v>50</v>
      </c>
      <c r="K9" s="15">
        <v>43</v>
      </c>
    </row>
    <row r="10" spans="1:11" x14ac:dyDescent="0.25">
      <c r="B10">
        <f t="shared" si="0"/>
        <v>70</v>
      </c>
      <c r="C10" s="15">
        <v>56</v>
      </c>
      <c r="D10" s="15">
        <v>48</v>
      </c>
      <c r="E10" s="15">
        <v>44</v>
      </c>
      <c r="F10" s="15">
        <v>43</v>
      </c>
      <c r="G10" s="15">
        <v>57</v>
      </c>
      <c r="H10" s="15">
        <v>45</v>
      </c>
      <c r="I10" s="15">
        <v>42</v>
      </c>
      <c r="J10" s="15">
        <v>49</v>
      </c>
      <c r="K10" s="15">
        <v>42</v>
      </c>
    </row>
    <row r="11" spans="1:11" x14ac:dyDescent="0.25">
      <c r="B11">
        <f t="shared" si="0"/>
        <v>84</v>
      </c>
      <c r="C11" s="15">
        <v>56</v>
      </c>
      <c r="D11" s="15">
        <v>48</v>
      </c>
      <c r="E11" s="15">
        <v>45</v>
      </c>
      <c r="F11" s="15">
        <v>44</v>
      </c>
      <c r="G11" s="15">
        <v>57</v>
      </c>
      <c r="H11" s="15">
        <v>44</v>
      </c>
      <c r="I11" s="15">
        <v>43</v>
      </c>
      <c r="J11" s="15">
        <v>49</v>
      </c>
      <c r="K11" s="15">
        <v>42</v>
      </c>
    </row>
    <row r="12" spans="1:11" x14ac:dyDescent="0.25">
      <c r="B12">
        <f t="shared" si="0"/>
        <v>98</v>
      </c>
      <c r="C12" s="15">
        <v>55</v>
      </c>
      <c r="D12" s="15">
        <v>48</v>
      </c>
      <c r="E12" s="15">
        <v>45</v>
      </c>
      <c r="F12" s="15">
        <v>43</v>
      </c>
      <c r="G12" s="15">
        <v>56</v>
      </c>
      <c r="H12" s="15">
        <v>45</v>
      </c>
      <c r="I12" s="15">
        <v>42</v>
      </c>
      <c r="J12" s="15">
        <v>49</v>
      </c>
      <c r="K12" s="15">
        <v>42</v>
      </c>
    </row>
    <row r="13" spans="1:11" x14ac:dyDescent="0.25">
      <c r="B13">
        <f t="shared" si="0"/>
        <v>112</v>
      </c>
      <c r="C13" s="15">
        <v>56</v>
      </c>
      <c r="D13" s="15">
        <v>49</v>
      </c>
      <c r="E13" s="15">
        <v>45</v>
      </c>
      <c r="F13" s="15">
        <v>43</v>
      </c>
      <c r="G13" s="15">
        <v>56</v>
      </c>
      <c r="H13" s="15">
        <v>45</v>
      </c>
      <c r="I13" s="15">
        <v>43</v>
      </c>
      <c r="J13" s="15">
        <v>48</v>
      </c>
      <c r="K13" s="15">
        <v>41</v>
      </c>
    </row>
    <row r="14" spans="1:11" x14ac:dyDescent="0.25">
      <c r="B14">
        <f t="shared" si="0"/>
        <v>126</v>
      </c>
      <c r="C14" s="15">
        <v>56</v>
      </c>
      <c r="D14" s="15">
        <v>48</v>
      </c>
      <c r="E14" s="15">
        <v>46</v>
      </c>
      <c r="F14" s="15">
        <v>44</v>
      </c>
      <c r="G14" s="15">
        <v>55</v>
      </c>
      <c r="H14" s="15">
        <v>45</v>
      </c>
      <c r="I14" s="15">
        <v>42</v>
      </c>
      <c r="J14" s="15">
        <v>48</v>
      </c>
      <c r="K14" s="15">
        <v>42</v>
      </c>
    </row>
    <row r="15" spans="1:11" x14ac:dyDescent="0.25">
      <c r="B15">
        <f t="shared" si="0"/>
        <v>140</v>
      </c>
      <c r="C15" s="15">
        <v>56</v>
      </c>
      <c r="D15" s="15">
        <v>48</v>
      </c>
      <c r="E15" s="15">
        <v>45</v>
      </c>
      <c r="F15" s="15">
        <v>44</v>
      </c>
      <c r="G15" s="15">
        <v>56</v>
      </c>
      <c r="H15" s="15">
        <v>45</v>
      </c>
      <c r="I15" s="15">
        <v>41</v>
      </c>
      <c r="J15" s="15">
        <v>48</v>
      </c>
      <c r="K15" s="15">
        <v>41</v>
      </c>
    </row>
    <row r="16" spans="1:11" x14ac:dyDescent="0.25">
      <c r="B16">
        <f t="shared" si="0"/>
        <v>154</v>
      </c>
      <c r="C16" s="15">
        <v>57</v>
      </c>
      <c r="D16" s="15">
        <v>49</v>
      </c>
      <c r="E16" s="15">
        <v>46</v>
      </c>
      <c r="F16" s="15">
        <v>44</v>
      </c>
      <c r="G16" s="15">
        <v>57</v>
      </c>
      <c r="H16" s="15">
        <v>45</v>
      </c>
      <c r="I16" s="15">
        <v>44</v>
      </c>
      <c r="J16" s="15">
        <v>47</v>
      </c>
      <c r="K16" s="15">
        <v>42</v>
      </c>
    </row>
    <row r="17" spans="2:11" x14ac:dyDescent="0.25">
      <c r="B17">
        <f t="shared" si="0"/>
        <v>168</v>
      </c>
      <c r="C17" s="15">
        <v>58</v>
      </c>
      <c r="D17" s="15">
        <v>50</v>
      </c>
      <c r="E17" s="15">
        <v>46</v>
      </c>
      <c r="F17" s="15">
        <v>44</v>
      </c>
      <c r="G17" s="15">
        <v>57</v>
      </c>
      <c r="H17" s="15">
        <v>46</v>
      </c>
      <c r="I17" s="15">
        <v>42</v>
      </c>
      <c r="J17" s="15">
        <v>47</v>
      </c>
      <c r="K17" s="15">
        <v>40</v>
      </c>
    </row>
    <row r="18" spans="2:11" x14ac:dyDescent="0.25">
      <c r="B18">
        <f t="shared" si="0"/>
        <v>182</v>
      </c>
      <c r="C18" s="15">
        <v>57</v>
      </c>
      <c r="D18" s="15">
        <v>49</v>
      </c>
      <c r="E18" s="15">
        <v>46</v>
      </c>
      <c r="F18" s="15">
        <v>44</v>
      </c>
      <c r="G18" s="15">
        <v>56</v>
      </c>
      <c r="H18" s="15">
        <v>46</v>
      </c>
      <c r="I18" s="15">
        <v>42</v>
      </c>
      <c r="J18" s="15">
        <v>47</v>
      </c>
      <c r="K18" s="15">
        <v>41</v>
      </c>
    </row>
    <row r="19" spans="2:11" x14ac:dyDescent="0.25">
      <c r="B19">
        <f t="shared" si="0"/>
        <v>196</v>
      </c>
      <c r="C19" s="15">
        <v>57</v>
      </c>
      <c r="D19" s="15">
        <v>50</v>
      </c>
      <c r="E19" s="15">
        <v>47</v>
      </c>
      <c r="F19" s="15">
        <v>44</v>
      </c>
      <c r="G19" s="15">
        <v>56</v>
      </c>
      <c r="H19" s="15">
        <v>45</v>
      </c>
      <c r="I19" s="15">
        <v>42</v>
      </c>
      <c r="J19" s="15">
        <v>46</v>
      </c>
      <c r="K19" s="15">
        <v>41</v>
      </c>
    </row>
    <row r="20" spans="2:11" x14ac:dyDescent="0.25">
      <c r="B20">
        <f t="shared" si="0"/>
        <v>210</v>
      </c>
      <c r="C20" s="15">
        <v>57</v>
      </c>
      <c r="D20" s="15">
        <v>49</v>
      </c>
      <c r="E20" s="15">
        <v>46</v>
      </c>
      <c r="F20" s="15">
        <v>45</v>
      </c>
      <c r="G20" s="15">
        <v>55</v>
      </c>
      <c r="H20" s="15">
        <v>45</v>
      </c>
      <c r="I20" s="15">
        <v>41</v>
      </c>
      <c r="J20" s="15">
        <v>45</v>
      </c>
      <c r="K20" s="15">
        <v>40</v>
      </c>
    </row>
    <row r="21" spans="2:11" x14ac:dyDescent="0.25">
      <c r="B21">
        <f t="shared" si="0"/>
        <v>224</v>
      </c>
      <c r="C21" s="15">
        <v>57</v>
      </c>
      <c r="D21" s="15">
        <v>48</v>
      </c>
      <c r="E21" s="15">
        <v>47</v>
      </c>
      <c r="F21" s="15">
        <v>45</v>
      </c>
      <c r="G21" s="15">
        <v>55</v>
      </c>
      <c r="H21" s="15">
        <v>45</v>
      </c>
      <c r="I21" s="15">
        <v>41</v>
      </c>
      <c r="J21" s="15">
        <v>46</v>
      </c>
      <c r="K21" s="15">
        <v>40</v>
      </c>
    </row>
    <row r="22" spans="2:11" x14ac:dyDescent="0.25">
      <c r="B22">
        <f t="shared" si="0"/>
        <v>238</v>
      </c>
      <c r="C22" s="15">
        <v>57</v>
      </c>
      <c r="D22" s="15">
        <v>50</v>
      </c>
      <c r="E22" s="15">
        <v>46</v>
      </c>
      <c r="F22" s="15">
        <v>44</v>
      </c>
      <c r="G22" s="15">
        <v>54</v>
      </c>
      <c r="H22" s="15">
        <v>45</v>
      </c>
      <c r="I22" s="15">
        <v>40</v>
      </c>
      <c r="J22" s="15">
        <v>44</v>
      </c>
      <c r="K22" s="15">
        <v>41</v>
      </c>
    </row>
    <row r="23" spans="2:11" x14ac:dyDescent="0.25">
      <c r="B23">
        <f t="shared" si="0"/>
        <v>252</v>
      </c>
      <c r="C23" s="15">
        <v>57</v>
      </c>
      <c r="D23" s="15">
        <v>49</v>
      </c>
      <c r="E23" s="15">
        <v>46</v>
      </c>
      <c r="F23" s="15">
        <v>43</v>
      </c>
      <c r="G23" s="15">
        <v>55</v>
      </c>
      <c r="H23" s="15">
        <v>45</v>
      </c>
      <c r="I23" s="15">
        <v>41</v>
      </c>
      <c r="J23" s="15">
        <v>45</v>
      </c>
      <c r="K23" s="15">
        <v>39</v>
      </c>
    </row>
    <row r="24" spans="2:11" x14ac:dyDescent="0.25">
      <c r="B24">
        <f t="shared" si="0"/>
        <v>266</v>
      </c>
      <c r="C24" s="15">
        <v>57</v>
      </c>
      <c r="D24" s="15">
        <v>50</v>
      </c>
      <c r="E24" s="15">
        <v>46</v>
      </c>
      <c r="F24" s="15">
        <v>43</v>
      </c>
      <c r="G24" s="15">
        <v>55</v>
      </c>
      <c r="H24" s="15">
        <v>46</v>
      </c>
      <c r="I24" s="15">
        <v>40</v>
      </c>
      <c r="J24" s="15">
        <v>45</v>
      </c>
      <c r="K24" s="15">
        <v>40</v>
      </c>
    </row>
    <row r="25" spans="2:11" x14ac:dyDescent="0.25">
      <c r="B25">
        <f t="shared" si="0"/>
        <v>280</v>
      </c>
      <c r="C25" s="15">
        <v>57</v>
      </c>
      <c r="D25" s="15">
        <v>49</v>
      </c>
      <c r="E25" s="15">
        <v>46</v>
      </c>
      <c r="F25" s="15">
        <v>43</v>
      </c>
      <c r="G25" s="15">
        <v>54</v>
      </c>
      <c r="H25" s="15">
        <v>45</v>
      </c>
      <c r="I25" s="15">
        <v>40</v>
      </c>
      <c r="J25" s="15">
        <v>44</v>
      </c>
      <c r="K25" s="15">
        <v>39</v>
      </c>
    </row>
    <row r="26" spans="2:11" x14ac:dyDescent="0.25">
      <c r="B26">
        <f t="shared" si="0"/>
        <v>294</v>
      </c>
      <c r="C26" s="15">
        <v>56</v>
      </c>
      <c r="D26" s="15">
        <v>49</v>
      </c>
      <c r="E26" s="15">
        <v>46</v>
      </c>
      <c r="F26" s="15">
        <v>43</v>
      </c>
      <c r="G26" s="15">
        <v>53</v>
      </c>
      <c r="H26" s="15">
        <v>44</v>
      </c>
      <c r="I26" s="15">
        <v>39</v>
      </c>
      <c r="J26" s="15">
        <v>43</v>
      </c>
      <c r="K26" s="15">
        <v>39</v>
      </c>
    </row>
    <row r="27" spans="2:11" x14ac:dyDescent="0.25">
      <c r="B27">
        <f t="shared" si="0"/>
        <v>308</v>
      </c>
      <c r="C27" s="15">
        <v>56</v>
      </c>
      <c r="D27" s="15">
        <v>49</v>
      </c>
      <c r="E27" s="15">
        <v>46</v>
      </c>
      <c r="F27" s="15">
        <v>43</v>
      </c>
      <c r="G27" s="15">
        <v>54</v>
      </c>
      <c r="H27" s="15">
        <v>44</v>
      </c>
      <c r="I27" s="15">
        <v>39</v>
      </c>
      <c r="J27" s="15">
        <v>43</v>
      </c>
      <c r="K27" s="15">
        <v>38</v>
      </c>
    </row>
    <row r="28" spans="2:11" x14ac:dyDescent="0.25">
      <c r="B28">
        <f t="shared" si="0"/>
        <v>322</v>
      </c>
      <c r="C28" s="15">
        <v>56</v>
      </c>
      <c r="D28" s="15">
        <v>50</v>
      </c>
      <c r="E28" s="15">
        <v>46</v>
      </c>
      <c r="F28" s="15">
        <v>44</v>
      </c>
      <c r="G28" s="15">
        <v>53</v>
      </c>
      <c r="H28" s="15">
        <v>45</v>
      </c>
      <c r="I28" s="15">
        <v>39</v>
      </c>
      <c r="J28" s="15">
        <v>43</v>
      </c>
      <c r="K28" s="15">
        <v>39</v>
      </c>
    </row>
    <row r="29" spans="2:11" x14ac:dyDescent="0.25">
      <c r="B29">
        <f t="shared" si="0"/>
        <v>336</v>
      </c>
      <c r="C29" s="15">
        <v>55</v>
      </c>
      <c r="D29" s="15">
        <v>49</v>
      </c>
      <c r="E29" s="15">
        <v>45</v>
      </c>
      <c r="F29" s="15">
        <v>42</v>
      </c>
      <c r="G29" s="15">
        <v>53</v>
      </c>
      <c r="H29" s="15">
        <v>44</v>
      </c>
      <c r="I29" s="15">
        <v>39</v>
      </c>
      <c r="J29" s="15">
        <v>44</v>
      </c>
      <c r="K29" s="15">
        <v>38</v>
      </c>
    </row>
    <row r="30" spans="2:11" x14ac:dyDescent="0.25">
      <c r="B30">
        <f t="shared" si="0"/>
        <v>350</v>
      </c>
      <c r="C30" s="15">
        <v>55</v>
      </c>
      <c r="D30" s="15">
        <v>49</v>
      </c>
      <c r="E30" s="15">
        <v>45</v>
      </c>
      <c r="F30" s="15">
        <v>42</v>
      </c>
      <c r="G30" s="15">
        <v>53</v>
      </c>
      <c r="H30" s="15">
        <v>44</v>
      </c>
      <c r="I30" s="15">
        <v>39</v>
      </c>
      <c r="J30" s="15">
        <v>42</v>
      </c>
      <c r="K30" s="15">
        <v>37</v>
      </c>
    </row>
    <row r="31" spans="2:11" x14ac:dyDescent="0.25">
      <c r="B31">
        <f t="shared" si="0"/>
        <v>364</v>
      </c>
      <c r="C31" s="15">
        <v>56</v>
      </c>
      <c r="D31" s="15">
        <v>49</v>
      </c>
      <c r="E31" s="15">
        <v>46</v>
      </c>
      <c r="F31" s="15">
        <v>44</v>
      </c>
      <c r="G31" s="15">
        <v>52</v>
      </c>
      <c r="H31" s="15">
        <v>44</v>
      </c>
      <c r="I31" s="15">
        <v>39</v>
      </c>
      <c r="J31" s="15">
        <v>41</v>
      </c>
      <c r="K31" s="15">
        <v>37</v>
      </c>
    </row>
    <row r="32" spans="2:11" x14ac:dyDescent="0.25">
      <c r="B32">
        <f t="shared" si="0"/>
        <v>378</v>
      </c>
      <c r="C32" s="15">
        <v>56</v>
      </c>
      <c r="D32" s="15">
        <v>50</v>
      </c>
      <c r="E32" s="15">
        <v>45</v>
      </c>
      <c r="F32" s="15">
        <v>43</v>
      </c>
      <c r="G32" s="15">
        <v>52</v>
      </c>
      <c r="H32" s="15">
        <v>44</v>
      </c>
      <c r="I32" s="15">
        <v>38</v>
      </c>
      <c r="J32" s="15">
        <v>42</v>
      </c>
      <c r="K32" s="15">
        <v>37</v>
      </c>
    </row>
    <row r="33" spans="2:11" x14ac:dyDescent="0.25">
      <c r="B33">
        <f t="shared" si="0"/>
        <v>392</v>
      </c>
      <c r="C33" s="15">
        <v>56</v>
      </c>
      <c r="D33" s="15">
        <v>48</v>
      </c>
      <c r="E33" s="15">
        <v>46</v>
      </c>
      <c r="F33" s="15">
        <v>43</v>
      </c>
      <c r="G33" s="15">
        <v>53</v>
      </c>
      <c r="H33" s="15">
        <v>44</v>
      </c>
      <c r="I33" s="15">
        <v>38</v>
      </c>
      <c r="J33" s="15">
        <v>41</v>
      </c>
      <c r="K33" s="15">
        <v>37</v>
      </c>
    </row>
    <row r="34" spans="2:11" x14ac:dyDescent="0.25">
      <c r="B34">
        <f t="shared" si="0"/>
        <v>406</v>
      </c>
      <c r="C34" s="15">
        <v>56</v>
      </c>
      <c r="D34" s="15">
        <v>48</v>
      </c>
      <c r="E34" s="15">
        <v>45</v>
      </c>
      <c r="F34" s="15">
        <v>43</v>
      </c>
      <c r="G34" s="15">
        <v>51</v>
      </c>
      <c r="H34" s="15">
        <v>44</v>
      </c>
      <c r="I34" s="15">
        <v>37</v>
      </c>
      <c r="J34" s="15">
        <v>41</v>
      </c>
      <c r="K34" s="15">
        <v>38</v>
      </c>
    </row>
    <row r="35" spans="2:11" x14ac:dyDescent="0.25">
      <c r="B35">
        <f t="shared" si="0"/>
        <v>420</v>
      </c>
      <c r="C35" s="15">
        <v>55</v>
      </c>
      <c r="D35" s="15">
        <v>49</v>
      </c>
      <c r="E35" s="15">
        <v>45</v>
      </c>
      <c r="F35" s="15">
        <v>41</v>
      </c>
      <c r="G35" s="15">
        <v>51</v>
      </c>
      <c r="H35" s="15">
        <v>43</v>
      </c>
      <c r="I35" s="15">
        <v>37</v>
      </c>
      <c r="J35" s="15">
        <v>40</v>
      </c>
      <c r="K35" s="15">
        <v>36</v>
      </c>
    </row>
    <row r="36" spans="2:11" x14ac:dyDescent="0.25">
      <c r="B36">
        <f t="shared" si="0"/>
        <v>434</v>
      </c>
      <c r="C36" s="15">
        <v>55</v>
      </c>
      <c r="D36" s="15">
        <v>48</v>
      </c>
      <c r="E36" s="15">
        <v>46</v>
      </c>
      <c r="F36" s="15">
        <v>42</v>
      </c>
      <c r="G36" s="15">
        <v>51</v>
      </c>
      <c r="H36" s="15">
        <v>43</v>
      </c>
      <c r="I36" s="15">
        <v>37</v>
      </c>
      <c r="J36" s="15">
        <v>42</v>
      </c>
      <c r="K36" s="15">
        <v>37</v>
      </c>
    </row>
    <row r="37" spans="2:11" x14ac:dyDescent="0.25">
      <c r="B37">
        <f t="shared" si="0"/>
        <v>448</v>
      </c>
      <c r="C37" s="15">
        <v>55</v>
      </c>
      <c r="D37" s="15">
        <v>48</v>
      </c>
      <c r="E37" s="15">
        <v>46</v>
      </c>
      <c r="F37" s="15">
        <v>42</v>
      </c>
      <c r="G37" s="15">
        <v>52</v>
      </c>
      <c r="H37" s="15">
        <v>43</v>
      </c>
      <c r="I37" s="15">
        <v>37</v>
      </c>
      <c r="J37" s="15">
        <v>40</v>
      </c>
      <c r="K37" s="15">
        <v>36</v>
      </c>
    </row>
    <row r="38" spans="2:11" x14ac:dyDescent="0.25">
      <c r="B38">
        <f t="shared" si="0"/>
        <v>462</v>
      </c>
      <c r="C38" s="15">
        <v>55</v>
      </c>
      <c r="D38" s="15">
        <v>48</v>
      </c>
      <c r="E38" s="15">
        <v>47</v>
      </c>
      <c r="F38" s="15">
        <v>42</v>
      </c>
      <c r="G38" s="15">
        <v>51</v>
      </c>
      <c r="H38" s="15">
        <v>43</v>
      </c>
      <c r="I38" s="15">
        <v>37</v>
      </c>
      <c r="J38" s="15">
        <v>40</v>
      </c>
      <c r="K38" s="15">
        <v>36</v>
      </c>
    </row>
    <row r="39" spans="2:11" x14ac:dyDescent="0.25">
      <c r="B39">
        <f t="shared" si="0"/>
        <v>476</v>
      </c>
      <c r="C39" s="15">
        <v>56</v>
      </c>
      <c r="D39" s="15">
        <v>48</v>
      </c>
      <c r="E39" s="15">
        <v>46</v>
      </c>
      <c r="F39" s="15">
        <v>42</v>
      </c>
      <c r="G39" s="15">
        <v>51</v>
      </c>
      <c r="H39" s="15">
        <v>44</v>
      </c>
      <c r="I39" s="15">
        <v>37</v>
      </c>
      <c r="J39" s="15">
        <v>40</v>
      </c>
      <c r="K39" s="15">
        <v>35</v>
      </c>
    </row>
    <row r="40" spans="2:11" x14ac:dyDescent="0.25">
      <c r="B40">
        <f t="shared" si="0"/>
        <v>490</v>
      </c>
      <c r="C40" s="15">
        <v>55</v>
      </c>
      <c r="D40" s="15">
        <v>49</v>
      </c>
      <c r="E40" s="15">
        <v>46</v>
      </c>
      <c r="F40" s="15">
        <v>42</v>
      </c>
      <c r="G40" s="15">
        <v>51</v>
      </c>
      <c r="H40" s="15">
        <v>43</v>
      </c>
      <c r="I40" s="15">
        <v>37</v>
      </c>
      <c r="J40" s="15">
        <v>40</v>
      </c>
      <c r="K40" s="15">
        <v>35</v>
      </c>
    </row>
    <row r="41" spans="2:11" x14ac:dyDescent="0.25">
      <c r="B41">
        <f t="shared" si="0"/>
        <v>504</v>
      </c>
      <c r="C41" s="15">
        <v>54</v>
      </c>
      <c r="D41" s="15">
        <v>49</v>
      </c>
      <c r="E41" s="15">
        <v>45</v>
      </c>
      <c r="F41" s="15">
        <v>42</v>
      </c>
      <c r="G41" s="15">
        <v>51</v>
      </c>
      <c r="H41" s="15">
        <v>42</v>
      </c>
      <c r="I41" s="15">
        <v>36</v>
      </c>
      <c r="J41" s="15">
        <v>40</v>
      </c>
      <c r="K41" s="15">
        <v>36</v>
      </c>
    </row>
    <row r="42" spans="2:11" x14ac:dyDescent="0.25">
      <c r="B42">
        <f t="shared" si="0"/>
        <v>518</v>
      </c>
      <c r="C42" s="15">
        <v>55</v>
      </c>
      <c r="D42" s="15">
        <v>49</v>
      </c>
      <c r="E42" s="15">
        <v>45</v>
      </c>
      <c r="F42" s="15">
        <v>41</v>
      </c>
      <c r="G42" s="15">
        <v>50</v>
      </c>
      <c r="H42" s="15">
        <v>42</v>
      </c>
      <c r="I42" s="15">
        <v>36</v>
      </c>
      <c r="J42" s="15">
        <v>38</v>
      </c>
      <c r="K42" s="15">
        <v>35</v>
      </c>
    </row>
    <row r="43" spans="2:11" x14ac:dyDescent="0.25">
      <c r="B43">
        <f t="shared" si="0"/>
        <v>532</v>
      </c>
      <c r="C43" s="15">
        <v>54</v>
      </c>
      <c r="D43" s="15">
        <v>48</v>
      </c>
      <c r="E43" s="15">
        <v>45</v>
      </c>
      <c r="F43" s="15">
        <v>42</v>
      </c>
      <c r="G43" s="15">
        <v>49</v>
      </c>
      <c r="H43" s="15">
        <v>43</v>
      </c>
      <c r="I43" s="15">
        <v>36</v>
      </c>
      <c r="J43" s="15">
        <v>39</v>
      </c>
      <c r="K43" s="15">
        <v>35</v>
      </c>
    </row>
    <row r="44" spans="2:11" x14ac:dyDescent="0.25">
      <c r="B44">
        <f t="shared" si="0"/>
        <v>546</v>
      </c>
      <c r="C44" s="15">
        <v>54</v>
      </c>
      <c r="D44" s="15">
        <v>47</v>
      </c>
      <c r="E44" s="15">
        <v>45</v>
      </c>
      <c r="F44" s="15">
        <v>41</v>
      </c>
      <c r="G44" s="15">
        <v>50</v>
      </c>
      <c r="H44" s="15">
        <v>42</v>
      </c>
      <c r="I44" s="15">
        <v>36</v>
      </c>
      <c r="J44" s="15">
        <v>39</v>
      </c>
      <c r="K44" s="15">
        <v>35</v>
      </c>
    </row>
    <row r="45" spans="2:11" x14ac:dyDescent="0.25">
      <c r="B45">
        <f t="shared" si="0"/>
        <v>560</v>
      </c>
      <c r="C45" s="15">
        <v>54</v>
      </c>
      <c r="D45" s="15">
        <v>48</v>
      </c>
      <c r="E45" s="15">
        <v>45</v>
      </c>
      <c r="F45" s="15">
        <v>42</v>
      </c>
      <c r="G45" s="15">
        <v>50</v>
      </c>
      <c r="H45" s="15">
        <v>42</v>
      </c>
      <c r="I45" s="15">
        <v>36</v>
      </c>
      <c r="J45" s="15">
        <v>38</v>
      </c>
      <c r="K45" s="15">
        <v>35</v>
      </c>
    </row>
    <row r="46" spans="2:11" x14ac:dyDescent="0.25">
      <c r="B46">
        <f t="shared" si="0"/>
        <v>574</v>
      </c>
      <c r="C46" s="15">
        <v>54</v>
      </c>
      <c r="D46" s="15">
        <v>48</v>
      </c>
      <c r="E46" s="15">
        <v>44</v>
      </c>
      <c r="F46" s="15">
        <v>41</v>
      </c>
      <c r="G46" s="15">
        <v>50</v>
      </c>
      <c r="H46" s="15">
        <v>41</v>
      </c>
      <c r="I46" s="15">
        <v>34</v>
      </c>
      <c r="J46" s="15">
        <v>37</v>
      </c>
      <c r="K46" s="15">
        <v>34</v>
      </c>
    </row>
    <row r="47" spans="2:11" x14ac:dyDescent="0.25">
      <c r="B47">
        <f t="shared" si="0"/>
        <v>588</v>
      </c>
      <c r="C47" s="15">
        <v>54</v>
      </c>
      <c r="D47" s="15">
        <v>47</v>
      </c>
      <c r="E47" s="15">
        <v>46</v>
      </c>
      <c r="F47" s="15">
        <v>40</v>
      </c>
      <c r="G47" s="15">
        <v>50</v>
      </c>
      <c r="H47" s="15">
        <v>43</v>
      </c>
      <c r="I47" s="15">
        <v>35</v>
      </c>
      <c r="J47" s="15">
        <v>37</v>
      </c>
      <c r="K47" s="15">
        <v>34</v>
      </c>
    </row>
    <row r="48" spans="2:11" x14ac:dyDescent="0.25">
      <c r="B48">
        <f t="shared" si="0"/>
        <v>602</v>
      </c>
      <c r="C48" s="15">
        <v>55</v>
      </c>
      <c r="D48" s="15">
        <v>48</v>
      </c>
      <c r="E48" s="15">
        <v>45</v>
      </c>
      <c r="F48" s="15">
        <v>41</v>
      </c>
      <c r="G48" s="15">
        <v>49</v>
      </c>
      <c r="H48" s="15">
        <v>41</v>
      </c>
      <c r="I48" s="15">
        <v>34</v>
      </c>
      <c r="J48" s="15">
        <v>37</v>
      </c>
      <c r="K48" s="15">
        <v>33</v>
      </c>
    </row>
    <row r="49" spans="2:11" x14ac:dyDescent="0.25">
      <c r="B49">
        <f t="shared" si="0"/>
        <v>616</v>
      </c>
      <c r="C49" s="15">
        <v>53</v>
      </c>
      <c r="D49" s="15">
        <v>48</v>
      </c>
      <c r="E49" s="15">
        <v>45</v>
      </c>
      <c r="F49" s="15">
        <v>41</v>
      </c>
      <c r="G49" s="15">
        <v>49</v>
      </c>
      <c r="H49" s="15">
        <v>42</v>
      </c>
      <c r="I49" s="15">
        <v>35</v>
      </c>
      <c r="J49" s="15">
        <v>37</v>
      </c>
      <c r="K49" s="15">
        <v>34</v>
      </c>
    </row>
    <row r="50" spans="2:11" x14ac:dyDescent="0.25">
      <c r="B50">
        <f t="shared" si="0"/>
        <v>630</v>
      </c>
      <c r="C50" s="15">
        <v>55</v>
      </c>
      <c r="D50" s="15">
        <v>49</v>
      </c>
      <c r="E50" s="15">
        <v>45</v>
      </c>
      <c r="F50" s="15">
        <v>42</v>
      </c>
      <c r="G50" s="15">
        <v>49</v>
      </c>
      <c r="H50" s="15">
        <v>41</v>
      </c>
      <c r="I50" s="15">
        <v>34</v>
      </c>
      <c r="J50" s="15">
        <v>37</v>
      </c>
      <c r="K50" s="15">
        <v>34</v>
      </c>
    </row>
    <row r="51" spans="2:11" x14ac:dyDescent="0.25">
      <c r="B51">
        <f t="shared" si="0"/>
        <v>644</v>
      </c>
      <c r="C51" s="15">
        <v>54</v>
      </c>
      <c r="D51" s="15">
        <v>48</v>
      </c>
      <c r="E51" s="15">
        <v>45</v>
      </c>
      <c r="F51" s="15">
        <v>41</v>
      </c>
      <c r="G51" s="15">
        <v>49</v>
      </c>
      <c r="H51" s="15">
        <v>41</v>
      </c>
      <c r="I51" s="15">
        <v>34</v>
      </c>
      <c r="J51" s="15">
        <v>37</v>
      </c>
      <c r="K51" s="15">
        <v>33</v>
      </c>
    </row>
    <row r="52" spans="2:11" x14ac:dyDescent="0.25">
      <c r="B52">
        <f t="shared" si="0"/>
        <v>658</v>
      </c>
      <c r="C52" s="15">
        <v>52</v>
      </c>
      <c r="D52" s="15">
        <v>48</v>
      </c>
      <c r="E52" s="15">
        <v>46</v>
      </c>
      <c r="F52" s="15">
        <v>42</v>
      </c>
      <c r="G52" s="15">
        <v>49</v>
      </c>
      <c r="H52" s="15">
        <v>41</v>
      </c>
      <c r="I52" s="15">
        <v>33</v>
      </c>
      <c r="J52" s="15">
        <v>36</v>
      </c>
      <c r="K52" s="15">
        <v>33</v>
      </c>
    </row>
    <row r="53" spans="2:11" x14ac:dyDescent="0.25">
      <c r="B53">
        <f t="shared" si="0"/>
        <v>672</v>
      </c>
      <c r="C53" s="15">
        <v>54</v>
      </c>
      <c r="D53" s="15">
        <v>48</v>
      </c>
      <c r="E53" s="15">
        <v>45</v>
      </c>
      <c r="F53" s="15">
        <v>41</v>
      </c>
      <c r="G53" s="15">
        <v>48</v>
      </c>
      <c r="H53" s="15">
        <v>42</v>
      </c>
      <c r="I53" s="15">
        <v>34</v>
      </c>
      <c r="J53" s="15">
        <v>36</v>
      </c>
      <c r="K53" s="15">
        <v>33</v>
      </c>
    </row>
    <row r="54" spans="2:11" x14ac:dyDescent="0.25">
      <c r="B54">
        <f t="shared" si="0"/>
        <v>686</v>
      </c>
      <c r="C54" s="15">
        <v>54</v>
      </c>
      <c r="D54" s="15">
        <v>48</v>
      </c>
      <c r="E54" s="15">
        <v>45</v>
      </c>
      <c r="F54" s="15">
        <v>40</v>
      </c>
      <c r="G54" s="15">
        <v>48</v>
      </c>
      <c r="H54" s="15">
        <v>41</v>
      </c>
      <c r="I54" s="15">
        <v>34</v>
      </c>
      <c r="J54" s="15">
        <v>37</v>
      </c>
      <c r="K54" s="15">
        <v>33</v>
      </c>
    </row>
    <row r="55" spans="2:11" x14ac:dyDescent="0.25">
      <c r="B55">
        <f t="shared" si="0"/>
        <v>700</v>
      </c>
      <c r="C55" s="15">
        <v>53</v>
      </c>
      <c r="D55" s="15">
        <v>49</v>
      </c>
      <c r="E55" s="15">
        <v>45</v>
      </c>
      <c r="F55" s="15">
        <v>40</v>
      </c>
      <c r="G55" s="15">
        <v>48</v>
      </c>
      <c r="H55" s="15">
        <v>41</v>
      </c>
      <c r="I55" s="15">
        <v>33</v>
      </c>
      <c r="J55" s="15">
        <v>36</v>
      </c>
      <c r="K55" s="15">
        <v>33</v>
      </c>
    </row>
    <row r="56" spans="2:11" x14ac:dyDescent="0.25">
      <c r="B56">
        <f t="shared" si="0"/>
        <v>714</v>
      </c>
      <c r="C56" s="15">
        <v>53</v>
      </c>
      <c r="D56" s="15">
        <v>48</v>
      </c>
      <c r="E56" s="15">
        <v>46</v>
      </c>
      <c r="F56" s="15">
        <v>39</v>
      </c>
      <c r="G56" s="15">
        <v>48</v>
      </c>
      <c r="H56" s="15">
        <v>41</v>
      </c>
      <c r="I56" s="15">
        <v>33</v>
      </c>
      <c r="J56" s="15">
        <v>35</v>
      </c>
      <c r="K56" s="15">
        <v>34</v>
      </c>
    </row>
    <row r="57" spans="2:11" x14ac:dyDescent="0.25">
      <c r="B57">
        <f t="shared" si="0"/>
        <v>728</v>
      </c>
      <c r="C57" s="15">
        <v>54</v>
      </c>
      <c r="D57" s="15">
        <v>49</v>
      </c>
      <c r="E57" s="15">
        <v>45</v>
      </c>
      <c r="F57" s="15">
        <v>40</v>
      </c>
      <c r="G57" s="15">
        <v>48</v>
      </c>
      <c r="H57" s="15">
        <v>41</v>
      </c>
      <c r="I57" s="15">
        <v>33</v>
      </c>
      <c r="J57" s="15">
        <v>35</v>
      </c>
      <c r="K57" s="15">
        <v>33</v>
      </c>
    </row>
    <row r="58" spans="2:11" x14ac:dyDescent="0.25">
      <c r="B58">
        <f t="shared" si="0"/>
        <v>742</v>
      </c>
      <c r="C58" s="15">
        <v>53</v>
      </c>
      <c r="D58" s="15">
        <v>48</v>
      </c>
      <c r="E58" s="15">
        <v>46</v>
      </c>
      <c r="F58" s="15">
        <v>41</v>
      </c>
      <c r="G58" s="15">
        <v>48</v>
      </c>
      <c r="H58" s="15">
        <v>41</v>
      </c>
      <c r="I58" s="15">
        <v>33</v>
      </c>
      <c r="J58" s="15">
        <v>35</v>
      </c>
      <c r="K58" s="15">
        <v>33</v>
      </c>
    </row>
    <row r="59" spans="2:11" x14ac:dyDescent="0.25">
      <c r="B59">
        <f t="shared" si="0"/>
        <v>756</v>
      </c>
      <c r="C59" s="15">
        <v>53</v>
      </c>
      <c r="D59" s="15">
        <v>48</v>
      </c>
      <c r="E59" s="15">
        <v>46</v>
      </c>
      <c r="F59" s="15">
        <v>40</v>
      </c>
      <c r="G59" s="15">
        <v>47</v>
      </c>
      <c r="H59" s="15">
        <v>42</v>
      </c>
      <c r="I59" s="15">
        <v>33</v>
      </c>
      <c r="J59" s="15">
        <v>35</v>
      </c>
      <c r="K59" s="15">
        <v>32</v>
      </c>
    </row>
    <row r="60" spans="2:11" x14ac:dyDescent="0.25">
      <c r="B60">
        <f t="shared" si="0"/>
        <v>770</v>
      </c>
      <c r="C60" s="15">
        <v>53</v>
      </c>
      <c r="D60" s="15">
        <v>47</v>
      </c>
      <c r="E60" s="15">
        <v>45</v>
      </c>
      <c r="F60" s="15">
        <v>40</v>
      </c>
      <c r="G60" s="15">
        <v>47</v>
      </c>
      <c r="H60" s="15">
        <v>41</v>
      </c>
      <c r="I60" s="15">
        <v>33</v>
      </c>
      <c r="J60" s="15">
        <v>35</v>
      </c>
      <c r="K60" s="15">
        <v>31</v>
      </c>
    </row>
    <row r="61" spans="2:11" x14ac:dyDescent="0.25">
      <c r="B61">
        <f t="shared" si="0"/>
        <v>784</v>
      </c>
      <c r="C61" s="15">
        <v>53</v>
      </c>
      <c r="D61" s="15">
        <v>49</v>
      </c>
      <c r="E61" s="15">
        <v>45</v>
      </c>
      <c r="F61" s="15">
        <v>41</v>
      </c>
      <c r="G61" s="15">
        <v>47</v>
      </c>
      <c r="H61" s="15">
        <v>41</v>
      </c>
      <c r="I61" s="15">
        <v>33</v>
      </c>
      <c r="J61" s="15">
        <v>36</v>
      </c>
      <c r="K61" s="15">
        <v>32</v>
      </c>
    </row>
    <row r="62" spans="2:11" x14ac:dyDescent="0.25">
      <c r="B62">
        <f t="shared" si="0"/>
        <v>798</v>
      </c>
      <c r="C62" s="15">
        <v>52</v>
      </c>
      <c r="D62" s="15">
        <v>48</v>
      </c>
      <c r="E62" s="15">
        <v>45</v>
      </c>
      <c r="F62" s="15">
        <v>40</v>
      </c>
      <c r="G62" s="15">
        <v>47</v>
      </c>
      <c r="H62" s="15">
        <v>40</v>
      </c>
      <c r="I62" s="15">
        <v>32</v>
      </c>
      <c r="J62" s="15">
        <v>35</v>
      </c>
      <c r="K62" s="15">
        <v>32</v>
      </c>
    </row>
    <row r="63" spans="2:11" x14ac:dyDescent="0.25">
      <c r="B63">
        <f t="shared" si="0"/>
        <v>812</v>
      </c>
      <c r="C63" s="15">
        <v>53</v>
      </c>
      <c r="D63" s="15">
        <v>47</v>
      </c>
      <c r="E63" s="15">
        <v>45</v>
      </c>
      <c r="F63" s="15">
        <v>40</v>
      </c>
      <c r="G63" s="15">
        <v>46</v>
      </c>
      <c r="H63" s="15">
        <v>40</v>
      </c>
      <c r="I63" s="15">
        <v>32</v>
      </c>
      <c r="J63" s="15">
        <v>34</v>
      </c>
      <c r="K63" s="15">
        <v>32</v>
      </c>
    </row>
    <row r="64" spans="2:11" x14ac:dyDescent="0.25">
      <c r="B64">
        <f t="shared" si="0"/>
        <v>826</v>
      </c>
      <c r="C64" s="15">
        <v>53</v>
      </c>
      <c r="D64" s="15">
        <v>47</v>
      </c>
      <c r="E64" s="15">
        <v>46</v>
      </c>
      <c r="F64" s="15">
        <v>40</v>
      </c>
      <c r="G64" s="15">
        <v>47</v>
      </c>
      <c r="H64" s="15">
        <v>41</v>
      </c>
      <c r="I64" s="15">
        <v>32</v>
      </c>
      <c r="J64" s="15">
        <v>34</v>
      </c>
      <c r="K64" s="15">
        <v>32</v>
      </c>
    </row>
    <row r="65" spans="2:11" x14ac:dyDescent="0.25">
      <c r="B65">
        <f t="shared" si="0"/>
        <v>840</v>
      </c>
      <c r="C65" s="15">
        <v>53</v>
      </c>
      <c r="D65" s="15">
        <v>48</v>
      </c>
      <c r="E65" s="15">
        <v>45</v>
      </c>
      <c r="F65" s="15">
        <v>40</v>
      </c>
      <c r="G65" s="15">
        <v>46</v>
      </c>
      <c r="H65" s="15">
        <v>40</v>
      </c>
      <c r="I65" s="15">
        <v>31</v>
      </c>
      <c r="J65" s="15">
        <v>34</v>
      </c>
      <c r="K65" s="15">
        <v>32</v>
      </c>
    </row>
    <row r="66" spans="2:11" x14ac:dyDescent="0.25">
      <c r="B66">
        <f t="shared" si="0"/>
        <v>854</v>
      </c>
      <c r="C66" s="15">
        <v>53</v>
      </c>
      <c r="D66" s="15">
        <v>48</v>
      </c>
      <c r="E66" s="15">
        <v>45</v>
      </c>
      <c r="F66" s="15">
        <v>40</v>
      </c>
      <c r="G66" s="15">
        <v>46</v>
      </c>
      <c r="H66" s="15">
        <v>40</v>
      </c>
      <c r="I66" s="15">
        <v>32</v>
      </c>
      <c r="J66" s="15">
        <v>34</v>
      </c>
      <c r="K66" s="15">
        <v>32</v>
      </c>
    </row>
    <row r="67" spans="2:11" x14ac:dyDescent="0.25">
      <c r="B67">
        <f t="shared" si="0"/>
        <v>868</v>
      </c>
      <c r="C67" s="15">
        <v>52</v>
      </c>
      <c r="D67" s="15">
        <v>47</v>
      </c>
      <c r="E67" s="15">
        <v>45</v>
      </c>
      <c r="F67" s="15">
        <v>38</v>
      </c>
      <c r="G67" s="15">
        <v>47</v>
      </c>
      <c r="H67" s="15">
        <v>40</v>
      </c>
      <c r="I67" s="15">
        <v>32</v>
      </c>
      <c r="J67" s="15">
        <v>33</v>
      </c>
      <c r="K67" s="15">
        <v>31</v>
      </c>
    </row>
    <row r="68" spans="2:11" x14ac:dyDescent="0.25">
      <c r="B68">
        <f t="shared" si="0"/>
        <v>882</v>
      </c>
      <c r="C68" s="15">
        <v>51</v>
      </c>
      <c r="D68" s="15">
        <v>47</v>
      </c>
      <c r="E68" s="15">
        <v>45</v>
      </c>
      <c r="F68" s="15">
        <v>40</v>
      </c>
      <c r="G68" s="15">
        <v>46</v>
      </c>
      <c r="H68" s="15">
        <v>40</v>
      </c>
      <c r="I68" s="15">
        <v>32</v>
      </c>
      <c r="J68" s="15">
        <v>33</v>
      </c>
      <c r="K68" s="15">
        <v>31</v>
      </c>
    </row>
    <row r="69" spans="2:11" x14ac:dyDescent="0.25">
      <c r="B69">
        <f t="shared" si="0"/>
        <v>896</v>
      </c>
      <c r="C69" s="15">
        <v>53</v>
      </c>
      <c r="D69" s="15">
        <v>47</v>
      </c>
      <c r="E69" s="15">
        <v>46</v>
      </c>
      <c r="F69" s="15">
        <v>39</v>
      </c>
      <c r="G69" s="15">
        <v>45</v>
      </c>
      <c r="H69" s="15">
        <v>40</v>
      </c>
      <c r="I69" s="15">
        <v>32</v>
      </c>
      <c r="J69" s="15">
        <v>34</v>
      </c>
      <c r="K69" s="15">
        <v>30</v>
      </c>
    </row>
    <row r="70" spans="2:11" x14ac:dyDescent="0.25">
      <c r="B70">
        <f t="shared" si="0"/>
        <v>910</v>
      </c>
      <c r="C70" s="15">
        <v>53</v>
      </c>
      <c r="D70" s="15">
        <v>48</v>
      </c>
      <c r="E70" s="15">
        <v>45</v>
      </c>
      <c r="F70" s="15">
        <v>39</v>
      </c>
      <c r="G70" s="15">
        <v>45</v>
      </c>
      <c r="H70" s="15">
        <v>40</v>
      </c>
      <c r="I70" s="15">
        <v>31</v>
      </c>
      <c r="J70" s="15">
        <v>33</v>
      </c>
      <c r="K70" s="15">
        <v>32</v>
      </c>
    </row>
    <row r="71" spans="2:11" x14ac:dyDescent="0.25">
      <c r="B71">
        <f t="shared" ref="B71:B134" si="1">B70+14</f>
        <v>924</v>
      </c>
      <c r="C71" s="15">
        <v>53</v>
      </c>
      <c r="D71" s="15">
        <v>47</v>
      </c>
      <c r="E71" s="15">
        <v>45</v>
      </c>
      <c r="F71" s="15">
        <v>39</v>
      </c>
      <c r="G71" s="15">
        <v>46</v>
      </c>
      <c r="H71" s="15">
        <v>39</v>
      </c>
      <c r="I71" s="15">
        <v>31</v>
      </c>
      <c r="J71" s="15">
        <v>33</v>
      </c>
      <c r="K71" s="15">
        <v>30</v>
      </c>
    </row>
    <row r="72" spans="2:11" x14ac:dyDescent="0.25">
      <c r="B72">
        <f t="shared" si="1"/>
        <v>938</v>
      </c>
      <c r="C72" s="15">
        <v>52</v>
      </c>
      <c r="D72" s="15">
        <v>47</v>
      </c>
      <c r="E72" s="15">
        <v>44</v>
      </c>
      <c r="F72" s="15">
        <v>40</v>
      </c>
      <c r="G72" s="15">
        <v>46</v>
      </c>
      <c r="H72" s="15">
        <v>40</v>
      </c>
      <c r="I72" s="15">
        <v>33</v>
      </c>
      <c r="J72" s="15">
        <v>33</v>
      </c>
      <c r="K72" s="15">
        <v>31</v>
      </c>
    </row>
    <row r="73" spans="2:11" x14ac:dyDescent="0.25">
      <c r="B73">
        <f t="shared" si="1"/>
        <v>952</v>
      </c>
      <c r="C73" s="15">
        <v>53</v>
      </c>
      <c r="D73" s="15">
        <v>46</v>
      </c>
      <c r="E73" s="15">
        <v>45</v>
      </c>
      <c r="F73" s="15">
        <v>39</v>
      </c>
      <c r="G73" s="15">
        <v>45</v>
      </c>
      <c r="H73" s="15">
        <v>39</v>
      </c>
      <c r="I73" s="15">
        <v>32</v>
      </c>
      <c r="J73" s="15">
        <v>34</v>
      </c>
      <c r="K73" s="15">
        <v>30</v>
      </c>
    </row>
    <row r="74" spans="2:11" x14ac:dyDescent="0.25">
      <c r="B74">
        <f t="shared" si="1"/>
        <v>966</v>
      </c>
      <c r="C74" s="15">
        <v>52</v>
      </c>
      <c r="D74" s="15">
        <v>47</v>
      </c>
      <c r="E74" s="15">
        <v>45</v>
      </c>
      <c r="F74" s="15">
        <v>40</v>
      </c>
      <c r="G74" s="15">
        <v>45</v>
      </c>
      <c r="H74" s="15">
        <v>40</v>
      </c>
      <c r="I74" s="15">
        <v>31</v>
      </c>
      <c r="J74" s="15">
        <v>33</v>
      </c>
      <c r="K74" s="15">
        <v>30</v>
      </c>
    </row>
    <row r="75" spans="2:11" x14ac:dyDescent="0.25">
      <c r="B75">
        <f t="shared" si="1"/>
        <v>980</v>
      </c>
      <c r="C75" s="15">
        <v>52</v>
      </c>
      <c r="D75" s="15">
        <v>48</v>
      </c>
      <c r="E75" s="15">
        <v>45</v>
      </c>
      <c r="F75" s="15">
        <v>38</v>
      </c>
      <c r="G75" s="15">
        <v>45</v>
      </c>
      <c r="H75" s="15">
        <v>40</v>
      </c>
      <c r="I75" s="15">
        <v>31</v>
      </c>
      <c r="J75" s="15">
        <v>32</v>
      </c>
      <c r="K75" s="15">
        <v>31</v>
      </c>
    </row>
    <row r="76" spans="2:11" x14ac:dyDescent="0.25">
      <c r="B76">
        <f t="shared" si="1"/>
        <v>994</v>
      </c>
      <c r="C76" s="15">
        <v>53</v>
      </c>
      <c r="D76" s="15">
        <v>47</v>
      </c>
      <c r="E76" s="15">
        <v>44</v>
      </c>
      <c r="F76" s="15">
        <v>39</v>
      </c>
      <c r="G76" s="15">
        <v>44</v>
      </c>
      <c r="H76" s="15">
        <v>39</v>
      </c>
      <c r="I76" s="15">
        <v>31</v>
      </c>
      <c r="J76" s="15">
        <v>33</v>
      </c>
      <c r="K76" s="15">
        <v>31</v>
      </c>
    </row>
    <row r="77" spans="2:11" x14ac:dyDescent="0.25">
      <c r="B77">
        <f t="shared" si="1"/>
        <v>1008</v>
      </c>
      <c r="C77" s="15">
        <v>52</v>
      </c>
      <c r="D77" s="15">
        <v>47</v>
      </c>
      <c r="E77" s="15">
        <v>45</v>
      </c>
      <c r="F77" s="15">
        <v>39</v>
      </c>
      <c r="G77" s="15">
        <v>44</v>
      </c>
      <c r="H77" s="15">
        <v>39</v>
      </c>
      <c r="I77" s="15">
        <v>30</v>
      </c>
      <c r="J77" s="15">
        <v>32</v>
      </c>
      <c r="K77" s="15">
        <v>30</v>
      </c>
    </row>
    <row r="78" spans="2:11" x14ac:dyDescent="0.25">
      <c r="B78">
        <f t="shared" si="1"/>
        <v>1022</v>
      </c>
      <c r="C78" s="15">
        <v>52</v>
      </c>
      <c r="D78" s="15">
        <v>47</v>
      </c>
      <c r="E78" s="15">
        <v>45</v>
      </c>
      <c r="F78" s="15">
        <v>39</v>
      </c>
      <c r="G78" s="15">
        <v>44</v>
      </c>
      <c r="H78" s="15">
        <v>40</v>
      </c>
      <c r="I78" s="15">
        <v>30</v>
      </c>
      <c r="J78" s="15">
        <v>32</v>
      </c>
      <c r="K78" s="15">
        <v>30</v>
      </c>
    </row>
    <row r="79" spans="2:11" x14ac:dyDescent="0.25">
      <c r="B79">
        <f t="shared" si="1"/>
        <v>1036</v>
      </c>
      <c r="C79" s="15">
        <v>53</v>
      </c>
      <c r="D79" s="15">
        <v>47</v>
      </c>
      <c r="E79" s="15">
        <v>45</v>
      </c>
      <c r="F79" s="15">
        <v>39</v>
      </c>
      <c r="G79" s="15">
        <v>44</v>
      </c>
      <c r="H79" s="15">
        <v>38</v>
      </c>
      <c r="I79" s="15">
        <v>30</v>
      </c>
      <c r="J79" s="15">
        <v>32</v>
      </c>
      <c r="K79" s="15">
        <v>30</v>
      </c>
    </row>
    <row r="80" spans="2:11" x14ac:dyDescent="0.25">
      <c r="B80">
        <f t="shared" si="1"/>
        <v>1050</v>
      </c>
      <c r="C80" s="15">
        <v>51</v>
      </c>
      <c r="D80" s="15">
        <v>47</v>
      </c>
      <c r="E80" s="15">
        <v>45</v>
      </c>
      <c r="F80" s="15">
        <v>40</v>
      </c>
      <c r="G80" s="15">
        <v>44</v>
      </c>
      <c r="H80" s="15">
        <v>39</v>
      </c>
      <c r="I80" s="15">
        <v>31</v>
      </c>
      <c r="J80" s="15">
        <v>32</v>
      </c>
      <c r="K80" s="15">
        <v>29</v>
      </c>
    </row>
    <row r="81" spans="2:11" x14ac:dyDescent="0.25">
      <c r="B81">
        <f t="shared" si="1"/>
        <v>1064</v>
      </c>
      <c r="C81" s="15">
        <v>52</v>
      </c>
      <c r="D81" s="15">
        <v>47</v>
      </c>
      <c r="E81" s="15">
        <v>46</v>
      </c>
      <c r="F81" s="15">
        <v>39</v>
      </c>
      <c r="G81" s="15">
        <v>44</v>
      </c>
      <c r="H81" s="15">
        <v>39</v>
      </c>
      <c r="I81" s="15">
        <v>30</v>
      </c>
      <c r="J81" s="15">
        <v>32</v>
      </c>
      <c r="K81" s="15">
        <v>29</v>
      </c>
    </row>
    <row r="82" spans="2:11" x14ac:dyDescent="0.25">
      <c r="B82">
        <f t="shared" si="1"/>
        <v>1078</v>
      </c>
      <c r="C82" s="15">
        <v>52</v>
      </c>
      <c r="D82" s="15">
        <v>47</v>
      </c>
      <c r="E82" s="15">
        <v>45</v>
      </c>
      <c r="F82" s="15">
        <v>38</v>
      </c>
      <c r="G82" s="15">
        <v>43</v>
      </c>
      <c r="H82" s="15">
        <v>39</v>
      </c>
      <c r="I82" s="15">
        <v>31</v>
      </c>
      <c r="J82" s="15">
        <v>31</v>
      </c>
      <c r="K82" s="15">
        <v>29</v>
      </c>
    </row>
    <row r="83" spans="2:11" x14ac:dyDescent="0.25">
      <c r="B83">
        <f t="shared" si="1"/>
        <v>1092</v>
      </c>
      <c r="C83" s="15">
        <v>52</v>
      </c>
      <c r="D83" s="15">
        <v>47</v>
      </c>
      <c r="E83" s="15">
        <v>45</v>
      </c>
      <c r="F83" s="15">
        <v>39</v>
      </c>
      <c r="G83" s="15">
        <v>44</v>
      </c>
      <c r="H83" s="15">
        <v>39</v>
      </c>
      <c r="I83" s="15">
        <v>30</v>
      </c>
      <c r="J83" s="15">
        <v>32</v>
      </c>
      <c r="K83" s="15">
        <v>30</v>
      </c>
    </row>
    <row r="84" spans="2:11" x14ac:dyDescent="0.25">
      <c r="B84">
        <f t="shared" si="1"/>
        <v>1106</v>
      </c>
      <c r="C84" s="15">
        <v>52</v>
      </c>
      <c r="D84" s="15">
        <v>47</v>
      </c>
      <c r="E84" s="15">
        <v>45</v>
      </c>
      <c r="F84" s="15">
        <v>38</v>
      </c>
      <c r="G84" s="15">
        <v>42</v>
      </c>
      <c r="H84" s="15">
        <v>40</v>
      </c>
      <c r="I84" s="15">
        <v>31</v>
      </c>
      <c r="J84" s="15">
        <v>31</v>
      </c>
      <c r="K84" s="15">
        <v>29</v>
      </c>
    </row>
    <row r="85" spans="2:11" x14ac:dyDescent="0.25">
      <c r="B85">
        <f t="shared" si="1"/>
        <v>1120</v>
      </c>
      <c r="C85" s="15">
        <v>51</v>
      </c>
      <c r="D85" s="15">
        <v>47</v>
      </c>
      <c r="E85" s="15">
        <v>45</v>
      </c>
      <c r="F85" s="15">
        <v>39</v>
      </c>
      <c r="G85" s="15">
        <v>43</v>
      </c>
      <c r="H85" s="15">
        <v>38</v>
      </c>
      <c r="I85" s="15">
        <v>30</v>
      </c>
      <c r="J85" s="15">
        <v>30</v>
      </c>
      <c r="K85" s="15">
        <v>30</v>
      </c>
    </row>
    <row r="86" spans="2:11" x14ac:dyDescent="0.25">
      <c r="B86">
        <f t="shared" si="1"/>
        <v>1134</v>
      </c>
      <c r="C86" s="15">
        <v>51</v>
      </c>
      <c r="D86" s="15">
        <v>47</v>
      </c>
      <c r="E86" s="15">
        <v>45</v>
      </c>
      <c r="F86" s="15">
        <v>39</v>
      </c>
      <c r="G86" s="15">
        <v>43</v>
      </c>
      <c r="H86" s="15">
        <v>38</v>
      </c>
      <c r="I86" s="15">
        <v>30</v>
      </c>
      <c r="J86" s="15">
        <v>31</v>
      </c>
      <c r="K86" s="15">
        <v>31</v>
      </c>
    </row>
    <row r="87" spans="2:11" x14ac:dyDescent="0.25">
      <c r="B87">
        <f t="shared" si="1"/>
        <v>1148</v>
      </c>
      <c r="C87" s="15">
        <v>51</v>
      </c>
      <c r="D87" s="15">
        <v>46</v>
      </c>
      <c r="E87" s="15">
        <v>44</v>
      </c>
      <c r="F87" s="15">
        <v>38</v>
      </c>
      <c r="G87" s="15">
        <v>43</v>
      </c>
      <c r="H87" s="15">
        <v>38</v>
      </c>
      <c r="I87" s="15">
        <v>30</v>
      </c>
      <c r="J87" s="15">
        <v>31</v>
      </c>
      <c r="K87" s="15">
        <v>29</v>
      </c>
    </row>
    <row r="88" spans="2:11" x14ac:dyDescent="0.25">
      <c r="B88">
        <f t="shared" si="1"/>
        <v>1162</v>
      </c>
      <c r="C88" s="15">
        <v>52</v>
      </c>
      <c r="D88" s="15">
        <v>47</v>
      </c>
      <c r="E88" s="15">
        <v>45</v>
      </c>
      <c r="F88" s="15">
        <v>38</v>
      </c>
      <c r="G88" s="15">
        <v>42</v>
      </c>
      <c r="H88" s="15">
        <v>39</v>
      </c>
      <c r="I88" s="15">
        <v>30</v>
      </c>
      <c r="J88" s="15">
        <v>31</v>
      </c>
      <c r="K88" s="15">
        <v>29</v>
      </c>
    </row>
    <row r="89" spans="2:11" x14ac:dyDescent="0.25">
      <c r="B89">
        <f t="shared" si="1"/>
        <v>1176</v>
      </c>
      <c r="C89" s="15">
        <v>52</v>
      </c>
      <c r="D89" s="15">
        <v>47</v>
      </c>
      <c r="E89" s="15">
        <v>45</v>
      </c>
      <c r="F89" s="15">
        <v>39</v>
      </c>
      <c r="G89" s="15">
        <v>43</v>
      </c>
      <c r="H89" s="15">
        <v>38</v>
      </c>
      <c r="I89" s="15">
        <v>29</v>
      </c>
      <c r="J89" s="15">
        <v>31</v>
      </c>
      <c r="K89" s="15">
        <v>29</v>
      </c>
    </row>
    <row r="90" spans="2:11" x14ac:dyDescent="0.25">
      <c r="B90">
        <f t="shared" si="1"/>
        <v>1190</v>
      </c>
      <c r="C90" s="15">
        <v>52</v>
      </c>
      <c r="D90" s="15">
        <v>48</v>
      </c>
      <c r="E90" s="15">
        <v>45</v>
      </c>
      <c r="F90" s="15">
        <v>38</v>
      </c>
      <c r="G90" s="15">
        <v>42</v>
      </c>
      <c r="H90" s="15">
        <v>39</v>
      </c>
      <c r="I90" s="15">
        <v>29</v>
      </c>
      <c r="J90" s="15">
        <v>31</v>
      </c>
      <c r="K90" s="15">
        <v>29</v>
      </c>
    </row>
    <row r="91" spans="2:11" x14ac:dyDescent="0.25">
      <c r="B91">
        <f t="shared" si="1"/>
        <v>1204</v>
      </c>
      <c r="C91" s="15">
        <v>51</v>
      </c>
      <c r="D91" s="15">
        <v>47</v>
      </c>
      <c r="E91" s="15">
        <v>45</v>
      </c>
      <c r="F91" s="15">
        <v>37</v>
      </c>
      <c r="G91" s="15">
        <v>43</v>
      </c>
      <c r="H91" s="15">
        <v>38</v>
      </c>
      <c r="I91" s="15">
        <v>30</v>
      </c>
      <c r="J91" s="15">
        <v>31</v>
      </c>
      <c r="K91" s="15">
        <v>30</v>
      </c>
    </row>
    <row r="92" spans="2:11" x14ac:dyDescent="0.25">
      <c r="B92">
        <f t="shared" si="1"/>
        <v>1218</v>
      </c>
      <c r="C92" s="15">
        <v>51</v>
      </c>
      <c r="D92" s="15">
        <v>46</v>
      </c>
      <c r="E92" s="15">
        <v>46</v>
      </c>
      <c r="F92" s="15">
        <v>39</v>
      </c>
      <c r="G92" s="15">
        <v>43</v>
      </c>
      <c r="H92" s="15">
        <v>38</v>
      </c>
      <c r="I92" s="15">
        <v>29</v>
      </c>
      <c r="J92" s="15">
        <v>31</v>
      </c>
      <c r="K92" s="15">
        <v>29</v>
      </c>
    </row>
    <row r="93" spans="2:11" x14ac:dyDescent="0.25">
      <c r="B93">
        <f t="shared" si="1"/>
        <v>1232</v>
      </c>
      <c r="C93" s="15">
        <v>51</v>
      </c>
      <c r="D93" s="15">
        <v>46</v>
      </c>
      <c r="E93" s="15">
        <v>44</v>
      </c>
      <c r="F93" s="15">
        <v>38</v>
      </c>
      <c r="G93" s="15">
        <v>42</v>
      </c>
      <c r="H93" s="15">
        <v>38</v>
      </c>
      <c r="I93" s="15">
        <v>30</v>
      </c>
      <c r="J93" s="15">
        <v>31</v>
      </c>
      <c r="K93" s="15">
        <v>29</v>
      </c>
    </row>
    <row r="94" spans="2:11" x14ac:dyDescent="0.25">
      <c r="B94">
        <f t="shared" si="1"/>
        <v>1246</v>
      </c>
      <c r="C94" s="15">
        <v>52</v>
      </c>
      <c r="D94" s="15">
        <v>46</v>
      </c>
      <c r="E94" s="15">
        <v>45</v>
      </c>
      <c r="F94" s="15">
        <v>38</v>
      </c>
      <c r="G94" s="15">
        <v>43</v>
      </c>
      <c r="H94" s="15">
        <v>38</v>
      </c>
      <c r="I94" s="15">
        <v>30</v>
      </c>
      <c r="J94" s="15">
        <v>31</v>
      </c>
      <c r="K94" s="15">
        <v>29</v>
      </c>
    </row>
    <row r="95" spans="2:11" x14ac:dyDescent="0.25">
      <c r="B95">
        <f t="shared" si="1"/>
        <v>1260</v>
      </c>
      <c r="C95" s="15">
        <v>51</v>
      </c>
      <c r="D95" s="15">
        <v>46</v>
      </c>
      <c r="E95" s="15">
        <v>45</v>
      </c>
      <c r="F95" s="15">
        <v>37</v>
      </c>
      <c r="G95" s="15">
        <v>43</v>
      </c>
      <c r="H95" s="15">
        <v>38</v>
      </c>
      <c r="I95" s="15">
        <v>30</v>
      </c>
      <c r="J95" s="15">
        <v>30</v>
      </c>
      <c r="K95" s="15">
        <v>29</v>
      </c>
    </row>
    <row r="96" spans="2:11" x14ac:dyDescent="0.25">
      <c r="B96">
        <f t="shared" si="1"/>
        <v>1274</v>
      </c>
      <c r="C96" s="15">
        <v>51</v>
      </c>
      <c r="D96" s="15">
        <v>47</v>
      </c>
      <c r="E96" s="15">
        <v>44</v>
      </c>
      <c r="F96" s="15">
        <v>38</v>
      </c>
      <c r="G96" s="15">
        <v>42</v>
      </c>
      <c r="H96" s="15">
        <v>37</v>
      </c>
      <c r="I96" s="15">
        <v>30</v>
      </c>
      <c r="J96" s="15">
        <v>30</v>
      </c>
      <c r="K96" s="15">
        <v>29</v>
      </c>
    </row>
    <row r="97" spans="2:11" x14ac:dyDescent="0.25">
      <c r="B97">
        <f t="shared" si="1"/>
        <v>1288</v>
      </c>
      <c r="C97" s="15">
        <v>51</v>
      </c>
      <c r="D97" s="15">
        <v>47</v>
      </c>
      <c r="E97" s="15">
        <v>45</v>
      </c>
      <c r="F97" s="15">
        <v>38</v>
      </c>
      <c r="G97" s="15">
        <v>41</v>
      </c>
      <c r="H97" s="15">
        <v>38</v>
      </c>
      <c r="I97" s="15">
        <v>30</v>
      </c>
      <c r="J97" s="15">
        <v>30</v>
      </c>
      <c r="K97" s="15">
        <v>27</v>
      </c>
    </row>
    <row r="98" spans="2:11" x14ac:dyDescent="0.25">
      <c r="B98">
        <f t="shared" si="1"/>
        <v>1302</v>
      </c>
      <c r="C98" s="15">
        <v>51</v>
      </c>
      <c r="D98" s="15">
        <v>47</v>
      </c>
      <c r="E98" s="15">
        <v>45</v>
      </c>
      <c r="F98" s="15">
        <v>37</v>
      </c>
      <c r="G98" s="15">
        <v>41</v>
      </c>
      <c r="H98" s="15">
        <v>38</v>
      </c>
      <c r="I98" s="15">
        <v>29</v>
      </c>
      <c r="J98" s="15">
        <v>30</v>
      </c>
      <c r="K98" s="15">
        <v>28</v>
      </c>
    </row>
    <row r="99" spans="2:11" x14ac:dyDescent="0.25">
      <c r="B99">
        <f t="shared" si="1"/>
        <v>1316</v>
      </c>
      <c r="C99" s="15">
        <v>50</v>
      </c>
      <c r="D99" s="15">
        <v>45</v>
      </c>
      <c r="E99" s="15">
        <v>45</v>
      </c>
      <c r="F99" s="15">
        <v>37</v>
      </c>
      <c r="G99" s="15">
        <v>42</v>
      </c>
      <c r="H99" s="15">
        <v>38</v>
      </c>
      <c r="I99" s="15">
        <v>29</v>
      </c>
      <c r="J99" s="15">
        <v>31</v>
      </c>
      <c r="K99" s="15">
        <v>29</v>
      </c>
    </row>
    <row r="100" spans="2:11" x14ac:dyDescent="0.25">
      <c r="B100">
        <f t="shared" si="1"/>
        <v>1330</v>
      </c>
      <c r="C100" s="15">
        <v>50</v>
      </c>
      <c r="D100" s="15">
        <v>47</v>
      </c>
      <c r="E100" s="15">
        <v>45</v>
      </c>
      <c r="F100" s="15">
        <v>37</v>
      </c>
      <c r="G100" s="15">
        <v>42</v>
      </c>
      <c r="H100" s="15">
        <v>37</v>
      </c>
      <c r="I100" s="15">
        <v>29</v>
      </c>
      <c r="J100" s="15">
        <v>30</v>
      </c>
      <c r="K100" s="15">
        <v>28</v>
      </c>
    </row>
    <row r="101" spans="2:11" x14ac:dyDescent="0.25">
      <c r="B101">
        <f t="shared" si="1"/>
        <v>1344</v>
      </c>
      <c r="C101" s="15">
        <v>50</v>
      </c>
      <c r="D101" s="15">
        <v>47</v>
      </c>
      <c r="E101" s="15">
        <v>45</v>
      </c>
      <c r="F101" s="15">
        <v>38</v>
      </c>
      <c r="G101" s="15">
        <v>42</v>
      </c>
      <c r="H101" s="15">
        <v>38</v>
      </c>
      <c r="I101" s="15">
        <v>30</v>
      </c>
      <c r="J101" s="15">
        <v>29</v>
      </c>
      <c r="K101" s="15">
        <v>28</v>
      </c>
    </row>
    <row r="102" spans="2:11" x14ac:dyDescent="0.25">
      <c r="B102">
        <f t="shared" si="1"/>
        <v>1358</v>
      </c>
      <c r="C102" s="15">
        <v>51</v>
      </c>
      <c r="D102" s="15">
        <v>47</v>
      </c>
      <c r="E102" s="15">
        <v>44</v>
      </c>
      <c r="F102" s="15">
        <v>38</v>
      </c>
      <c r="G102" s="15">
        <v>41</v>
      </c>
      <c r="H102" s="15">
        <v>37</v>
      </c>
      <c r="I102" s="15">
        <v>28</v>
      </c>
      <c r="J102" s="15">
        <v>29</v>
      </c>
      <c r="K102" s="15">
        <v>29</v>
      </c>
    </row>
    <row r="103" spans="2:11" x14ac:dyDescent="0.25">
      <c r="B103">
        <f t="shared" si="1"/>
        <v>1372</v>
      </c>
      <c r="C103" s="15">
        <v>52</v>
      </c>
      <c r="D103" s="15">
        <v>46</v>
      </c>
      <c r="E103" s="15">
        <v>45</v>
      </c>
      <c r="F103" s="15">
        <v>37</v>
      </c>
      <c r="G103" s="15">
        <v>41</v>
      </c>
      <c r="H103" s="15">
        <v>37</v>
      </c>
      <c r="I103" s="15">
        <v>29</v>
      </c>
      <c r="J103" s="15">
        <v>30</v>
      </c>
      <c r="K103" s="15">
        <v>27</v>
      </c>
    </row>
    <row r="104" spans="2:11" x14ac:dyDescent="0.25">
      <c r="B104">
        <f t="shared" si="1"/>
        <v>1386</v>
      </c>
      <c r="C104" s="15">
        <v>51</v>
      </c>
      <c r="D104" s="15">
        <v>46</v>
      </c>
      <c r="E104" s="15">
        <v>44</v>
      </c>
      <c r="F104" s="15">
        <v>37</v>
      </c>
      <c r="G104" s="15">
        <v>41</v>
      </c>
      <c r="H104" s="15">
        <v>38</v>
      </c>
      <c r="I104" s="15">
        <v>29</v>
      </c>
      <c r="J104" s="15">
        <v>30</v>
      </c>
      <c r="K104" s="15">
        <v>29</v>
      </c>
    </row>
    <row r="105" spans="2:11" x14ac:dyDescent="0.25">
      <c r="B105">
        <f t="shared" si="1"/>
        <v>1400</v>
      </c>
      <c r="C105" s="15">
        <v>51</v>
      </c>
      <c r="D105" s="15">
        <v>46</v>
      </c>
      <c r="E105" s="15">
        <v>45</v>
      </c>
      <c r="F105" s="15">
        <v>37</v>
      </c>
      <c r="G105" s="15">
        <v>40</v>
      </c>
      <c r="H105" s="15">
        <v>37</v>
      </c>
      <c r="I105" s="15">
        <v>28</v>
      </c>
      <c r="J105" s="15">
        <v>29</v>
      </c>
      <c r="K105" s="15">
        <v>29</v>
      </c>
    </row>
    <row r="106" spans="2:11" x14ac:dyDescent="0.25">
      <c r="B106">
        <f t="shared" si="1"/>
        <v>1414</v>
      </c>
      <c r="C106" s="15">
        <v>51</v>
      </c>
      <c r="D106" s="15">
        <v>47</v>
      </c>
      <c r="E106" s="15">
        <v>45</v>
      </c>
      <c r="F106" s="15">
        <v>36</v>
      </c>
      <c r="G106" s="15">
        <v>40</v>
      </c>
      <c r="H106" s="15">
        <v>37</v>
      </c>
      <c r="I106" s="15">
        <v>28</v>
      </c>
      <c r="J106" s="15">
        <v>29</v>
      </c>
      <c r="K106" s="15">
        <v>28</v>
      </c>
    </row>
    <row r="107" spans="2:11" x14ac:dyDescent="0.25">
      <c r="B107">
        <f t="shared" si="1"/>
        <v>1428</v>
      </c>
      <c r="C107" s="15">
        <v>51</v>
      </c>
      <c r="D107" s="15">
        <v>46</v>
      </c>
      <c r="E107" s="15">
        <v>45</v>
      </c>
      <c r="F107" s="15">
        <v>38</v>
      </c>
      <c r="G107" s="15">
        <v>42</v>
      </c>
      <c r="H107" s="15">
        <v>37</v>
      </c>
      <c r="I107" s="15">
        <v>28</v>
      </c>
      <c r="J107" s="15">
        <v>28</v>
      </c>
      <c r="K107" s="15">
        <v>28</v>
      </c>
    </row>
    <row r="108" spans="2:11" x14ac:dyDescent="0.25">
      <c r="B108">
        <f t="shared" si="1"/>
        <v>1442</v>
      </c>
      <c r="C108" s="15">
        <v>51</v>
      </c>
      <c r="D108" s="15">
        <v>46</v>
      </c>
      <c r="E108" s="15">
        <v>45</v>
      </c>
      <c r="F108" s="15">
        <v>37</v>
      </c>
      <c r="G108" s="15">
        <v>41</v>
      </c>
      <c r="H108" s="15">
        <v>37</v>
      </c>
      <c r="I108" s="15">
        <v>28</v>
      </c>
      <c r="J108" s="15">
        <v>30</v>
      </c>
      <c r="K108" s="15">
        <v>28</v>
      </c>
    </row>
    <row r="109" spans="2:11" x14ac:dyDescent="0.25">
      <c r="B109">
        <f t="shared" si="1"/>
        <v>1456</v>
      </c>
      <c r="C109" s="15">
        <v>51</v>
      </c>
      <c r="D109" s="15">
        <v>48</v>
      </c>
      <c r="E109" s="15">
        <v>45</v>
      </c>
      <c r="F109" s="15">
        <v>38</v>
      </c>
      <c r="G109" s="15">
        <v>40</v>
      </c>
      <c r="H109" s="15">
        <v>37</v>
      </c>
      <c r="I109" s="15">
        <v>28</v>
      </c>
      <c r="J109" s="15">
        <v>29</v>
      </c>
      <c r="K109" s="15">
        <v>28</v>
      </c>
    </row>
    <row r="110" spans="2:11" x14ac:dyDescent="0.25">
      <c r="B110">
        <f t="shared" si="1"/>
        <v>1470</v>
      </c>
      <c r="C110" s="15">
        <v>50</v>
      </c>
      <c r="D110" s="15">
        <v>46</v>
      </c>
      <c r="E110" s="15">
        <v>44</v>
      </c>
      <c r="F110" s="15">
        <v>36</v>
      </c>
      <c r="G110" s="15">
        <v>42</v>
      </c>
      <c r="H110" s="15">
        <v>36</v>
      </c>
      <c r="I110" s="15">
        <v>28</v>
      </c>
      <c r="J110" s="15">
        <v>30</v>
      </c>
      <c r="K110" s="15">
        <v>28</v>
      </c>
    </row>
    <row r="111" spans="2:11" x14ac:dyDescent="0.25">
      <c r="B111">
        <f t="shared" si="1"/>
        <v>1484</v>
      </c>
      <c r="C111" s="15">
        <v>51</v>
      </c>
      <c r="D111" s="15">
        <v>47</v>
      </c>
      <c r="E111" s="15">
        <v>45</v>
      </c>
      <c r="F111" s="15">
        <v>37</v>
      </c>
      <c r="G111" s="15">
        <v>41</v>
      </c>
      <c r="H111" s="15">
        <v>37</v>
      </c>
      <c r="I111" s="15">
        <v>29</v>
      </c>
      <c r="J111" s="15">
        <v>29</v>
      </c>
      <c r="K111" s="15">
        <v>27</v>
      </c>
    </row>
    <row r="112" spans="2:11" x14ac:dyDescent="0.25">
      <c r="B112">
        <f t="shared" si="1"/>
        <v>1498</v>
      </c>
      <c r="C112" s="15">
        <v>50</v>
      </c>
      <c r="D112" s="15">
        <v>46</v>
      </c>
      <c r="E112" s="15">
        <v>46</v>
      </c>
      <c r="F112" s="15">
        <v>36</v>
      </c>
      <c r="G112" s="15">
        <v>40</v>
      </c>
      <c r="H112" s="15">
        <v>36</v>
      </c>
      <c r="I112" s="15">
        <v>28</v>
      </c>
      <c r="J112" s="15">
        <v>30</v>
      </c>
      <c r="K112" s="15">
        <v>27</v>
      </c>
    </row>
    <row r="113" spans="2:11" x14ac:dyDescent="0.25">
      <c r="B113">
        <f t="shared" si="1"/>
        <v>1512</v>
      </c>
      <c r="C113" s="15">
        <v>50</v>
      </c>
      <c r="D113" s="15">
        <v>46</v>
      </c>
      <c r="E113" s="15">
        <v>45</v>
      </c>
      <c r="F113" s="15">
        <v>37</v>
      </c>
      <c r="G113" s="15">
        <v>40</v>
      </c>
      <c r="H113" s="15">
        <v>38</v>
      </c>
      <c r="I113" s="15">
        <v>28</v>
      </c>
      <c r="J113" s="15">
        <v>29</v>
      </c>
      <c r="K113" s="15">
        <v>27</v>
      </c>
    </row>
    <row r="114" spans="2:11" x14ac:dyDescent="0.25">
      <c r="B114">
        <f t="shared" si="1"/>
        <v>1526</v>
      </c>
      <c r="C114" s="15">
        <v>50</v>
      </c>
      <c r="D114" s="15">
        <v>46</v>
      </c>
      <c r="E114" s="15">
        <v>45</v>
      </c>
      <c r="F114" s="15">
        <v>37</v>
      </c>
      <c r="G114" s="15">
        <v>41</v>
      </c>
      <c r="H114" s="15">
        <v>37</v>
      </c>
      <c r="I114" s="15">
        <v>28</v>
      </c>
      <c r="J114" s="15">
        <v>30</v>
      </c>
      <c r="K114" s="15">
        <v>27</v>
      </c>
    </row>
    <row r="115" spans="2:11" x14ac:dyDescent="0.25">
      <c r="B115">
        <f t="shared" si="1"/>
        <v>1540</v>
      </c>
      <c r="C115" s="15">
        <v>49</v>
      </c>
      <c r="D115" s="15">
        <v>47</v>
      </c>
      <c r="E115" s="15">
        <v>45</v>
      </c>
      <c r="F115" s="15">
        <v>37</v>
      </c>
      <c r="G115" s="15">
        <v>39</v>
      </c>
      <c r="H115" s="15">
        <v>37</v>
      </c>
      <c r="I115" s="15">
        <v>28</v>
      </c>
      <c r="J115" s="15">
        <v>29</v>
      </c>
      <c r="K115" s="15">
        <v>28</v>
      </c>
    </row>
    <row r="116" spans="2:11" x14ac:dyDescent="0.25">
      <c r="B116">
        <f t="shared" si="1"/>
        <v>1554</v>
      </c>
      <c r="C116" s="15">
        <v>50</v>
      </c>
      <c r="D116" s="15">
        <v>46</v>
      </c>
      <c r="E116" s="15">
        <v>44</v>
      </c>
      <c r="F116" s="15">
        <v>37</v>
      </c>
      <c r="G116" s="15">
        <v>40</v>
      </c>
      <c r="H116" s="15">
        <v>37</v>
      </c>
      <c r="I116" s="15">
        <v>28</v>
      </c>
      <c r="J116" s="15">
        <v>29</v>
      </c>
      <c r="K116" s="15">
        <v>28</v>
      </c>
    </row>
    <row r="117" spans="2:11" x14ac:dyDescent="0.25">
      <c r="B117">
        <f t="shared" si="1"/>
        <v>1568</v>
      </c>
      <c r="C117" s="15">
        <v>50</v>
      </c>
      <c r="D117" s="15">
        <v>47</v>
      </c>
      <c r="E117" s="15">
        <v>45</v>
      </c>
      <c r="F117" s="15">
        <v>36</v>
      </c>
      <c r="G117" s="15">
        <v>40</v>
      </c>
      <c r="H117" s="15">
        <v>37</v>
      </c>
      <c r="I117" s="15">
        <v>28</v>
      </c>
      <c r="J117" s="15">
        <v>29</v>
      </c>
      <c r="K117" s="15">
        <v>27</v>
      </c>
    </row>
    <row r="118" spans="2:11" x14ac:dyDescent="0.25">
      <c r="B118">
        <f t="shared" si="1"/>
        <v>1582</v>
      </c>
      <c r="C118" s="15">
        <v>51</v>
      </c>
      <c r="D118" s="15">
        <v>46</v>
      </c>
      <c r="E118" s="15">
        <v>45</v>
      </c>
      <c r="F118" s="15">
        <v>37</v>
      </c>
      <c r="G118" s="15">
        <v>40</v>
      </c>
      <c r="H118" s="15">
        <v>36</v>
      </c>
      <c r="I118" s="15">
        <v>28</v>
      </c>
      <c r="J118" s="15">
        <v>29</v>
      </c>
      <c r="K118" s="15">
        <v>27</v>
      </c>
    </row>
    <row r="119" spans="2:11" x14ac:dyDescent="0.25">
      <c r="B119">
        <f t="shared" si="1"/>
        <v>1596</v>
      </c>
      <c r="C119" s="15">
        <v>50</v>
      </c>
      <c r="D119" s="15">
        <v>46</v>
      </c>
      <c r="E119" s="15">
        <v>44</v>
      </c>
      <c r="F119" s="15">
        <v>36</v>
      </c>
      <c r="G119" s="15">
        <v>40</v>
      </c>
      <c r="H119" s="15">
        <v>37</v>
      </c>
      <c r="I119" s="15">
        <v>27</v>
      </c>
      <c r="J119" s="15">
        <v>28</v>
      </c>
      <c r="K119" s="15">
        <v>27</v>
      </c>
    </row>
    <row r="120" spans="2:11" x14ac:dyDescent="0.25">
      <c r="B120">
        <f t="shared" si="1"/>
        <v>1610</v>
      </c>
      <c r="C120" s="15">
        <v>50</v>
      </c>
      <c r="D120" s="15">
        <v>46</v>
      </c>
      <c r="E120" s="15">
        <v>44</v>
      </c>
      <c r="F120" s="15">
        <v>36</v>
      </c>
      <c r="G120" s="15">
        <v>40</v>
      </c>
      <c r="H120" s="15">
        <v>37</v>
      </c>
      <c r="I120" s="15">
        <v>28</v>
      </c>
      <c r="J120" s="15">
        <v>28</v>
      </c>
      <c r="K120" s="15">
        <v>27</v>
      </c>
    </row>
    <row r="121" spans="2:11" x14ac:dyDescent="0.25">
      <c r="B121">
        <f t="shared" si="1"/>
        <v>1624</v>
      </c>
      <c r="C121" s="15">
        <v>50</v>
      </c>
      <c r="D121" s="15">
        <v>46</v>
      </c>
      <c r="E121" s="15">
        <v>43</v>
      </c>
      <c r="F121" s="15">
        <v>37</v>
      </c>
      <c r="G121" s="15">
        <v>39</v>
      </c>
      <c r="H121" s="15">
        <v>37</v>
      </c>
      <c r="I121" s="15">
        <v>29</v>
      </c>
      <c r="J121" s="15">
        <v>29</v>
      </c>
      <c r="K121" s="15">
        <v>27</v>
      </c>
    </row>
    <row r="122" spans="2:11" x14ac:dyDescent="0.25">
      <c r="B122">
        <f t="shared" si="1"/>
        <v>1638</v>
      </c>
      <c r="C122" s="15">
        <v>50</v>
      </c>
      <c r="D122" s="15">
        <v>46</v>
      </c>
      <c r="E122" s="15">
        <v>45</v>
      </c>
      <c r="F122" s="15">
        <v>36</v>
      </c>
      <c r="G122" s="15">
        <v>39</v>
      </c>
      <c r="H122" s="15">
        <v>37</v>
      </c>
      <c r="I122" s="15">
        <v>28</v>
      </c>
      <c r="J122" s="15">
        <v>29</v>
      </c>
      <c r="K122" s="15">
        <v>28</v>
      </c>
    </row>
    <row r="123" spans="2:11" x14ac:dyDescent="0.25">
      <c r="B123">
        <f t="shared" si="1"/>
        <v>1652</v>
      </c>
      <c r="C123" s="15">
        <v>50</v>
      </c>
      <c r="D123" s="15">
        <v>46</v>
      </c>
      <c r="E123" s="15">
        <v>44</v>
      </c>
      <c r="F123" s="15">
        <v>37</v>
      </c>
      <c r="G123" s="15">
        <v>39</v>
      </c>
      <c r="H123" s="15">
        <v>36</v>
      </c>
      <c r="I123" s="15">
        <v>28</v>
      </c>
      <c r="J123" s="15">
        <v>28</v>
      </c>
      <c r="K123" s="15">
        <v>27</v>
      </c>
    </row>
    <row r="124" spans="2:11" x14ac:dyDescent="0.25">
      <c r="B124">
        <f t="shared" si="1"/>
        <v>1666</v>
      </c>
      <c r="C124" s="15">
        <v>51</v>
      </c>
      <c r="D124" s="15">
        <v>46</v>
      </c>
      <c r="E124" s="15">
        <v>45</v>
      </c>
      <c r="F124" s="15">
        <v>36</v>
      </c>
      <c r="G124" s="15">
        <v>39</v>
      </c>
      <c r="H124" s="15">
        <v>35</v>
      </c>
      <c r="I124" s="15">
        <v>28</v>
      </c>
      <c r="J124" s="15">
        <v>30</v>
      </c>
      <c r="K124" s="15">
        <v>27</v>
      </c>
    </row>
    <row r="125" spans="2:11" x14ac:dyDescent="0.25">
      <c r="B125">
        <f t="shared" si="1"/>
        <v>1680</v>
      </c>
      <c r="C125" s="15">
        <v>50</v>
      </c>
      <c r="D125" s="15">
        <v>46</v>
      </c>
      <c r="E125" s="15">
        <v>44</v>
      </c>
      <c r="F125" s="15">
        <v>36</v>
      </c>
      <c r="G125" s="15">
        <v>39</v>
      </c>
      <c r="H125" s="15">
        <v>37</v>
      </c>
      <c r="I125" s="15">
        <v>28</v>
      </c>
      <c r="J125" s="15">
        <v>29</v>
      </c>
      <c r="K125" s="15">
        <v>27</v>
      </c>
    </row>
    <row r="126" spans="2:11" x14ac:dyDescent="0.25">
      <c r="B126">
        <f t="shared" si="1"/>
        <v>1694</v>
      </c>
      <c r="C126" s="15">
        <v>50</v>
      </c>
      <c r="D126" s="15">
        <v>46</v>
      </c>
      <c r="E126" s="15">
        <v>44</v>
      </c>
      <c r="F126" s="15">
        <v>36</v>
      </c>
      <c r="G126" s="15">
        <v>40</v>
      </c>
      <c r="H126" s="15">
        <v>36</v>
      </c>
      <c r="I126" s="15">
        <v>28</v>
      </c>
      <c r="J126" s="15">
        <v>28</v>
      </c>
      <c r="K126" s="15">
        <v>26</v>
      </c>
    </row>
    <row r="127" spans="2:11" x14ac:dyDescent="0.25">
      <c r="B127">
        <f t="shared" si="1"/>
        <v>1708</v>
      </c>
      <c r="C127" s="15">
        <v>50</v>
      </c>
      <c r="D127" s="15">
        <v>47</v>
      </c>
      <c r="E127" s="15">
        <v>45</v>
      </c>
      <c r="F127" s="15">
        <v>37</v>
      </c>
      <c r="G127" s="15">
        <v>38</v>
      </c>
      <c r="H127" s="15">
        <v>35</v>
      </c>
      <c r="I127" s="15">
        <v>28</v>
      </c>
      <c r="J127" s="15">
        <v>29</v>
      </c>
      <c r="K127" s="15">
        <v>27</v>
      </c>
    </row>
    <row r="128" spans="2:11" x14ac:dyDescent="0.25">
      <c r="B128">
        <f t="shared" si="1"/>
        <v>1722</v>
      </c>
      <c r="C128" s="15">
        <v>50</v>
      </c>
      <c r="D128" s="15">
        <v>46</v>
      </c>
      <c r="E128" s="15">
        <v>45</v>
      </c>
      <c r="F128" s="15">
        <v>36</v>
      </c>
      <c r="G128" s="15">
        <v>39</v>
      </c>
      <c r="H128" s="15">
        <v>36</v>
      </c>
      <c r="I128" s="15">
        <v>28</v>
      </c>
      <c r="J128" s="15">
        <v>28</v>
      </c>
      <c r="K128" s="15">
        <v>27</v>
      </c>
    </row>
    <row r="129" spans="2:11" x14ac:dyDescent="0.25">
      <c r="B129">
        <f t="shared" si="1"/>
        <v>1736</v>
      </c>
      <c r="C129" s="15">
        <v>50</v>
      </c>
      <c r="D129" s="15">
        <v>46</v>
      </c>
      <c r="E129" s="15">
        <v>44</v>
      </c>
      <c r="F129" s="15">
        <v>36</v>
      </c>
      <c r="G129" s="15">
        <v>39</v>
      </c>
      <c r="H129" s="15">
        <v>36</v>
      </c>
      <c r="I129" s="15">
        <v>27</v>
      </c>
      <c r="J129" s="15">
        <v>29</v>
      </c>
      <c r="K129" s="15">
        <v>27</v>
      </c>
    </row>
    <row r="130" spans="2:11" x14ac:dyDescent="0.25">
      <c r="B130">
        <f t="shared" si="1"/>
        <v>1750</v>
      </c>
      <c r="C130" s="15">
        <v>49</v>
      </c>
      <c r="D130" s="15">
        <v>46</v>
      </c>
      <c r="E130" s="15">
        <v>44</v>
      </c>
      <c r="F130" s="15">
        <v>35</v>
      </c>
      <c r="G130" s="15">
        <v>38</v>
      </c>
      <c r="H130" s="15">
        <v>36</v>
      </c>
      <c r="I130" s="15">
        <v>28</v>
      </c>
      <c r="J130" s="15">
        <v>28</v>
      </c>
      <c r="K130" s="15">
        <v>27</v>
      </c>
    </row>
    <row r="131" spans="2:11" x14ac:dyDescent="0.25">
      <c r="B131">
        <f t="shared" si="1"/>
        <v>1764</v>
      </c>
      <c r="C131" s="15">
        <v>50</v>
      </c>
      <c r="D131" s="15">
        <v>46</v>
      </c>
      <c r="E131" s="15">
        <v>44</v>
      </c>
      <c r="F131" s="15">
        <v>35</v>
      </c>
      <c r="G131" s="15">
        <v>39</v>
      </c>
      <c r="H131" s="15">
        <v>36</v>
      </c>
      <c r="I131" s="15">
        <v>27</v>
      </c>
      <c r="J131" s="15">
        <v>29</v>
      </c>
      <c r="K131" s="15">
        <v>27</v>
      </c>
    </row>
    <row r="132" spans="2:11" x14ac:dyDescent="0.25">
      <c r="B132">
        <f t="shared" si="1"/>
        <v>1778</v>
      </c>
      <c r="C132" s="15">
        <v>50</v>
      </c>
      <c r="D132" s="15">
        <v>46</v>
      </c>
      <c r="E132" s="15">
        <v>45</v>
      </c>
      <c r="F132" s="15">
        <v>35</v>
      </c>
      <c r="G132" s="15">
        <v>38</v>
      </c>
      <c r="H132" s="15">
        <v>36</v>
      </c>
      <c r="I132" s="15">
        <v>27</v>
      </c>
      <c r="J132" s="15">
        <v>28</v>
      </c>
      <c r="K132" s="15">
        <v>26</v>
      </c>
    </row>
    <row r="133" spans="2:11" x14ac:dyDescent="0.25">
      <c r="B133">
        <f t="shared" si="1"/>
        <v>1792</v>
      </c>
      <c r="C133" s="15">
        <v>50</v>
      </c>
      <c r="D133" s="15">
        <v>45</v>
      </c>
      <c r="E133" s="15">
        <v>44</v>
      </c>
      <c r="F133" s="15">
        <v>36</v>
      </c>
      <c r="G133" s="15">
        <v>39</v>
      </c>
      <c r="H133" s="15">
        <v>36</v>
      </c>
      <c r="I133" s="15">
        <v>28</v>
      </c>
      <c r="J133" s="15">
        <v>28</v>
      </c>
      <c r="K133" s="15">
        <v>27</v>
      </c>
    </row>
    <row r="134" spans="2:11" x14ac:dyDescent="0.25">
      <c r="B134">
        <f t="shared" si="1"/>
        <v>1806</v>
      </c>
      <c r="C134" s="15">
        <v>50</v>
      </c>
      <c r="D134" s="15">
        <v>46</v>
      </c>
      <c r="E134" s="15">
        <v>44</v>
      </c>
      <c r="F134" s="15">
        <v>36</v>
      </c>
      <c r="G134" s="15">
        <v>38</v>
      </c>
      <c r="H134" s="15">
        <v>35</v>
      </c>
      <c r="I134" s="15">
        <v>28</v>
      </c>
      <c r="J134" s="15">
        <v>29</v>
      </c>
      <c r="K134" s="15">
        <v>27</v>
      </c>
    </row>
    <row r="135" spans="2:11" x14ac:dyDescent="0.25">
      <c r="B135">
        <f t="shared" ref="B135:B198" si="2">B134+14</f>
        <v>1820</v>
      </c>
      <c r="C135" s="15">
        <v>51</v>
      </c>
      <c r="D135" s="15">
        <v>46</v>
      </c>
      <c r="E135" s="15">
        <v>44</v>
      </c>
      <c r="F135" s="15">
        <v>35</v>
      </c>
      <c r="G135" s="15">
        <v>38</v>
      </c>
      <c r="H135" s="15">
        <v>35</v>
      </c>
      <c r="I135" s="15">
        <v>28</v>
      </c>
      <c r="J135" s="15">
        <v>28</v>
      </c>
      <c r="K135" s="15">
        <v>27</v>
      </c>
    </row>
    <row r="136" spans="2:11" x14ac:dyDescent="0.25">
      <c r="B136">
        <f t="shared" si="2"/>
        <v>1834</v>
      </c>
      <c r="C136" s="15">
        <v>49</v>
      </c>
      <c r="D136" s="15">
        <v>46</v>
      </c>
      <c r="E136" s="15">
        <v>44</v>
      </c>
      <c r="F136" s="15">
        <v>36</v>
      </c>
      <c r="G136" s="15">
        <v>38</v>
      </c>
      <c r="H136" s="15">
        <v>35</v>
      </c>
      <c r="I136" s="15">
        <v>28</v>
      </c>
      <c r="J136" s="15">
        <v>27</v>
      </c>
      <c r="K136" s="15">
        <v>27</v>
      </c>
    </row>
    <row r="137" spans="2:11" x14ac:dyDescent="0.25">
      <c r="B137">
        <f t="shared" si="2"/>
        <v>1848</v>
      </c>
      <c r="C137" s="15">
        <v>50</v>
      </c>
      <c r="D137" s="15">
        <v>46</v>
      </c>
      <c r="E137" s="15">
        <v>43</v>
      </c>
      <c r="F137" s="15">
        <v>35</v>
      </c>
      <c r="G137" s="15">
        <v>37</v>
      </c>
      <c r="H137" s="15">
        <v>36</v>
      </c>
      <c r="I137" s="15">
        <v>28</v>
      </c>
      <c r="J137" s="15">
        <v>28</v>
      </c>
      <c r="K137" s="15">
        <v>26</v>
      </c>
    </row>
    <row r="138" spans="2:11" x14ac:dyDescent="0.25">
      <c r="B138">
        <f t="shared" si="2"/>
        <v>1862</v>
      </c>
      <c r="C138" s="15">
        <v>49</v>
      </c>
      <c r="D138" s="15">
        <v>46</v>
      </c>
      <c r="E138" s="15">
        <v>45</v>
      </c>
      <c r="F138" s="15">
        <v>35</v>
      </c>
      <c r="G138" s="15">
        <v>38</v>
      </c>
      <c r="H138" s="15">
        <v>36</v>
      </c>
      <c r="I138" s="15">
        <v>28</v>
      </c>
      <c r="J138" s="15">
        <v>28</v>
      </c>
      <c r="K138" s="15">
        <v>27</v>
      </c>
    </row>
    <row r="139" spans="2:11" x14ac:dyDescent="0.25">
      <c r="B139">
        <f t="shared" si="2"/>
        <v>1876</v>
      </c>
      <c r="C139" s="15">
        <v>50</v>
      </c>
      <c r="D139" s="15">
        <v>46</v>
      </c>
      <c r="E139" s="15">
        <v>44</v>
      </c>
      <c r="F139" s="15">
        <v>36</v>
      </c>
      <c r="G139" s="15">
        <v>38</v>
      </c>
      <c r="H139" s="15">
        <v>35</v>
      </c>
      <c r="I139" s="15">
        <v>27</v>
      </c>
      <c r="J139" s="15">
        <v>28</v>
      </c>
      <c r="K139" s="15">
        <v>27</v>
      </c>
    </row>
    <row r="140" spans="2:11" x14ac:dyDescent="0.25">
      <c r="B140">
        <f t="shared" si="2"/>
        <v>1890</v>
      </c>
      <c r="C140" s="15">
        <v>49</v>
      </c>
      <c r="D140" s="15">
        <v>46</v>
      </c>
      <c r="E140" s="15">
        <v>44</v>
      </c>
      <c r="F140" s="15">
        <v>35</v>
      </c>
      <c r="G140" s="15">
        <v>38</v>
      </c>
      <c r="H140" s="15">
        <v>35</v>
      </c>
      <c r="I140" s="15">
        <v>27</v>
      </c>
      <c r="J140" s="15">
        <v>28</v>
      </c>
      <c r="K140" s="15">
        <v>26</v>
      </c>
    </row>
    <row r="141" spans="2:11" x14ac:dyDescent="0.25">
      <c r="B141">
        <f t="shared" si="2"/>
        <v>1904</v>
      </c>
      <c r="C141" s="15">
        <v>49</v>
      </c>
      <c r="D141" s="15">
        <v>46</v>
      </c>
      <c r="E141" s="15">
        <v>45</v>
      </c>
      <c r="F141" s="15">
        <v>35</v>
      </c>
      <c r="G141" s="15">
        <v>38</v>
      </c>
      <c r="H141" s="15">
        <v>36</v>
      </c>
      <c r="I141" s="15">
        <v>27</v>
      </c>
      <c r="J141" s="15">
        <v>27</v>
      </c>
      <c r="K141" s="15">
        <v>26</v>
      </c>
    </row>
    <row r="142" spans="2:11" x14ac:dyDescent="0.25">
      <c r="B142">
        <f t="shared" si="2"/>
        <v>1918</v>
      </c>
      <c r="C142" s="15">
        <v>50</v>
      </c>
      <c r="D142" s="15">
        <v>46</v>
      </c>
      <c r="E142" s="15">
        <v>45</v>
      </c>
      <c r="F142" s="15">
        <v>35</v>
      </c>
      <c r="G142" s="15">
        <v>37</v>
      </c>
      <c r="H142" s="15">
        <v>35</v>
      </c>
      <c r="I142" s="15">
        <v>27</v>
      </c>
      <c r="J142" s="15">
        <v>28</v>
      </c>
      <c r="K142" s="15">
        <v>26</v>
      </c>
    </row>
    <row r="143" spans="2:11" x14ac:dyDescent="0.25">
      <c r="B143">
        <f t="shared" si="2"/>
        <v>1932</v>
      </c>
      <c r="C143" s="15">
        <v>50</v>
      </c>
      <c r="D143" s="15">
        <v>46</v>
      </c>
      <c r="E143" s="15">
        <v>44</v>
      </c>
      <c r="F143" s="15">
        <v>35</v>
      </c>
      <c r="G143" s="15">
        <v>38</v>
      </c>
      <c r="H143" s="15">
        <v>35</v>
      </c>
      <c r="I143" s="15">
        <v>27</v>
      </c>
      <c r="J143" s="15">
        <v>28</v>
      </c>
      <c r="K143" s="15">
        <v>27</v>
      </c>
    </row>
    <row r="144" spans="2:11" x14ac:dyDescent="0.25">
      <c r="B144">
        <f t="shared" si="2"/>
        <v>1946</v>
      </c>
      <c r="C144" s="15">
        <v>50</v>
      </c>
      <c r="D144" s="15">
        <v>45</v>
      </c>
      <c r="E144" s="15">
        <v>45</v>
      </c>
      <c r="F144" s="15">
        <v>36</v>
      </c>
      <c r="G144" s="15">
        <v>38</v>
      </c>
      <c r="H144" s="15">
        <v>35</v>
      </c>
      <c r="I144" s="15">
        <v>27</v>
      </c>
      <c r="J144" s="15">
        <v>29</v>
      </c>
      <c r="K144" s="15">
        <v>27</v>
      </c>
    </row>
    <row r="145" spans="2:11" x14ac:dyDescent="0.25">
      <c r="B145">
        <f t="shared" si="2"/>
        <v>1960</v>
      </c>
      <c r="C145" s="15">
        <v>50</v>
      </c>
      <c r="D145" s="15">
        <v>47</v>
      </c>
      <c r="E145" s="15">
        <v>45</v>
      </c>
      <c r="F145" s="15">
        <v>35</v>
      </c>
      <c r="G145" s="15">
        <v>37</v>
      </c>
      <c r="H145" s="15">
        <v>35</v>
      </c>
      <c r="I145" s="15">
        <v>27</v>
      </c>
      <c r="J145" s="15">
        <v>27</v>
      </c>
      <c r="K145" s="15">
        <v>27</v>
      </c>
    </row>
    <row r="146" spans="2:11" x14ac:dyDescent="0.25">
      <c r="B146">
        <f t="shared" si="2"/>
        <v>1974</v>
      </c>
      <c r="C146" s="15">
        <v>50</v>
      </c>
      <c r="D146" s="15">
        <v>46</v>
      </c>
      <c r="E146" s="15">
        <v>44</v>
      </c>
      <c r="F146" s="15">
        <v>35</v>
      </c>
      <c r="G146" s="15">
        <v>38</v>
      </c>
      <c r="H146" s="15">
        <v>35</v>
      </c>
      <c r="I146" s="15">
        <v>27</v>
      </c>
      <c r="J146" s="15">
        <v>28</v>
      </c>
      <c r="K146" s="15">
        <v>26</v>
      </c>
    </row>
    <row r="147" spans="2:11" x14ac:dyDescent="0.25">
      <c r="B147">
        <f t="shared" si="2"/>
        <v>1988</v>
      </c>
      <c r="C147" s="15">
        <v>50</v>
      </c>
      <c r="D147" s="15">
        <v>46</v>
      </c>
      <c r="E147" s="15">
        <v>45</v>
      </c>
      <c r="F147" s="15">
        <v>35</v>
      </c>
      <c r="G147" s="15">
        <v>36</v>
      </c>
      <c r="H147" s="15">
        <v>35</v>
      </c>
      <c r="I147" s="15">
        <v>28</v>
      </c>
      <c r="J147" s="15">
        <v>27</v>
      </c>
      <c r="K147" s="15">
        <v>27</v>
      </c>
    </row>
    <row r="148" spans="2:11" x14ac:dyDescent="0.25">
      <c r="B148">
        <f t="shared" si="2"/>
        <v>2002</v>
      </c>
      <c r="C148" s="15">
        <v>50</v>
      </c>
      <c r="D148" s="15">
        <v>47</v>
      </c>
      <c r="E148" s="15">
        <v>45</v>
      </c>
      <c r="F148" s="15">
        <v>35</v>
      </c>
      <c r="G148" s="15">
        <v>37</v>
      </c>
      <c r="H148" s="15">
        <v>36</v>
      </c>
      <c r="I148" s="15">
        <v>27</v>
      </c>
      <c r="J148" s="15">
        <v>27</v>
      </c>
      <c r="K148" s="15">
        <v>26</v>
      </c>
    </row>
    <row r="149" spans="2:11" x14ac:dyDescent="0.25">
      <c r="B149">
        <f t="shared" si="2"/>
        <v>2016</v>
      </c>
      <c r="C149" s="15">
        <v>50</v>
      </c>
      <c r="D149" s="15">
        <v>46</v>
      </c>
      <c r="E149" s="15">
        <v>45</v>
      </c>
      <c r="F149" s="15">
        <v>35</v>
      </c>
      <c r="G149" s="15">
        <v>37</v>
      </c>
      <c r="H149" s="15">
        <v>35</v>
      </c>
      <c r="I149" s="15">
        <v>27</v>
      </c>
      <c r="J149" s="15">
        <v>28</v>
      </c>
      <c r="K149" s="15">
        <v>26</v>
      </c>
    </row>
    <row r="150" spans="2:11" x14ac:dyDescent="0.25">
      <c r="B150">
        <f t="shared" si="2"/>
        <v>2030</v>
      </c>
      <c r="C150" s="15">
        <v>49</v>
      </c>
      <c r="D150" s="15">
        <v>46</v>
      </c>
      <c r="E150" s="15">
        <v>45</v>
      </c>
      <c r="F150" s="15">
        <v>34</v>
      </c>
      <c r="G150" s="15">
        <v>37</v>
      </c>
      <c r="H150" s="15">
        <v>35</v>
      </c>
      <c r="I150" s="15">
        <v>27</v>
      </c>
      <c r="J150" s="15">
        <v>27</v>
      </c>
      <c r="K150" s="15">
        <v>26</v>
      </c>
    </row>
    <row r="151" spans="2:11" x14ac:dyDescent="0.25">
      <c r="B151">
        <f t="shared" si="2"/>
        <v>2044</v>
      </c>
      <c r="C151" s="15">
        <v>50</v>
      </c>
      <c r="D151" s="15">
        <v>47</v>
      </c>
      <c r="E151" s="15">
        <v>44</v>
      </c>
      <c r="F151" s="15">
        <v>35</v>
      </c>
      <c r="G151" s="15">
        <v>37</v>
      </c>
      <c r="H151" s="15">
        <v>35</v>
      </c>
      <c r="I151" s="15">
        <v>27</v>
      </c>
      <c r="J151" s="15">
        <v>28</v>
      </c>
      <c r="K151" s="15">
        <v>27</v>
      </c>
    </row>
    <row r="152" spans="2:11" x14ac:dyDescent="0.25">
      <c r="B152">
        <f t="shared" si="2"/>
        <v>2058</v>
      </c>
      <c r="C152" s="15">
        <v>49</v>
      </c>
      <c r="D152" s="15">
        <v>47</v>
      </c>
      <c r="E152" s="15">
        <v>44</v>
      </c>
      <c r="F152" s="15">
        <v>35</v>
      </c>
      <c r="G152" s="15">
        <v>37</v>
      </c>
      <c r="H152" s="15">
        <v>34</v>
      </c>
      <c r="I152" s="15">
        <v>27</v>
      </c>
      <c r="J152" s="15">
        <v>28</v>
      </c>
      <c r="K152" s="15">
        <v>28</v>
      </c>
    </row>
    <row r="153" spans="2:11" x14ac:dyDescent="0.25">
      <c r="B153">
        <f t="shared" si="2"/>
        <v>2072</v>
      </c>
      <c r="C153" s="15">
        <v>50</v>
      </c>
      <c r="D153" s="15">
        <v>46</v>
      </c>
      <c r="E153" s="15">
        <v>44</v>
      </c>
      <c r="F153" s="15">
        <v>36</v>
      </c>
      <c r="G153" s="15">
        <v>36</v>
      </c>
      <c r="H153" s="15">
        <v>35</v>
      </c>
      <c r="I153" s="15">
        <v>27</v>
      </c>
      <c r="J153" s="15">
        <v>27</v>
      </c>
      <c r="K153" s="15">
        <v>26</v>
      </c>
    </row>
    <row r="154" spans="2:11" x14ac:dyDescent="0.25">
      <c r="B154">
        <f t="shared" si="2"/>
        <v>2086</v>
      </c>
      <c r="C154" s="15">
        <v>51</v>
      </c>
      <c r="D154" s="15">
        <v>46</v>
      </c>
      <c r="E154" s="15">
        <v>44</v>
      </c>
      <c r="F154" s="15">
        <v>36</v>
      </c>
      <c r="G154" s="15">
        <v>36</v>
      </c>
      <c r="H154" s="15">
        <v>36</v>
      </c>
      <c r="I154" s="15">
        <v>27</v>
      </c>
      <c r="J154" s="15">
        <v>27</v>
      </c>
      <c r="K154" s="15">
        <v>27</v>
      </c>
    </row>
    <row r="155" spans="2:11" x14ac:dyDescent="0.25">
      <c r="B155">
        <f t="shared" si="2"/>
        <v>2100</v>
      </c>
      <c r="C155" s="15">
        <v>50</v>
      </c>
      <c r="D155" s="15">
        <v>46</v>
      </c>
      <c r="E155" s="15">
        <v>44</v>
      </c>
      <c r="F155" s="15">
        <v>35</v>
      </c>
      <c r="G155" s="15">
        <v>37</v>
      </c>
      <c r="H155" s="15">
        <v>36</v>
      </c>
      <c r="I155" s="15">
        <v>27</v>
      </c>
      <c r="J155" s="15">
        <v>27</v>
      </c>
      <c r="K155" s="15">
        <v>27</v>
      </c>
    </row>
    <row r="156" spans="2:11" x14ac:dyDescent="0.25">
      <c r="B156">
        <f t="shared" si="2"/>
        <v>2114</v>
      </c>
      <c r="C156" s="15">
        <v>51</v>
      </c>
      <c r="D156" s="15">
        <v>46</v>
      </c>
      <c r="E156" s="15">
        <v>45</v>
      </c>
      <c r="F156" s="15">
        <v>35</v>
      </c>
      <c r="G156" s="15">
        <v>36</v>
      </c>
      <c r="H156" s="15">
        <v>35</v>
      </c>
      <c r="I156" s="15">
        <v>27</v>
      </c>
      <c r="J156" s="15">
        <v>27</v>
      </c>
      <c r="K156" s="15">
        <v>26</v>
      </c>
    </row>
    <row r="157" spans="2:11" x14ac:dyDescent="0.25">
      <c r="B157">
        <f t="shared" si="2"/>
        <v>2128</v>
      </c>
      <c r="C157" s="15">
        <v>49</v>
      </c>
      <c r="D157" s="15">
        <v>46</v>
      </c>
      <c r="E157" s="15">
        <v>44</v>
      </c>
      <c r="F157" s="15">
        <v>35</v>
      </c>
      <c r="G157" s="15">
        <v>37</v>
      </c>
      <c r="H157" s="15">
        <v>34</v>
      </c>
      <c r="I157" s="15">
        <v>28</v>
      </c>
      <c r="J157" s="15">
        <v>28</v>
      </c>
      <c r="K157" s="15">
        <v>27</v>
      </c>
    </row>
    <row r="158" spans="2:11" x14ac:dyDescent="0.25">
      <c r="B158">
        <f t="shared" si="2"/>
        <v>2142</v>
      </c>
      <c r="C158" s="15">
        <v>50</v>
      </c>
      <c r="D158" s="15">
        <v>46</v>
      </c>
      <c r="E158" s="15">
        <v>44</v>
      </c>
      <c r="F158" s="15">
        <v>34</v>
      </c>
      <c r="G158" s="15">
        <v>37</v>
      </c>
      <c r="H158" s="15">
        <v>34</v>
      </c>
      <c r="I158" s="15">
        <v>28</v>
      </c>
      <c r="J158" s="15">
        <v>27</v>
      </c>
      <c r="K158" s="15">
        <v>26</v>
      </c>
    </row>
    <row r="159" spans="2:11" x14ac:dyDescent="0.25">
      <c r="B159">
        <f t="shared" si="2"/>
        <v>2156</v>
      </c>
      <c r="C159" s="15">
        <v>50</v>
      </c>
      <c r="D159" s="15">
        <v>46</v>
      </c>
      <c r="E159" s="15">
        <v>45</v>
      </c>
      <c r="F159" s="15">
        <v>35</v>
      </c>
      <c r="G159" s="15">
        <v>36</v>
      </c>
      <c r="H159" s="15">
        <v>35</v>
      </c>
      <c r="I159" s="15">
        <v>27</v>
      </c>
      <c r="J159" s="15">
        <v>27</v>
      </c>
      <c r="K159" s="15">
        <v>27</v>
      </c>
    </row>
    <row r="160" spans="2:11" x14ac:dyDescent="0.25">
      <c r="B160">
        <f t="shared" si="2"/>
        <v>2170</v>
      </c>
      <c r="C160" s="15">
        <v>50</v>
      </c>
      <c r="D160" s="15">
        <v>46</v>
      </c>
      <c r="E160" s="15">
        <v>45</v>
      </c>
      <c r="F160" s="15">
        <v>35</v>
      </c>
      <c r="G160" s="15">
        <v>36</v>
      </c>
      <c r="H160" s="15">
        <v>34</v>
      </c>
      <c r="I160" s="15">
        <v>27</v>
      </c>
      <c r="J160" s="15">
        <v>28</v>
      </c>
      <c r="K160" s="15">
        <v>27</v>
      </c>
    </row>
    <row r="161" spans="2:11" x14ac:dyDescent="0.25">
      <c r="B161">
        <f t="shared" si="2"/>
        <v>2184</v>
      </c>
      <c r="C161" s="15">
        <v>50</v>
      </c>
      <c r="D161" s="15">
        <v>46</v>
      </c>
      <c r="E161" s="15">
        <v>44</v>
      </c>
      <c r="F161" s="15">
        <v>35</v>
      </c>
      <c r="G161" s="15">
        <v>35</v>
      </c>
      <c r="H161" s="15">
        <v>34</v>
      </c>
      <c r="I161" s="15">
        <v>27</v>
      </c>
      <c r="J161" s="15">
        <v>27</v>
      </c>
      <c r="K161" s="15">
        <v>27</v>
      </c>
    </row>
    <row r="162" spans="2:11" x14ac:dyDescent="0.25">
      <c r="B162">
        <f t="shared" si="2"/>
        <v>2198</v>
      </c>
      <c r="C162" s="15">
        <v>50</v>
      </c>
      <c r="D162" s="15">
        <v>46</v>
      </c>
      <c r="E162" s="15">
        <v>45</v>
      </c>
      <c r="F162" s="15">
        <v>35</v>
      </c>
      <c r="G162" s="15">
        <v>36</v>
      </c>
      <c r="H162" s="15">
        <v>34</v>
      </c>
      <c r="I162" s="15">
        <v>27</v>
      </c>
      <c r="J162" s="15">
        <v>27</v>
      </c>
      <c r="K162" s="15">
        <v>26</v>
      </c>
    </row>
    <row r="163" spans="2:11" x14ac:dyDescent="0.25">
      <c r="B163">
        <f t="shared" si="2"/>
        <v>2212</v>
      </c>
      <c r="C163" s="15">
        <v>49</v>
      </c>
      <c r="D163" s="15">
        <v>46</v>
      </c>
      <c r="E163" s="15">
        <v>44</v>
      </c>
      <c r="F163" s="15">
        <v>35</v>
      </c>
      <c r="G163" s="15">
        <v>35</v>
      </c>
      <c r="H163" s="15">
        <v>34</v>
      </c>
      <c r="I163" s="15">
        <v>27</v>
      </c>
      <c r="J163" s="15">
        <v>27</v>
      </c>
      <c r="K163" s="15">
        <v>26</v>
      </c>
    </row>
    <row r="164" spans="2:11" x14ac:dyDescent="0.25">
      <c r="B164">
        <f t="shared" si="2"/>
        <v>2226</v>
      </c>
      <c r="C164" s="15">
        <v>50</v>
      </c>
      <c r="D164" s="15">
        <v>46</v>
      </c>
      <c r="E164" s="15">
        <v>44</v>
      </c>
      <c r="F164" s="15">
        <v>34</v>
      </c>
      <c r="G164" s="15">
        <v>36</v>
      </c>
      <c r="H164" s="15">
        <v>34</v>
      </c>
      <c r="I164" s="15">
        <v>27</v>
      </c>
      <c r="J164" s="15">
        <v>28</v>
      </c>
      <c r="K164" s="15">
        <v>27</v>
      </c>
    </row>
    <row r="165" spans="2:11" x14ac:dyDescent="0.25">
      <c r="B165">
        <f t="shared" si="2"/>
        <v>2240</v>
      </c>
      <c r="C165" s="15">
        <v>50</v>
      </c>
      <c r="D165" s="15">
        <v>46</v>
      </c>
      <c r="E165" s="15">
        <v>44</v>
      </c>
      <c r="F165" s="15">
        <v>35</v>
      </c>
      <c r="G165" s="15">
        <v>35</v>
      </c>
      <c r="H165" s="15">
        <v>35</v>
      </c>
      <c r="I165" s="15">
        <v>27</v>
      </c>
      <c r="J165" s="15">
        <v>27</v>
      </c>
      <c r="K165" s="15">
        <v>26</v>
      </c>
    </row>
    <row r="166" spans="2:11" x14ac:dyDescent="0.25">
      <c r="B166">
        <f t="shared" si="2"/>
        <v>2254</v>
      </c>
      <c r="C166" s="15">
        <v>49</v>
      </c>
      <c r="D166" s="15">
        <v>45</v>
      </c>
      <c r="E166" s="15">
        <v>44</v>
      </c>
      <c r="F166" s="15">
        <v>34</v>
      </c>
      <c r="G166" s="15">
        <v>35</v>
      </c>
      <c r="H166" s="15">
        <v>34</v>
      </c>
      <c r="I166" s="15">
        <v>27</v>
      </c>
      <c r="J166" s="15">
        <v>26</v>
      </c>
      <c r="K166" s="15">
        <v>26</v>
      </c>
    </row>
    <row r="167" spans="2:11" x14ac:dyDescent="0.25">
      <c r="B167">
        <f t="shared" si="2"/>
        <v>2268</v>
      </c>
      <c r="C167" s="15">
        <v>50</v>
      </c>
      <c r="D167" s="15">
        <v>46</v>
      </c>
      <c r="E167" s="15">
        <v>45</v>
      </c>
      <c r="F167" s="15">
        <v>34</v>
      </c>
      <c r="G167" s="15">
        <v>36</v>
      </c>
      <c r="H167" s="15">
        <v>33</v>
      </c>
      <c r="I167" s="15">
        <v>28</v>
      </c>
      <c r="J167" s="15">
        <v>27</v>
      </c>
      <c r="K167" s="15">
        <v>27</v>
      </c>
    </row>
    <row r="168" spans="2:11" x14ac:dyDescent="0.25">
      <c r="B168">
        <f t="shared" si="2"/>
        <v>2282</v>
      </c>
      <c r="C168" s="15">
        <v>51</v>
      </c>
      <c r="D168" s="15">
        <v>46</v>
      </c>
      <c r="E168" s="15">
        <v>45</v>
      </c>
      <c r="F168" s="15">
        <v>34</v>
      </c>
      <c r="G168" s="15">
        <v>35</v>
      </c>
      <c r="H168" s="15">
        <v>34</v>
      </c>
      <c r="I168" s="15">
        <v>27</v>
      </c>
      <c r="J168" s="15">
        <v>27</v>
      </c>
      <c r="K168" s="15">
        <v>27</v>
      </c>
    </row>
    <row r="169" spans="2:11" x14ac:dyDescent="0.25">
      <c r="B169">
        <f t="shared" si="2"/>
        <v>2296</v>
      </c>
      <c r="C169" s="15">
        <v>50</v>
      </c>
      <c r="D169" s="15">
        <v>46</v>
      </c>
      <c r="E169" s="15">
        <v>45</v>
      </c>
      <c r="F169" s="15">
        <v>34</v>
      </c>
      <c r="G169" s="15">
        <v>36</v>
      </c>
      <c r="H169" s="15">
        <v>34</v>
      </c>
      <c r="I169" s="15">
        <v>27</v>
      </c>
      <c r="J169" s="15">
        <v>27</v>
      </c>
      <c r="K169" s="15">
        <v>27</v>
      </c>
    </row>
    <row r="170" spans="2:11" x14ac:dyDescent="0.25">
      <c r="B170">
        <f t="shared" si="2"/>
        <v>2310</v>
      </c>
      <c r="C170" s="15">
        <v>50</v>
      </c>
      <c r="D170" s="15">
        <v>45</v>
      </c>
      <c r="E170" s="15">
        <v>44</v>
      </c>
      <c r="F170" s="15">
        <v>34</v>
      </c>
      <c r="G170" s="15">
        <v>35</v>
      </c>
      <c r="H170" s="15">
        <v>34</v>
      </c>
      <c r="I170" s="15">
        <v>28</v>
      </c>
      <c r="J170" s="15">
        <v>26</v>
      </c>
      <c r="K170" s="15">
        <v>26</v>
      </c>
    </row>
    <row r="171" spans="2:11" x14ac:dyDescent="0.25">
      <c r="B171">
        <f t="shared" si="2"/>
        <v>2324</v>
      </c>
      <c r="C171" s="15">
        <v>49</v>
      </c>
      <c r="D171" s="15">
        <v>46</v>
      </c>
      <c r="E171" s="15">
        <v>45</v>
      </c>
      <c r="F171" s="15">
        <v>35</v>
      </c>
      <c r="G171" s="15">
        <v>35</v>
      </c>
      <c r="H171" s="15">
        <v>34</v>
      </c>
      <c r="I171" s="15">
        <v>28</v>
      </c>
      <c r="J171" s="15">
        <v>27</v>
      </c>
      <c r="K171" s="15">
        <v>26</v>
      </c>
    </row>
    <row r="172" spans="2:11" x14ac:dyDescent="0.25">
      <c r="B172">
        <f t="shared" si="2"/>
        <v>2338</v>
      </c>
      <c r="C172" s="15">
        <v>49</v>
      </c>
      <c r="D172" s="15">
        <v>46</v>
      </c>
      <c r="E172" s="15">
        <v>44</v>
      </c>
      <c r="F172" s="15">
        <v>35</v>
      </c>
      <c r="G172" s="15">
        <v>36</v>
      </c>
      <c r="H172" s="15">
        <v>35</v>
      </c>
      <c r="I172" s="15">
        <v>26</v>
      </c>
      <c r="J172" s="15">
        <v>27</v>
      </c>
      <c r="K172" s="15">
        <v>26</v>
      </c>
    </row>
    <row r="173" spans="2:11" x14ac:dyDescent="0.25">
      <c r="B173">
        <f t="shared" si="2"/>
        <v>2352</v>
      </c>
      <c r="C173" s="15">
        <v>49</v>
      </c>
      <c r="D173" s="15">
        <v>46</v>
      </c>
      <c r="E173" s="15">
        <v>44</v>
      </c>
      <c r="F173" s="15">
        <v>34</v>
      </c>
      <c r="G173" s="15">
        <v>36</v>
      </c>
      <c r="H173" s="15">
        <v>33</v>
      </c>
      <c r="I173" s="15">
        <v>26</v>
      </c>
      <c r="J173" s="15">
        <v>26</v>
      </c>
      <c r="K173" s="15">
        <v>26</v>
      </c>
    </row>
    <row r="174" spans="2:11" x14ac:dyDescent="0.25">
      <c r="B174">
        <f t="shared" si="2"/>
        <v>2366</v>
      </c>
      <c r="C174" s="15">
        <v>50</v>
      </c>
      <c r="D174" s="15">
        <v>46</v>
      </c>
      <c r="E174" s="15">
        <v>44</v>
      </c>
      <c r="F174" s="15">
        <v>34</v>
      </c>
      <c r="G174" s="15">
        <v>35</v>
      </c>
      <c r="H174" s="15">
        <v>33</v>
      </c>
      <c r="I174" s="15">
        <v>27</v>
      </c>
      <c r="J174" s="15">
        <v>27</v>
      </c>
      <c r="K174" s="15">
        <v>27</v>
      </c>
    </row>
    <row r="175" spans="2:11" x14ac:dyDescent="0.25">
      <c r="B175">
        <f t="shared" si="2"/>
        <v>2380</v>
      </c>
      <c r="C175" s="15">
        <v>49</v>
      </c>
      <c r="D175" s="15">
        <v>46</v>
      </c>
      <c r="E175" s="15">
        <v>45</v>
      </c>
      <c r="F175" s="15">
        <v>34</v>
      </c>
      <c r="G175" s="15">
        <v>36</v>
      </c>
      <c r="H175" s="15">
        <v>34</v>
      </c>
      <c r="I175" s="15">
        <v>27</v>
      </c>
      <c r="J175" s="15">
        <v>27</v>
      </c>
      <c r="K175" s="15">
        <v>26</v>
      </c>
    </row>
    <row r="176" spans="2:11" x14ac:dyDescent="0.25">
      <c r="B176">
        <f t="shared" si="2"/>
        <v>2394</v>
      </c>
      <c r="C176" s="15">
        <v>50</v>
      </c>
      <c r="D176" s="15">
        <v>46</v>
      </c>
      <c r="E176" s="15">
        <v>45</v>
      </c>
      <c r="F176" s="15">
        <v>34</v>
      </c>
      <c r="G176" s="15">
        <v>35</v>
      </c>
      <c r="H176" s="15">
        <v>34</v>
      </c>
      <c r="I176" s="15">
        <v>27</v>
      </c>
      <c r="J176" s="15">
        <v>27</v>
      </c>
      <c r="K176" s="15">
        <v>26</v>
      </c>
    </row>
    <row r="177" spans="2:11" x14ac:dyDescent="0.25">
      <c r="B177">
        <f t="shared" si="2"/>
        <v>2408</v>
      </c>
      <c r="C177" s="15">
        <v>50</v>
      </c>
      <c r="D177" s="15">
        <v>46</v>
      </c>
      <c r="E177" s="15">
        <v>45</v>
      </c>
      <c r="F177" s="15">
        <v>34</v>
      </c>
      <c r="G177" s="15">
        <v>35</v>
      </c>
      <c r="H177" s="15">
        <v>34</v>
      </c>
      <c r="I177" s="15">
        <v>28</v>
      </c>
      <c r="J177" s="15">
        <v>27</v>
      </c>
      <c r="K177" s="15">
        <v>26</v>
      </c>
    </row>
    <row r="178" spans="2:11" x14ac:dyDescent="0.25">
      <c r="B178">
        <f t="shared" si="2"/>
        <v>2422</v>
      </c>
      <c r="C178" s="15">
        <v>49</v>
      </c>
      <c r="D178" s="15">
        <v>46</v>
      </c>
      <c r="E178" s="15">
        <v>44</v>
      </c>
      <c r="F178" s="15">
        <v>34</v>
      </c>
      <c r="G178" s="15">
        <v>35</v>
      </c>
      <c r="H178" s="15">
        <v>34</v>
      </c>
      <c r="I178" s="15">
        <v>27</v>
      </c>
      <c r="J178" s="15">
        <v>26</v>
      </c>
      <c r="K178" s="15">
        <v>26</v>
      </c>
    </row>
    <row r="179" spans="2:11" x14ac:dyDescent="0.25">
      <c r="B179">
        <f t="shared" si="2"/>
        <v>2436</v>
      </c>
      <c r="C179" s="15">
        <v>51</v>
      </c>
      <c r="D179" s="15">
        <v>46</v>
      </c>
      <c r="E179" s="15">
        <v>44</v>
      </c>
      <c r="F179" s="15">
        <v>34</v>
      </c>
      <c r="G179" s="15">
        <v>36</v>
      </c>
      <c r="H179" s="15">
        <v>33</v>
      </c>
      <c r="I179" s="15">
        <v>27</v>
      </c>
      <c r="J179" s="15">
        <v>28</v>
      </c>
      <c r="K179" s="15">
        <v>26</v>
      </c>
    </row>
    <row r="180" spans="2:11" x14ac:dyDescent="0.25">
      <c r="B180">
        <f t="shared" si="2"/>
        <v>2450</v>
      </c>
      <c r="C180" s="15">
        <v>49</v>
      </c>
      <c r="D180" s="15">
        <v>46</v>
      </c>
      <c r="E180" s="15">
        <v>44</v>
      </c>
      <c r="F180" s="15">
        <v>34</v>
      </c>
      <c r="G180" s="15">
        <v>35</v>
      </c>
      <c r="H180" s="15">
        <v>34</v>
      </c>
      <c r="I180" s="15">
        <v>27</v>
      </c>
      <c r="J180" s="15">
        <v>26</v>
      </c>
      <c r="K180" s="15">
        <v>27</v>
      </c>
    </row>
    <row r="181" spans="2:11" x14ac:dyDescent="0.25">
      <c r="B181">
        <f t="shared" si="2"/>
        <v>2464</v>
      </c>
      <c r="C181" s="15">
        <v>50</v>
      </c>
      <c r="D181" s="15">
        <v>46</v>
      </c>
      <c r="E181" s="15">
        <v>44</v>
      </c>
      <c r="F181" s="15">
        <v>34</v>
      </c>
      <c r="G181" s="15">
        <v>34</v>
      </c>
      <c r="H181" s="15">
        <v>34</v>
      </c>
      <c r="I181" s="15">
        <v>28</v>
      </c>
      <c r="J181" s="15">
        <v>26</v>
      </c>
      <c r="K181" s="15">
        <v>27</v>
      </c>
    </row>
    <row r="182" spans="2:11" x14ac:dyDescent="0.25">
      <c r="B182">
        <f t="shared" si="2"/>
        <v>2478</v>
      </c>
      <c r="C182" s="15">
        <v>50</v>
      </c>
      <c r="D182" s="15">
        <v>45</v>
      </c>
      <c r="E182" s="15">
        <v>44</v>
      </c>
      <c r="F182" s="15">
        <v>33</v>
      </c>
      <c r="G182" s="15">
        <v>35</v>
      </c>
      <c r="H182" s="15">
        <v>34</v>
      </c>
      <c r="I182" s="15">
        <v>28</v>
      </c>
      <c r="J182" s="15">
        <v>27</v>
      </c>
      <c r="K182" s="15">
        <v>27</v>
      </c>
    </row>
    <row r="183" spans="2:11" x14ac:dyDescent="0.25">
      <c r="B183">
        <f t="shared" si="2"/>
        <v>2492</v>
      </c>
      <c r="C183" s="15">
        <v>50</v>
      </c>
      <c r="D183" s="15">
        <v>46</v>
      </c>
      <c r="E183" s="15">
        <v>43</v>
      </c>
      <c r="F183" s="15">
        <v>34</v>
      </c>
      <c r="G183" s="15">
        <v>35</v>
      </c>
      <c r="H183" s="15">
        <v>34</v>
      </c>
      <c r="I183" s="15">
        <v>26</v>
      </c>
      <c r="J183" s="15">
        <v>28</v>
      </c>
      <c r="K183" s="15">
        <v>27</v>
      </c>
    </row>
    <row r="184" spans="2:11" x14ac:dyDescent="0.25">
      <c r="B184">
        <f t="shared" si="2"/>
        <v>2506</v>
      </c>
      <c r="C184" s="15">
        <v>50</v>
      </c>
      <c r="D184" s="15">
        <v>46</v>
      </c>
      <c r="E184" s="15">
        <v>45</v>
      </c>
      <c r="F184" s="15">
        <v>34</v>
      </c>
      <c r="G184" s="15">
        <v>35</v>
      </c>
      <c r="H184" s="15">
        <v>34</v>
      </c>
      <c r="I184" s="15">
        <v>27</v>
      </c>
      <c r="J184" s="15">
        <v>27</v>
      </c>
      <c r="K184" s="15">
        <v>27</v>
      </c>
    </row>
    <row r="185" spans="2:11" x14ac:dyDescent="0.25">
      <c r="B185">
        <f t="shared" si="2"/>
        <v>2520</v>
      </c>
      <c r="C185" s="15">
        <v>50</v>
      </c>
      <c r="D185" s="15">
        <v>46</v>
      </c>
      <c r="E185" s="15">
        <v>43</v>
      </c>
      <c r="F185" s="15">
        <v>34</v>
      </c>
      <c r="G185" s="15">
        <v>34</v>
      </c>
      <c r="H185" s="15">
        <v>34</v>
      </c>
      <c r="I185" s="15">
        <v>27</v>
      </c>
      <c r="J185" s="15">
        <v>27</v>
      </c>
      <c r="K185" s="15">
        <v>26</v>
      </c>
    </row>
    <row r="186" spans="2:11" x14ac:dyDescent="0.25">
      <c r="B186">
        <f t="shared" si="2"/>
        <v>2534</v>
      </c>
      <c r="C186" s="15">
        <v>49</v>
      </c>
      <c r="D186" s="15">
        <v>46</v>
      </c>
      <c r="E186" s="15">
        <v>45</v>
      </c>
      <c r="F186" s="15">
        <v>33</v>
      </c>
      <c r="G186" s="15">
        <v>35</v>
      </c>
      <c r="H186" s="15">
        <v>33</v>
      </c>
      <c r="I186" s="15">
        <v>27</v>
      </c>
      <c r="J186" s="15">
        <v>28</v>
      </c>
      <c r="K186" s="15">
        <v>26</v>
      </c>
    </row>
    <row r="187" spans="2:11" x14ac:dyDescent="0.25">
      <c r="B187">
        <f t="shared" si="2"/>
        <v>2548</v>
      </c>
      <c r="C187" s="15">
        <v>49</v>
      </c>
      <c r="D187" s="15">
        <v>46</v>
      </c>
      <c r="E187" s="15">
        <v>44</v>
      </c>
      <c r="F187" s="15">
        <v>33</v>
      </c>
      <c r="G187" s="15">
        <v>35</v>
      </c>
      <c r="H187" s="15">
        <v>33</v>
      </c>
      <c r="I187" s="15">
        <v>26</v>
      </c>
      <c r="J187" s="15">
        <v>27</v>
      </c>
      <c r="K187" s="15">
        <v>27</v>
      </c>
    </row>
    <row r="188" spans="2:11" x14ac:dyDescent="0.25">
      <c r="B188">
        <f t="shared" si="2"/>
        <v>2562</v>
      </c>
      <c r="C188" s="15">
        <v>49</v>
      </c>
      <c r="D188" s="15">
        <v>46</v>
      </c>
      <c r="E188" s="15">
        <v>43</v>
      </c>
      <c r="F188" s="15">
        <v>33</v>
      </c>
      <c r="G188" s="15">
        <v>35</v>
      </c>
      <c r="H188" s="15">
        <v>33</v>
      </c>
      <c r="I188" s="15">
        <v>27</v>
      </c>
      <c r="J188" s="15">
        <v>27</v>
      </c>
      <c r="K188" s="15">
        <v>26</v>
      </c>
    </row>
    <row r="189" spans="2:11" x14ac:dyDescent="0.25">
      <c r="B189">
        <f t="shared" si="2"/>
        <v>2576</v>
      </c>
      <c r="C189" s="15">
        <v>49</v>
      </c>
      <c r="D189" s="15">
        <v>46</v>
      </c>
      <c r="E189" s="15">
        <v>45</v>
      </c>
      <c r="F189" s="15">
        <v>32</v>
      </c>
      <c r="G189" s="15">
        <v>34</v>
      </c>
      <c r="H189" s="15">
        <v>33</v>
      </c>
      <c r="I189" s="15">
        <v>27</v>
      </c>
      <c r="J189" s="15">
        <v>27</v>
      </c>
      <c r="K189" s="15">
        <v>26</v>
      </c>
    </row>
    <row r="190" spans="2:11" x14ac:dyDescent="0.25">
      <c r="B190">
        <f t="shared" si="2"/>
        <v>2590</v>
      </c>
      <c r="C190" s="15">
        <v>50</v>
      </c>
      <c r="D190" s="15">
        <v>46</v>
      </c>
      <c r="E190" s="15">
        <v>43</v>
      </c>
      <c r="F190" s="15">
        <v>34</v>
      </c>
      <c r="G190" s="15">
        <v>33</v>
      </c>
      <c r="H190" s="15">
        <v>33</v>
      </c>
      <c r="I190" s="15">
        <v>27</v>
      </c>
      <c r="J190" s="15">
        <v>27</v>
      </c>
      <c r="K190" s="15">
        <v>26</v>
      </c>
    </row>
    <row r="191" spans="2:11" x14ac:dyDescent="0.25">
      <c r="B191">
        <f t="shared" si="2"/>
        <v>2604</v>
      </c>
      <c r="C191" s="15">
        <v>49</v>
      </c>
      <c r="D191" s="15">
        <v>46</v>
      </c>
      <c r="E191" s="15">
        <v>44</v>
      </c>
      <c r="F191" s="15">
        <v>33</v>
      </c>
      <c r="G191" s="15">
        <v>34</v>
      </c>
      <c r="H191" s="15">
        <v>33</v>
      </c>
      <c r="I191" s="15">
        <v>27</v>
      </c>
      <c r="J191" s="15">
        <v>27</v>
      </c>
      <c r="K191" s="15">
        <v>26</v>
      </c>
    </row>
    <row r="192" spans="2:11" x14ac:dyDescent="0.25">
      <c r="B192">
        <f t="shared" si="2"/>
        <v>2618</v>
      </c>
      <c r="C192" s="15">
        <v>50</v>
      </c>
      <c r="D192" s="15">
        <v>46</v>
      </c>
      <c r="E192" s="15">
        <v>45</v>
      </c>
      <c r="F192" s="15">
        <v>35</v>
      </c>
      <c r="G192" s="15">
        <v>34</v>
      </c>
      <c r="H192" s="15">
        <v>33</v>
      </c>
      <c r="I192" s="15">
        <v>27</v>
      </c>
      <c r="J192" s="15">
        <v>27</v>
      </c>
      <c r="K192" s="15">
        <v>27</v>
      </c>
    </row>
    <row r="193" spans="2:11" x14ac:dyDescent="0.25">
      <c r="B193">
        <f t="shared" si="2"/>
        <v>2632</v>
      </c>
      <c r="C193" s="15">
        <v>50</v>
      </c>
      <c r="D193" s="15">
        <v>46</v>
      </c>
      <c r="E193" s="15">
        <v>44</v>
      </c>
      <c r="F193" s="15">
        <v>34</v>
      </c>
      <c r="G193" s="15">
        <v>34</v>
      </c>
      <c r="H193" s="15">
        <v>33</v>
      </c>
      <c r="I193" s="15">
        <v>26</v>
      </c>
      <c r="J193" s="15">
        <v>27</v>
      </c>
      <c r="K193" s="15">
        <v>26</v>
      </c>
    </row>
    <row r="194" spans="2:11" x14ac:dyDescent="0.25">
      <c r="B194">
        <f t="shared" si="2"/>
        <v>2646</v>
      </c>
      <c r="C194" s="15">
        <v>50</v>
      </c>
      <c r="D194" s="15">
        <v>47</v>
      </c>
      <c r="E194" s="15">
        <v>45</v>
      </c>
      <c r="F194" s="15">
        <v>32</v>
      </c>
      <c r="G194" s="15">
        <v>34</v>
      </c>
      <c r="H194" s="15">
        <v>33</v>
      </c>
      <c r="I194" s="15">
        <v>27</v>
      </c>
      <c r="J194" s="15">
        <v>27</v>
      </c>
      <c r="K194" s="15">
        <v>26</v>
      </c>
    </row>
    <row r="195" spans="2:11" x14ac:dyDescent="0.25">
      <c r="B195">
        <f t="shared" si="2"/>
        <v>2660</v>
      </c>
      <c r="C195" s="15">
        <v>49</v>
      </c>
      <c r="D195" s="15">
        <v>47</v>
      </c>
      <c r="E195" s="15">
        <v>45</v>
      </c>
      <c r="F195" s="15">
        <v>34</v>
      </c>
      <c r="G195" s="15">
        <v>34</v>
      </c>
      <c r="H195" s="15">
        <v>34</v>
      </c>
      <c r="I195" s="15">
        <v>26</v>
      </c>
      <c r="J195" s="15">
        <v>26</v>
      </c>
      <c r="K195" s="15">
        <v>27</v>
      </c>
    </row>
    <row r="196" spans="2:11" x14ac:dyDescent="0.25">
      <c r="B196">
        <f t="shared" si="2"/>
        <v>2674</v>
      </c>
      <c r="C196" s="15">
        <v>49</v>
      </c>
      <c r="D196" s="15">
        <v>46</v>
      </c>
      <c r="E196" s="15">
        <v>44</v>
      </c>
      <c r="F196" s="15">
        <v>33</v>
      </c>
      <c r="G196" s="15">
        <v>35</v>
      </c>
      <c r="H196" s="15">
        <v>33</v>
      </c>
      <c r="I196" s="15">
        <v>27</v>
      </c>
      <c r="J196" s="15">
        <v>27</v>
      </c>
      <c r="K196" s="15">
        <v>27</v>
      </c>
    </row>
    <row r="197" spans="2:11" x14ac:dyDescent="0.25">
      <c r="B197">
        <f t="shared" si="2"/>
        <v>2688</v>
      </c>
      <c r="C197" s="15">
        <v>49</v>
      </c>
      <c r="D197" s="15">
        <v>45</v>
      </c>
      <c r="E197" s="15">
        <v>44</v>
      </c>
      <c r="F197" s="15">
        <v>33</v>
      </c>
      <c r="G197" s="15">
        <v>34</v>
      </c>
      <c r="H197" s="15">
        <v>33</v>
      </c>
      <c r="I197" s="15">
        <v>27</v>
      </c>
      <c r="J197" s="15">
        <v>27</v>
      </c>
      <c r="K197" s="15">
        <v>26</v>
      </c>
    </row>
    <row r="198" spans="2:11" x14ac:dyDescent="0.25">
      <c r="B198">
        <f t="shared" si="2"/>
        <v>2702</v>
      </c>
      <c r="C198" s="15">
        <v>50</v>
      </c>
      <c r="D198" s="15">
        <v>46</v>
      </c>
      <c r="E198" s="15">
        <v>43</v>
      </c>
      <c r="F198" s="15">
        <v>35</v>
      </c>
      <c r="G198" s="15">
        <v>34</v>
      </c>
      <c r="H198" s="15">
        <v>33</v>
      </c>
      <c r="I198" s="15">
        <v>27</v>
      </c>
      <c r="J198" s="15">
        <v>28</v>
      </c>
      <c r="K198" s="15">
        <v>27</v>
      </c>
    </row>
    <row r="199" spans="2:11" x14ac:dyDescent="0.25">
      <c r="B199">
        <f t="shared" ref="B199:B262" si="3">B198+14</f>
        <v>2716</v>
      </c>
      <c r="C199" s="15">
        <v>49</v>
      </c>
      <c r="D199" s="15">
        <v>46</v>
      </c>
      <c r="E199" s="15">
        <v>44</v>
      </c>
      <c r="F199" s="15">
        <v>33</v>
      </c>
      <c r="G199" s="15">
        <v>34</v>
      </c>
      <c r="H199" s="15">
        <v>32</v>
      </c>
      <c r="I199" s="15">
        <v>27</v>
      </c>
      <c r="J199" s="15">
        <v>27</v>
      </c>
      <c r="K199" s="15">
        <v>27</v>
      </c>
    </row>
    <row r="200" spans="2:11" x14ac:dyDescent="0.25">
      <c r="B200">
        <f t="shared" si="3"/>
        <v>2730</v>
      </c>
      <c r="C200" s="15">
        <v>49</v>
      </c>
      <c r="D200" s="15">
        <v>46</v>
      </c>
      <c r="E200" s="15">
        <v>45</v>
      </c>
      <c r="F200" s="15">
        <v>34</v>
      </c>
      <c r="G200" s="15">
        <v>33</v>
      </c>
      <c r="H200" s="15">
        <v>33</v>
      </c>
      <c r="I200" s="15">
        <v>27</v>
      </c>
      <c r="J200" s="15">
        <v>27</v>
      </c>
      <c r="K200" s="15">
        <v>27</v>
      </c>
    </row>
    <row r="201" spans="2:11" x14ac:dyDescent="0.25">
      <c r="B201">
        <f t="shared" si="3"/>
        <v>2744</v>
      </c>
      <c r="C201" s="15">
        <v>49</v>
      </c>
      <c r="D201" s="15">
        <v>46</v>
      </c>
      <c r="E201" s="15">
        <v>44</v>
      </c>
      <c r="F201" s="15">
        <v>34</v>
      </c>
      <c r="G201" s="15">
        <v>33</v>
      </c>
      <c r="H201" s="15">
        <v>33</v>
      </c>
      <c r="I201" s="15">
        <v>26</v>
      </c>
      <c r="J201" s="15">
        <v>27</v>
      </c>
      <c r="K201" s="15">
        <v>26</v>
      </c>
    </row>
    <row r="202" spans="2:11" x14ac:dyDescent="0.25">
      <c r="B202">
        <f t="shared" si="3"/>
        <v>2758</v>
      </c>
      <c r="C202" s="15">
        <v>50</v>
      </c>
      <c r="D202" s="15">
        <v>46</v>
      </c>
      <c r="E202" s="15">
        <v>44</v>
      </c>
      <c r="F202" s="15">
        <v>34</v>
      </c>
      <c r="G202" s="15">
        <v>34</v>
      </c>
      <c r="H202" s="15">
        <v>33</v>
      </c>
      <c r="I202" s="15">
        <v>27</v>
      </c>
      <c r="J202" s="15">
        <v>26</v>
      </c>
      <c r="K202" s="15">
        <v>26</v>
      </c>
    </row>
    <row r="203" spans="2:11" x14ac:dyDescent="0.25">
      <c r="B203">
        <f t="shared" si="3"/>
        <v>2772</v>
      </c>
      <c r="C203" s="15">
        <v>49</v>
      </c>
      <c r="D203" s="15">
        <v>47</v>
      </c>
      <c r="E203" s="15">
        <v>45</v>
      </c>
      <c r="F203" s="15">
        <v>33</v>
      </c>
      <c r="G203" s="15">
        <v>34</v>
      </c>
      <c r="H203" s="15">
        <v>32</v>
      </c>
      <c r="I203" s="15">
        <v>26</v>
      </c>
      <c r="J203" s="15">
        <v>27</v>
      </c>
      <c r="K203" s="15">
        <v>26</v>
      </c>
    </row>
    <row r="204" spans="2:11" x14ac:dyDescent="0.25">
      <c r="B204">
        <f t="shared" si="3"/>
        <v>2786</v>
      </c>
      <c r="C204" s="15">
        <v>50</v>
      </c>
      <c r="D204" s="15">
        <v>46</v>
      </c>
      <c r="E204" s="15">
        <v>45</v>
      </c>
      <c r="F204" s="15">
        <v>34</v>
      </c>
      <c r="G204" s="15">
        <v>34</v>
      </c>
      <c r="H204" s="15">
        <v>32</v>
      </c>
      <c r="I204" s="15">
        <v>27</v>
      </c>
      <c r="J204" s="15">
        <v>27</v>
      </c>
      <c r="K204" s="15">
        <v>26</v>
      </c>
    </row>
    <row r="205" spans="2:11" x14ac:dyDescent="0.25">
      <c r="B205">
        <f t="shared" si="3"/>
        <v>2800</v>
      </c>
      <c r="C205" s="15">
        <v>49</v>
      </c>
      <c r="D205" s="15">
        <v>46</v>
      </c>
      <c r="E205" s="15">
        <v>44</v>
      </c>
      <c r="F205" s="15">
        <v>33</v>
      </c>
      <c r="G205" s="15">
        <v>34</v>
      </c>
      <c r="H205" s="15">
        <v>33</v>
      </c>
      <c r="I205" s="15">
        <v>27</v>
      </c>
      <c r="J205" s="15">
        <v>27</v>
      </c>
      <c r="K205" s="15">
        <v>27</v>
      </c>
    </row>
    <row r="206" spans="2:11" x14ac:dyDescent="0.25">
      <c r="B206">
        <f t="shared" si="3"/>
        <v>2814</v>
      </c>
      <c r="C206" s="15">
        <v>50</v>
      </c>
      <c r="D206" s="15">
        <v>46</v>
      </c>
      <c r="E206" s="15">
        <v>44</v>
      </c>
      <c r="F206" s="15">
        <v>34</v>
      </c>
      <c r="G206" s="15">
        <v>33</v>
      </c>
      <c r="H206" s="15">
        <v>32</v>
      </c>
      <c r="I206" s="15">
        <v>26</v>
      </c>
      <c r="J206" s="15">
        <v>27</v>
      </c>
      <c r="K206" s="15">
        <v>26</v>
      </c>
    </row>
    <row r="207" spans="2:11" x14ac:dyDescent="0.25">
      <c r="B207">
        <f t="shared" si="3"/>
        <v>2828</v>
      </c>
      <c r="C207" s="15">
        <v>49</v>
      </c>
      <c r="D207" s="15">
        <v>45</v>
      </c>
      <c r="E207" s="15">
        <v>44</v>
      </c>
      <c r="F207" s="15">
        <v>33</v>
      </c>
      <c r="G207" s="15">
        <v>33</v>
      </c>
      <c r="H207" s="15">
        <v>34</v>
      </c>
      <c r="I207" s="15">
        <v>27</v>
      </c>
      <c r="J207" s="15">
        <v>27</v>
      </c>
      <c r="K207" s="15">
        <v>27</v>
      </c>
    </row>
    <row r="208" spans="2:11" x14ac:dyDescent="0.25">
      <c r="B208">
        <f t="shared" si="3"/>
        <v>2842</v>
      </c>
      <c r="C208" s="15">
        <v>49</v>
      </c>
      <c r="D208" s="15">
        <v>46</v>
      </c>
      <c r="E208" s="15">
        <v>44</v>
      </c>
      <c r="F208" s="15">
        <v>33</v>
      </c>
      <c r="G208" s="15">
        <v>34</v>
      </c>
      <c r="H208" s="15">
        <v>32</v>
      </c>
      <c r="I208" s="15">
        <v>27</v>
      </c>
      <c r="J208" s="15">
        <v>27</v>
      </c>
      <c r="K208" s="15">
        <v>27</v>
      </c>
    </row>
    <row r="209" spans="2:11" x14ac:dyDescent="0.25">
      <c r="B209">
        <f t="shared" si="3"/>
        <v>2856</v>
      </c>
      <c r="C209" s="15">
        <v>49</v>
      </c>
      <c r="D209" s="15">
        <v>47</v>
      </c>
      <c r="E209" s="15">
        <v>44</v>
      </c>
      <c r="F209" s="15">
        <v>34</v>
      </c>
      <c r="G209" s="15">
        <v>33</v>
      </c>
      <c r="H209" s="15">
        <v>33</v>
      </c>
      <c r="I209" s="15">
        <v>27</v>
      </c>
      <c r="J209" s="15">
        <v>27</v>
      </c>
      <c r="K209" s="15">
        <v>25</v>
      </c>
    </row>
    <row r="210" spans="2:11" x14ac:dyDescent="0.25">
      <c r="B210">
        <f t="shared" si="3"/>
        <v>2870</v>
      </c>
      <c r="C210" s="15">
        <v>50</v>
      </c>
      <c r="D210" s="15">
        <v>46</v>
      </c>
      <c r="E210" s="15">
        <v>44</v>
      </c>
      <c r="F210" s="15">
        <v>33</v>
      </c>
      <c r="G210" s="15">
        <v>34</v>
      </c>
      <c r="H210" s="15">
        <v>33</v>
      </c>
      <c r="I210" s="15">
        <v>27</v>
      </c>
      <c r="J210" s="15">
        <v>27</v>
      </c>
      <c r="K210" s="15">
        <v>27</v>
      </c>
    </row>
    <row r="211" spans="2:11" x14ac:dyDescent="0.25">
      <c r="B211">
        <f t="shared" si="3"/>
        <v>2884</v>
      </c>
      <c r="C211" s="15">
        <v>49</v>
      </c>
      <c r="D211" s="15">
        <v>45</v>
      </c>
      <c r="E211" s="15">
        <v>44</v>
      </c>
      <c r="F211" s="15">
        <v>33</v>
      </c>
      <c r="G211" s="15">
        <v>33</v>
      </c>
      <c r="H211" s="15">
        <v>33</v>
      </c>
      <c r="I211" s="15">
        <v>27</v>
      </c>
      <c r="J211" s="15">
        <v>26</v>
      </c>
      <c r="K211" s="15">
        <v>26</v>
      </c>
    </row>
    <row r="212" spans="2:11" x14ac:dyDescent="0.25">
      <c r="B212">
        <f t="shared" si="3"/>
        <v>2898</v>
      </c>
      <c r="C212" s="15">
        <v>49</v>
      </c>
      <c r="D212" s="15">
        <v>45</v>
      </c>
      <c r="E212" s="15">
        <v>45</v>
      </c>
      <c r="F212" s="15">
        <v>33</v>
      </c>
      <c r="G212" s="15">
        <v>34</v>
      </c>
      <c r="H212" s="15">
        <v>33</v>
      </c>
      <c r="I212" s="15">
        <v>26</v>
      </c>
      <c r="J212" s="15">
        <v>27</v>
      </c>
      <c r="K212" s="15">
        <v>27</v>
      </c>
    </row>
    <row r="213" spans="2:11" x14ac:dyDescent="0.25">
      <c r="B213">
        <f t="shared" si="3"/>
        <v>2912</v>
      </c>
      <c r="C213" s="15">
        <v>50</v>
      </c>
      <c r="D213" s="15">
        <v>46</v>
      </c>
      <c r="E213" s="15">
        <v>44</v>
      </c>
      <c r="F213" s="15">
        <v>33</v>
      </c>
      <c r="G213" s="15">
        <v>33</v>
      </c>
      <c r="H213" s="15">
        <v>32</v>
      </c>
      <c r="I213" s="15">
        <v>27</v>
      </c>
      <c r="J213" s="15">
        <v>27</v>
      </c>
      <c r="K213" s="15">
        <v>26</v>
      </c>
    </row>
    <row r="214" spans="2:11" x14ac:dyDescent="0.25">
      <c r="B214">
        <f t="shared" si="3"/>
        <v>2926</v>
      </c>
      <c r="C214" s="15">
        <v>49</v>
      </c>
      <c r="D214" s="15">
        <v>46</v>
      </c>
      <c r="E214" s="15">
        <v>44</v>
      </c>
      <c r="F214" s="15">
        <v>33</v>
      </c>
      <c r="G214" s="15">
        <v>33</v>
      </c>
      <c r="H214" s="15">
        <v>32</v>
      </c>
      <c r="I214" s="15">
        <v>27</v>
      </c>
      <c r="J214" s="15">
        <v>27</v>
      </c>
      <c r="K214" s="15">
        <v>26</v>
      </c>
    </row>
    <row r="215" spans="2:11" x14ac:dyDescent="0.25">
      <c r="B215">
        <f t="shared" si="3"/>
        <v>2940</v>
      </c>
      <c r="C215" s="15">
        <v>50</v>
      </c>
      <c r="D215" s="15">
        <v>46</v>
      </c>
      <c r="E215" s="15">
        <v>44</v>
      </c>
      <c r="F215" s="15">
        <v>34</v>
      </c>
      <c r="G215" s="15">
        <v>33</v>
      </c>
      <c r="H215" s="15">
        <v>33</v>
      </c>
      <c r="I215" s="15">
        <v>27</v>
      </c>
      <c r="J215" s="15">
        <v>27</v>
      </c>
      <c r="K215" s="15">
        <v>27</v>
      </c>
    </row>
    <row r="216" spans="2:11" x14ac:dyDescent="0.25">
      <c r="B216">
        <f t="shared" si="3"/>
        <v>2954</v>
      </c>
      <c r="C216" s="15">
        <v>49</v>
      </c>
      <c r="D216" s="15">
        <v>46</v>
      </c>
      <c r="E216" s="15">
        <v>44</v>
      </c>
      <c r="F216" s="15">
        <v>33</v>
      </c>
      <c r="G216" s="15">
        <v>34</v>
      </c>
      <c r="H216" s="15">
        <v>33</v>
      </c>
      <c r="I216" s="15">
        <v>27</v>
      </c>
      <c r="J216" s="15">
        <v>27</v>
      </c>
      <c r="K216" s="15">
        <v>26</v>
      </c>
    </row>
    <row r="217" spans="2:11" x14ac:dyDescent="0.25">
      <c r="B217">
        <f t="shared" si="3"/>
        <v>2968</v>
      </c>
      <c r="C217" s="15">
        <v>49</v>
      </c>
      <c r="D217" s="15">
        <v>46</v>
      </c>
      <c r="E217" s="15">
        <v>44</v>
      </c>
      <c r="F217" s="15">
        <v>33</v>
      </c>
      <c r="G217" s="15">
        <v>33</v>
      </c>
      <c r="H217" s="15">
        <v>32</v>
      </c>
      <c r="I217" s="15">
        <v>27</v>
      </c>
      <c r="J217" s="15">
        <v>27</v>
      </c>
      <c r="K217" s="15">
        <v>26</v>
      </c>
    </row>
    <row r="218" spans="2:11" x14ac:dyDescent="0.25">
      <c r="B218">
        <f t="shared" si="3"/>
        <v>2982</v>
      </c>
      <c r="C218" s="15">
        <v>50</v>
      </c>
      <c r="D218" s="15">
        <v>45</v>
      </c>
      <c r="E218" s="15">
        <v>44</v>
      </c>
      <c r="F218" s="15">
        <v>33</v>
      </c>
      <c r="G218" s="15">
        <v>33</v>
      </c>
      <c r="H218" s="15">
        <v>33</v>
      </c>
      <c r="I218" s="15">
        <v>27</v>
      </c>
      <c r="J218" s="15">
        <v>27</v>
      </c>
      <c r="K218" s="15">
        <v>26</v>
      </c>
    </row>
    <row r="219" spans="2:11" x14ac:dyDescent="0.25">
      <c r="B219">
        <f t="shared" si="3"/>
        <v>2996</v>
      </c>
      <c r="C219" s="15">
        <v>49</v>
      </c>
      <c r="D219" s="15">
        <v>45</v>
      </c>
      <c r="E219" s="15">
        <v>44</v>
      </c>
      <c r="F219" s="15">
        <v>33</v>
      </c>
      <c r="G219" s="15">
        <v>32</v>
      </c>
      <c r="H219" s="15">
        <v>32</v>
      </c>
      <c r="I219" s="15">
        <v>26</v>
      </c>
      <c r="J219" s="15">
        <v>27</v>
      </c>
      <c r="K219" s="15">
        <v>27</v>
      </c>
    </row>
    <row r="220" spans="2:11" x14ac:dyDescent="0.25">
      <c r="B220">
        <f t="shared" si="3"/>
        <v>3010</v>
      </c>
      <c r="C220" s="15">
        <v>50</v>
      </c>
      <c r="D220" s="15">
        <v>45</v>
      </c>
      <c r="E220" s="15">
        <v>45</v>
      </c>
      <c r="F220" s="15">
        <v>33</v>
      </c>
      <c r="G220" s="15">
        <v>33</v>
      </c>
      <c r="H220" s="15">
        <v>32</v>
      </c>
      <c r="I220" s="15">
        <v>26</v>
      </c>
      <c r="J220" s="15">
        <v>27</v>
      </c>
      <c r="K220" s="15">
        <v>26</v>
      </c>
    </row>
    <row r="221" spans="2:11" x14ac:dyDescent="0.25">
      <c r="B221">
        <f t="shared" si="3"/>
        <v>3024</v>
      </c>
      <c r="C221" s="15">
        <v>49</v>
      </c>
      <c r="D221" s="15">
        <v>46</v>
      </c>
      <c r="E221" s="15">
        <v>44</v>
      </c>
      <c r="F221" s="15">
        <v>33</v>
      </c>
      <c r="G221" s="15">
        <v>33</v>
      </c>
      <c r="H221" s="15">
        <v>33</v>
      </c>
      <c r="I221" s="15">
        <v>28</v>
      </c>
      <c r="J221" s="15">
        <v>27</v>
      </c>
      <c r="K221" s="15">
        <v>26</v>
      </c>
    </row>
    <row r="222" spans="2:11" x14ac:dyDescent="0.25">
      <c r="B222">
        <f t="shared" si="3"/>
        <v>3038</v>
      </c>
      <c r="C222" s="15">
        <v>50</v>
      </c>
      <c r="D222" s="15">
        <v>47</v>
      </c>
      <c r="E222" s="15">
        <v>44</v>
      </c>
      <c r="F222" s="15">
        <v>33</v>
      </c>
      <c r="G222" s="15">
        <v>34</v>
      </c>
      <c r="H222" s="15">
        <v>32</v>
      </c>
      <c r="I222" s="15">
        <v>27</v>
      </c>
      <c r="J222" s="15">
        <v>27</v>
      </c>
      <c r="K222" s="15">
        <v>26</v>
      </c>
    </row>
    <row r="223" spans="2:11" x14ac:dyDescent="0.25">
      <c r="B223">
        <f t="shared" si="3"/>
        <v>3052</v>
      </c>
      <c r="C223" s="15">
        <v>50</v>
      </c>
      <c r="D223" s="15">
        <v>46</v>
      </c>
      <c r="E223" s="15">
        <v>44</v>
      </c>
      <c r="F223" s="15">
        <v>33</v>
      </c>
      <c r="G223" s="15">
        <v>33</v>
      </c>
      <c r="H223" s="15">
        <v>33</v>
      </c>
      <c r="I223" s="15">
        <v>27</v>
      </c>
      <c r="J223" s="15">
        <v>26</v>
      </c>
      <c r="K223" s="15">
        <v>26</v>
      </c>
    </row>
    <row r="224" spans="2:11" x14ac:dyDescent="0.25">
      <c r="B224">
        <f t="shared" si="3"/>
        <v>3066</v>
      </c>
      <c r="C224" s="15">
        <v>49</v>
      </c>
      <c r="D224" s="15">
        <v>46</v>
      </c>
      <c r="E224" s="15">
        <v>43</v>
      </c>
      <c r="F224" s="15">
        <v>33</v>
      </c>
      <c r="G224" s="15">
        <v>33</v>
      </c>
      <c r="H224" s="15">
        <v>33</v>
      </c>
      <c r="I224" s="15">
        <v>27</v>
      </c>
      <c r="J224" s="15">
        <v>27</v>
      </c>
      <c r="K224" s="15">
        <v>27</v>
      </c>
    </row>
    <row r="225" spans="2:11" x14ac:dyDescent="0.25">
      <c r="B225">
        <f t="shared" si="3"/>
        <v>3080</v>
      </c>
      <c r="C225" s="15">
        <v>50</v>
      </c>
      <c r="D225" s="15">
        <v>46</v>
      </c>
      <c r="E225" s="15">
        <v>44</v>
      </c>
      <c r="F225" s="15">
        <v>33</v>
      </c>
      <c r="G225" s="15">
        <v>33</v>
      </c>
      <c r="H225" s="15">
        <v>32</v>
      </c>
      <c r="I225" s="15">
        <v>27</v>
      </c>
      <c r="J225" s="15">
        <v>26</v>
      </c>
      <c r="K225" s="15">
        <v>27</v>
      </c>
    </row>
    <row r="226" spans="2:11" x14ac:dyDescent="0.25">
      <c r="B226">
        <f t="shared" si="3"/>
        <v>3094</v>
      </c>
      <c r="C226" s="15">
        <v>50</v>
      </c>
      <c r="D226" s="15">
        <v>46</v>
      </c>
      <c r="E226" s="15">
        <v>44</v>
      </c>
      <c r="F226" s="15">
        <v>33</v>
      </c>
      <c r="G226" s="15">
        <v>33</v>
      </c>
      <c r="H226" s="15">
        <v>33</v>
      </c>
      <c r="I226" s="15">
        <v>26</v>
      </c>
      <c r="J226" s="15">
        <v>27</v>
      </c>
      <c r="K226" s="15">
        <v>27</v>
      </c>
    </row>
    <row r="227" spans="2:11" x14ac:dyDescent="0.25">
      <c r="B227">
        <f t="shared" si="3"/>
        <v>3108</v>
      </c>
      <c r="C227" s="15">
        <v>50</v>
      </c>
      <c r="D227" s="15">
        <v>46</v>
      </c>
      <c r="E227" s="15">
        <v>44</v>
      </c>
      <c r="F227" s="15">
        <v>32</v>
      </c>
      <c r="G227" s="15">
        <v>32</v>
      </c>
      <c r="H227" s="15">
        <v>32</v>
      </c>
      <c r="I227" s="15">
        <v>27</v>
      </c>
      <c r="J227" s="15">
        <v>27</v>
      </c>
      <c r="K227" s="15">
        <v>26</v>
      </c>
    </row>
    <row r="228" spans="2:11" x14ac:dyDescent="0.25">
      <c r="B228">
        <f t="shared" si="3"/>
        <v>3122</v>
      </c>
      <c r="C228" s="15">
        <v>50</v>
      </c>
      <c r="D228" s="15">
        <v>46</v>
      </c>
      <c r="E228" s="15">
        <v>44</v>
      </c>
      <c r="F228" s="15">
        <v>33</v>
      </c>
      <c r="G228" s="15">
        <v>33</v>
      </c>
      <c r="H228" s="15">
        <v>32</v>
      </c>
      <c r="I228" s="15">
        <v>27</v>
      </c>
      <c r="J228" s="15">
        <v>27</v>
      </c>
      <c r="K228" s="15">
        <v>26</v>
      </c>
    </row>
    <row r="229" spans="2:11" x14ac:dyDescent="0.25">
      <c r="B229">
        <f t="shared" si="3"/>
        <v>3136</v>
      </c>
      <c r="C229" s="15">
        <v>51</v>
      </c>
      <c r="D229" s="15">
        <v>46</v>
      </c>
      <c r="E229" s="15">
        <v>44</v>
      </c>
      <c r="F229" s="15">
        <v>32</v>
      </c>
      <c r="G229" s="15">
        <v>33</v>
      </c>
      <c r="H229" s="15">
        <v>31</v>
      </c>
      <c r="I229" s="15">
        <v>27</v>
      </c>
      <c r="J229" s="15">
        <v>27</v>
      </c>
      <c r="K229" s="15">
        <v>26</v>
      </c>
    </row>
    <row r="230" spans="2:11" x14ac:dyDescent="0.25">
      <c r="B230">
        <f t="shared" si="3"/>
        <v>3150</v>
      </c>
      <c r="C230" s="15">
        <v>50</v>
      </c>
      <c r="D230" s="15">
        <v>46</v>
      </c>
      <c r="E230" s="15">
        <v>44</v>
      </c>
      <c r="F230" s="15">
        <v>32</v>
      </c>
      <c r="G230" s="15">
        <v>32</v>
      </c>
      <c r="H230" s="15">
        <v>33</v>
      </c>
      <c r="I230" s="15">
        <v>26</v>
      </c>
      <c r="J230" s="15">
        <v>27</v>
      </c>
      <c r="K230" s="15">
        <v>26</v>
      </c>
    </row>
    <row r="231" spans="2:11" x14ac:dyDescent="0.25">
      <c r="B231">
        <f t="shared" si="3"/>
        <v>3164</v>
      </c>
      <c r="C231" s="15">
        <v>49</v>
      </c>
      <c r="D231" s="15">
        <v>46</v>
      </c>
      <c r="E231" s="15">
        <v>45</v>
      </c>
      <c r="F231" s="15">
        <v>33</v>
      </c>
      <c r="G231" s="15">
        <v>32</v>
      </c>
      <c r="H231" s="15">
        <v>32</v>
      </c>
      <c r="I231" s="15">
        <v>26</v>
      </c>
      <c r="J231" s="15">
        <v>27</v>
      </c>
      <c r="K231" s="15">
        <v>26</v>
      </c>
    </row>
    <row r="232" spans="2:11" x14ac:dyDescent="0.25">
      <c r="B232">
        <f t="shared" si="3"/>
        <v>3178</v>
      </c>
      <c r="C232" s="15">
        <v>49</v>
      </c>
      <c r="D232" s="15">
        <v>45</v>
      </c>
      <c r="E232" s="15">
        <v>44</v>
      </c>
      <c r="F232" s="15">
        <v>32</v>
      </c>
      <c r="G232" s="15">
        <v>32</v>
      </c>
      <c r="H232" s="15">
        <v>31</v>
      </c>
      <c r="I232" s="15">
        <v>26</v>
      </c>
      <c r="J232" s="15">
        <v>27</v>
      </c>
      <c r="K232" s="15">
        <v>26</v>
      </c>
    </row>
    <row r="233" spans="2:11" x14ac:dyDescent="0.25">
      <c r="B233">
        <f t="shared" si="3"/>
        <v>3192</v>
      </c>
      <c r="C233" s="15">
        <v>50</v>
      </c>
      <c r="D233" s="15">
        <v>46</v>
      </c>
      <c r="E233" s="15">
        <v>44</v>
      </c>
      <c r="F233" s="15">
        <v>32</v>
      </c>
      <c r="G233" s="15">
        <v>32</v>
      </c>
      <c r="H233" s="15">
        <v>32</v>
      </c>
      <c r="I233" s="15">
        <v>27</v>
      </c>
      <c r="J233" s="15">
        <v>27</v>
      </c>
      <c r="K233" s="15">
        <v>26</v>
      </c>
    </row>
    <row r="234" spans="2:11" x14ac:dyDescent="0.25">
      <c r="B234">
        <f t="shared" si="3"/>
        <v>3206</v>
      </c>
      <c r="C234" s="15">
        <v>49</v>
      </c>
      <c r="D234" s="15">
        <v>47</v>
      </c>
      <c r="E234" s="15">
        <v>44</v>
      </c>
      <c r="F234" s="15">
        <v>32</v>
      </c>
      <c r="G234" s="15">
        <v>32</v>
      </c>
      <c r="H234" s="15">
        <v>32</v>
      </c>
      <c r="I234" s="15">
        <v>27</v>
      </c>
      <c r="J234" s="15">
        <v>27</v>
      </c>
      <c r="K234" s="15">
        <v>26</v>
      </c>
    </row>
    <row r="235" spans="2:11" x14ac:dyDescent="0.25">
      <c r="B235">
        <f t="shared" si="3"/>
        <v>3220</v>
      </c>
      <c r="C235" s="15">
        <v>50</v>
      </c>
      <c r="D235" s="15">
        <v>45</v>
      </c>
      <c r="E235" s="15">
        <v>44</v>
      </c>
      <c r="F235" s="15">
        <v>32</v>
      </c>
      <c r="G235" s="15">
        <v>34</v>
      </c>
      <c r="H235" s="15">
        <v>32</v>
      </c>
      <c r="I235" s="15">
        <v>27</v>
      </c>
      <c r="J235" s="15">
        <v>27</v>
      </c>
      <c r="K235" s="15">
        <v>26</v>
      </c>
    </row>
    <row r="236" spans="2:11" x14ac:dyDescent="0.25">
      <c r="B236">
        <f t="shared" si="3"/>
        <v>3234</v>
      </c>
      <c r="C236" s="15">
        <v>49</v>
      </c>
      <c r="D236" s="15">
        <v>46</v>
      </c>
      <c r="E236" s="15">
        <v>43</v>
      </c>
      <c r="F236" s="15">
        <v>32</v>
      </c>
      <c r="G236" s="15">
        <v>33</v>
      </c>
      <c r="H236" s="15">
        <v>32</v>
      </c>
      <c r="I236" s="15">
        <v>26</v>
      </c>
      <c r="J236" s="15">
        <v>27</v>
      </c>
      <c r="K236" s="15">
        <v>26</v>
      </c>
    </row>
    <row r="237" spans="2:11" x14ac:dyDescent="0.25">
      <c r="B237">
        <f t="shared" si="3"/>
        <v>3248</v>
      </c>
      <c r="C237" s="15">
        <v>50</v>
      </c>
      <c r="D237" s="15">
        <v>46</v>
      </c>
      <c r="E237" s="15">
        <v>44</v>
      </c>
      <c r="F237" s="15">
        <v>32</v>
      </c>
      <c r="G237" s="15">
        <v>32</v>
      </c>
      <c r="H237" s="15">
        <v>32</v>
      </c>
      <c r="I237" s="15">
        <v>27</v>
      </c>
      <c r="J237" s="15">
        <v>27</v>
      </c>
      <c r="K237" s="15">
        <v>26</v>
      </c>
    </row>
    <row r="238" spans="2:11" x14ac:dyDescent="0.25">
      <c r="B238">
        <f t="shared" si="3"/>
        <v>3262</v>
      </c>
      <c r="C238" s="15">
        <v>50</v>
      </c>
      <c r="D238" s="15">
        <v>46</v>
      </c>
      <c r="E238" s="15">
        <v>44</v>
      </c>
      <c r="F238" s="15">
        <v>32</v>
      </c>
      <c r="G238" s="15">
        <v>33</v>
      </c>
      <c r="H238" s="15">
        <v>32</v>
      </c>
      <c r="I238" s="15">
        <v>27</v>
      </c>
      <c r="J238" s="15">
        <v>27</v>
      </c>
      <c r="K238" s="15">
        <v>26</v>
      </c>
    </row>
    <row r="239" spans="2:11" x14ac:dyDescent="0.25">
      <c r="B239">
        <f t="shared" si="3"/>
        <v>3276</v>
      </c>
      <c r="C239" s="15">
        <v>49</v>
      </c>
      <c r="D239" s="15">
        <v>45</v>
      </c>
      <c r="E239" s="15">
        <v>45</v>
      </c>
      <c r="F239" s="15">
        <v>33</v>
      </c>
      <c r="G239" s="15">
        <v>33</v>
      </c>
      <c r="H239" s="15">
        <v>32</v>
      </c>
      <c r="I239" s="15">
        <v>27</v>
      </c>
      <c r="J239" s="15">
        <v>27</v>
      </c>
      <c r="K239" s="15">
        <v>27</v>
      </c>
    </row>
    <row r="240" spans="2:11" x14ac:dyDescent="0.25">
      <c r="B240">
        <f t="shared" si="3"/>
        <v>3290</v>
      </c>
      <c r="C240" s="15">
        <v>49</v>
      </c>
      <c r="D240" s="15">
        <v>46</v>
      </c>
      <c r="E240" s="15">
        <v>44</v>
      </c>
      <c r="F240" s="15">
        <v>33</v>
      </c>
      <c r="G240" s="15">
        <v>33</v>
      </c>
      <c r="H240" s="15">
        <v>32</v>
      </c>
      <c r="I240" s="15">
        <v>26</v>
      </c>
      <c r="J240" s="15">
        <v>28</v>
      </c>
      <c r="K240" s="15">
        <v>27</v>
      </c>
    </row>
    <row r="241" spans="2:11" x14ac:dyDescent="0.25">
      <c r="B241">
        <f t="shared" si="3"/>
        <v>3304</v>
      </c>
      <c r="C241" s="15">
        <v>50</v>
      </c>
      <c r="D241" s="15">
        <v>45</v>
      </c>
      <c r="E241" s="15">
        <v>44</v>
      </c>
      <c r="F241" s="15">
        <v>33</v>
      </c>
      <c r="G241" s="15">
        <v>32</v>
      </c>
      <c r="H241" s="15">
        <v>32</v>
      </c>
      <c r="I241" s="15">
        <v>27</v>
      </c>
      <c r="J241" s="15">
        <v>27</v>
      </c>
      <c r="K241" s="15">
        <v>26</v>
      </c>
    </row>
    <row r="242" spans="2:11" x14ac:dyDescent="0.25">
      <c r="B242">
        <f t="shared" si="3"/>
        <v>3318</v>
      </c>
      <c r="C242" s="15">
        <v>50</v>
      </c>
      <c r="D242" s="15">
        <v>46</v>
      </c>
      <c r="E242" s="15">
        <v>44</v>
      </c>
      <c r="F242" s="15">
        <v>32</v>
      </c>
      <c r="G242" s="15">
        <v>32</v>
      </c>
      <c r="H242" s="15">
        <v>32</v>
      </c>
      <c r="I242" s="15">
        <v>26</v>
      </c>
      <c r="J242" s="15">
        <v>26</v>
      </c>
      <c r="K242" s="15">
        <v>26</v>
      </c>
    </row>
    <row r="243" spans="2:11" x14ac:dyDescent="0.25">
      <c r="B243">
        <f t="shared" si="3"/>
        <v>3332</v>
      </c>
      <c r="C243" s="15">
        <v>50</v>
      </c>
      <c r="D243" s="15">
        <v>46</v>
      </c>
      <c r="E243" s="15">
        <v>45</v>
      </c>
      <c r="F243" s="15">
        <v>32</v>
      </c>
      <c r="G243" s="15">
        <v>33</v>
      </c>
      <c r="H243" s="15">
        <v>32</v>
      </c>
      <c r="I243" s="15">
        <v>26</v>
      </c>
      <c r="J243" s="15">
        <v>27</v>
      </c>
      <c r="K243" s="15">
        <v>26</v>
      </c>
    </row>
    <row r="244" spans="2:11" x14ac:dyDescent="0.25">
      <c r="B244">
        <f t="shared" si="3"/>
        <v>3346</v>
      </c>
      <c r="C244" s="15">
        <v>50</v>
      </c>
      <c r="D244" s="15">
        <v>46</v>
      </c>
      <c r="E244" s="15">
        <v>43</v>
      </c>
      <c r="F244" s="15">
        <v>31</v>
      </c>
      <c r="G244" s="15">
        <v>32</v>
      </c>
      <c r="H244" s="15">
        <v>32</v>
      </c>
      <c r="I244" s="15">
        <v>27</v>
      </c>
      <c r="J244" s="15">
        <v>27</v>
      </c>
      <c r="K244" s="15">
        <v>27</v>
      </c>
    </row>
    <row r="245" spans="2:11" x14ac:dyDescent="0.25">
      <c r="B245">
        <f t="shared" si="3"/>
        <v>3360</v>
      </c>
      <c r="C245" s="15">
        <v>49</v>
      </c>
      <c r="D245" s="15">
        <v>46</v>
      </c>
      <c r="E245" s="15">
        <v>44</v>
      </c>
      <c r="F245" s="15">
        <v>32</v>
      </c>
      <c r="G245" s="15">
        <v>33</v>
      </c>
      <c r="H245" s="15">
        <v>32</v>
      </c>
      <c r="I245" s="15">
        <v>27</v>
      </c>
      <c r="J245" s="15">
        <v>26</v>
      </c>
      <c r="K245" s="15">
        <v>26</v>
      </c>
    </row>
    <row r="246" spans="2:11" x14ac:dyDescent="0.25">
      <c r="B246">
        <f t="shared" si="3"/>
        <v>3374</v>
      </c>
      <c r="C246" s="15">
        <v>50</v>
      </c>
      <c r="D246" s="15">
        <v>46</v>
      </c>
      <c r="E246" s="15">
        <v>45</v>
      </c>
      <c r="F246" s="15">
        <v>33</v>
      </c>
      <c r="G246" s="15">
        <v>33</v>
      </c>
      <c r="H246" s="15">
        <v>32</v>
      </c>
      <c r="I246" s="15">
        <v>27</v>
      </c>
      <c r="J246" s="15">
        <v>27</v>
      </c>
      <c r="K246" s="15">
        <v>26</v>
      </c>
    </row>
    <row r="247" spans="2:11" x14ac:dyDescent="0.25">
      <c r="B247">
        <f t="shared" si="3"/>
        <v>3388</v>
      </c>
      <c r="C247" s="15">
        <v>49</v>
      </c>
      <c r="D247" s="15">
        <v>45</v>
      </c>
      <c r="E247" s="15">
        <v>44</v>
      </c>
      <c r="F247" s="15">
        <v>32</v>
      </c>
      <c r="G247" s="15">
        <v>32</v>
      </c>
      <c r="H247" s="15">
        <v>31</v>
      </c>
      <c r="I247" s="15">
        <v>27</v>
      </c>
      <c r="J247" s="15">
        <v>27</v>
      </c>
      <c r="K247" s="15">
        <v>26</v>
      </c>
    </row>
    <row r="248" spans="2:11" x14ac:dyDescent="0.25">
      <c r="B248">
        <f t="shared" si="3"/>
        <v>3402</v>
      </c>
      <c r="C248" s="15">
        <v>49</v>
      </c>
      <c r="D248" s="15">
        <v>46</v>
      </c>
      <c r="E248" s="15">
        <v>43</v>
      </c>
      <c r="F248" s="15">
        <v>33</v>
      </c>
      <c r="G248" s="15">
        <v>32</v>
      </c>
      <c r="H248" s="15">
        <v>32</v>
      </c>
      <c r="I248" s="15">
        <v>27</v>
      </c>
      <c r="J248" s="15">
        <v>27</v>
      </c>
      <c r="K248" s="15">
        <v>26</v>
      </c>
    </row>
    <row r="249" spans="2:11" x14ac:dyDescent="0.25">
      <c r="B249">
        <f t="shared" si="3"/>
        <v>3416</v>
      </c>
      <c r="C249" s="15">
        <v>50</v>
      </c>
      <c r="D249" s="15">
        <v>46</v>
      </c>
      <c r="E249" s="15">
        <v>43</v>
      </c>
      <c r="F249" s="15">
        <v>32</v>
      </c>
      <c r="G249" s="15">
        <v>31</v>
      </c>
      <c r="H249" s="15">
        <v>32</v>
      </c>
      <c r="I249" s="15">
        <v>27</v>
      </c>
      <c r="J249" s="15">
        <v>27</v>
      </c>
      <c r="K249" s="15">
        <v>27</v>
      </c>
    </row>
    <row r="250" spans="2:11" x14ac:dyDescent="0.25">
      <c r="B250">
        <f t="shared" si="3"/>
        <v>3430</v>
      </c>
      <c r="C250" s="15">
        <v>50</v>
      </c>
      <c r="D250" s="15">
        <v>45</v>
      </c>
      <c r="E250" s="15">
        <v>44</v>
      </c>
      <c r="F250" s="15">
        <v>32</v>
      </c>
      <c r="G250" s="15">
        <v>32</v>
      </c>
      <c r="H250" s="15">
        <v>32</v>
      </c>
      <c r="I250" s="15">
        <v>27</v>
      </c>
      <c r="J250" s="15">
        <v>27</v>
      </c>
      <c r="K250" s="15">
        <v>27</v>
      </c>
    </row>
    <row r="251" spans="2:11" x14ac:dyDescent="0.25">
      <c r="B251">
        <f t="shared" si="3"/>
        <v>3444</v>
      </c>
      <c r="C251" s="15">
        <v>49</v>
      </c>
      <c r="D251" s="15">
        <v>45</v>
      </c>
      <c r="E251" s="15">
        <v>44</v>
      </c>
      <c r="F251" s="15">
        <v>32</v>
      </c>
      <c r="G251" s="15">
        <v>32</v>
      </c>
      <c r="H251" s="15">
        <v>31</v>
      </c>
      <c r="I251" s="15">
        <v>27</v>
      </c>
      <c r="J251" s="15">
        <v>27</v>
      </c>
      <c r="K251" s="15">
        <v>26</v>
      </c>
    </row>
    <row r="252" spans="2:11" x14ac:dyDescent="0.25">
      <c r="B252">
        <f t="shared" si="3"/>
        <v>3458</v>
      </c>
      <c r="C252" s="15">
        <v>49</v>
      </c>
      <c r="D252" s="15">
        <v>47</v>
      </c>
      <c r="E252" s="15">
        <v>44</v>
      </c>
      <c r="F252" s="15">
        <v>32</v>
      </c>
      <c r="G252" s="15">
        <v>31</v>
      </c>
      <c r="H252" s="15">
        <v>31</v>
      </c>
      <c r="I252" s="15">
        <v>27</v>
      </c>
      <c r="J252" s="15">
        <v>27</v>
      </c>
      <c r="K252" s="15">
        <v>26</v>
      </c>
    </row>
    <row r="253" spans="2:11" x14ac:dyDescent="0.25">
      <c r="B253">
        <f t="shared" si="3"/>
        <v>3472</v>
      </c>
      <c r="C253" s="15">
        <v>51</v>
      </c>
      <c r="D253" s="15">
        <v>46</v>
      </c>
      <c r="E253" s="15">
        <v>44</v>
      </c>
      <c r="F253" s="15">
        <v>33</v>
      </c>
      <c r="G253" s="15">
        <v>32</v>
      </c>
      <c r="H253" s="15">
        <v>32</v>
      </c>
      <c r="I253" s="15">
        <v>26</v>
      </c>
      <c r="J253" s="15">
        <v>27</v>
      </c>
      <c r="K253" s="15">
        <v>26</v>
      </c>
    </row>
    <row r="254" spans="2:11" x14ac:dyDescent="0.25">
      <c r="B254">
        <f t="shared" si="3"/>
        <v>3486</v>
      </c>
      <c r="C254" s="15">
        <v>50</v>
      </c>
      <c r="D254" s="15">
        <v>47</v>
      </c>
      <c r="E254" s="15">
        <v>43</v>
      </c>
      <c r="F254" s="15">
        <v>32</v>
      </c>
      <c r="G254" s="15">
        <v>31</v>
      </c>
      <c r="H254" s="15">
        <v>32</v>
      </c>
      <c r="I254" s="15">
        <v>27</v>
      </c>
      <c r="J254" s="15">
        <v>27</v>
      </c>
      <c r="K254" s="15">
        <v>26</v>
      </c>
    </row>
    <row r="255" spans="2:11" x14ac:dyDescent="0.25">
      <c r="B255">
        <f t="shared" si="3"/>
        <v>3500</v>
      </c>
      <c r="C255" s="15">
        <v>49</v>
      </c>
      <c r="D255" s="15">
        <v>46</v>
      </c>
      <c r="E255" s="15">
        <v>44</v>
      </c>
      <c r="F255" s="15">
        <v>32</v>
      </c>
      <c r="G255" s="15">
        <v>32</v>
      </c>
      <c r="H255" s="15">
        <v>31</v>
      </c>
      <c r="I255" s="15">
        <v>26</v>
      </c>
      <c r="J255" s="15">
        <v>27</v>
      </c>
      <c r="K255" s="15">
        <v>26</v>
      </c>
    </row>
    <row r="256" spans="2:11" x14ac:dyDescent="0.25">
      <c r="B256">
        <f t="shared" si="3"/>
        <v>3514</v>
      </c>
      <c r="C256" s="15">
        <v>50</v>
      </c>
      <c r="D256" s="15">
        <v>46</v>
      </c>
      <c r="E256" s="15">
        <v>44</v>
      </c>
      <c r="F256" s="15">
        <v>32</v>
      </c>
      <c r="G256" s="15">
        <v>32</v>
      </c>
      <c r="H256" s="15">
        <v>32</v>
      </c>
      <c r="I256" s="15">
        <v>27</v>
      </c>
      <c r="J256" s="15">
        <v>28</v>
      </c>
      <c r="K256" s="15">
        <v>25</v>
      </c>
    </row>
    <row r="257" spans="2:11" x14ac:dyDescent="0.25">
      <c r="B257">
        <f t="shared" si="3"/>
        <v>3528</v>
      </c>
      <c r="C257" s="15">
        <v>51</v>
      </c>
      <c r="D257" s="15">
        <v>46</v>
      </c>
      <c r="E257" s="15">
        <v>44</v>
      </c>
      <c r="F257" s="15">
        <v>32</v>
      </c>
      <c r="G257" s="15">
        <v>32</v>
      </c>
      <c r="H257" s="15">
        <v>32</v>
      </c>
      <c r="I257" s="15">
        <v>27</v>
      </c>
      <c r="J257" s="15">
        <v>26</v>
      </c>
      <c r="K257" s="15">
        <v>26</v>
      </c>
    </row>
    <row r="258" spans="2:11" x14ac:dyDescent="0.25">
      <c r="B258">
        <f t="shared" si="3"/>
        <v>3542</v>
      </c>
      <c r="C258" s="15">
        <v>50</v>
      </c>
      <c r="D258" s="15">
        <v>46</v>
      </c>
      <c r="E258" s="15">
        <v>43</v>
      </c>
      <c r="F258" s="15">
        <v>32</v>
      </c>
      <c r="G258" s="15">
        <v>31</v>
      </c>
      <c r="H258" s="15">
        <v>31</v>
      </c>
      <c r="I258" s="15">
        <v>27</v>
      </c>
      <c r="J258" s="15">
        <v>27</v>
      </c>
      <c r="K258" s="15">
        <v>26</v>
      </c>
    </row>
    <row r="259" spans="2:11" x14ac:dyDescent="0.25">
      <c r="B259">
        <f t="shared" si="3"/>
        <v>3556</v>
      </c>
      <c r="C259" s="15">
        <v>50</v>
      </c>
      <c r="D259" s="15">
        <v>46</v>
      </c>
      <c r="E259" s="15">
        <v>43</v>
      </c>
      <c r="F259" s="15">
        <v>32</v>
      </c>
      <c r="G259" s="15">
        <v>31</v>
      </c>
      <c r="H259" s="15">
        <v>32</v>
      </c>
      <c r="I259" s="15">
        <v>27</v>
      </c>
      <c r="J259" s="15">
        <v>27</v>
      </c>
      <c r="K259" s="15">
        <v>26</v>
      </c>
    </row>
    <row r="260" spans="2:11" x14ac:dyDescent="0.25">
      <c r="B260">
        <f t="shared" si="3"/>
        <v>3570</v>
      </c>
      <c r="C260" s="15">
        <v>50</v>
      </c>
      <c r="D260" s="15">
        <v>46</v>
      </c>
      <c r="E260" s="15">
        <v>44</v>
      </c>
      <c r="F260" s="15">
        <v>32</v>
      </c>
      <c r="G260" s="15">
        <v>32</v>
      </c>
      <c r="H260" s="15">
        <v>32</v>
      </c>
      <c r="I260" s="15">
        <v>27</v>
      </c>
      <c r="J260" s="15">
        <v>28</v>
      </c>
      <c r="K260" s="15">
        <v>26</v>
      </c>
    </row>
    <row r="261" spans="2:11" x14ac:dyDescent="0.25">
      <c r="B261">
        <f t="shared" si="3"/>
        <v>3584</v>
      </c>
      <c r="C261" s="15">
        <v>50</v>
      </c>
      <c r="D261" s="15">
        <v>45</v>
      </c>
      <c r="E261" s="15">
        <v>44</v>
      </c>
      <c r="F261" s="15">
        <v>32</v>
      </c>
      <c r="G261" s="15">
        <v>31</v>
      </c>
      <c r="H261" s="15">
        <v>31</v>
      </c>
      <c r="I261" s="15">
        <v>26</v>
      </c>
      <c r="J261" s="15">
        <v>27</v>
      </c>
      <c r="K261" s="15">
        <v>26</v>
      </c>
    </row>
    <row r="262" spans="2:11" x14ac:dyDescent="0.25">
      <c r="B262">
        <f t="shared" si="3"/>
        <v>3598</v>
      </c>
      <c r="C262" s="15">
        <v>49</v>
      </c>
      <c r="D262" s="15">
        <v>45</v>
      </c>
      <c r="E262" s="15">
        <v>44</v>
      </c>
      <c r="F262" s="15">
        <v>32</v>
      </c>
      <c r="G262" s="15">
        <v>32</v>
      </c>
      <c r="H262" s="15">
        <v>30</v>
      </c>
      <c r="I262" s="15">
        <v>27</v>
      </c>
      <c r="J262" s="15">
        <v>27</v>
      </c>
      <c r="K262" s="15">
        <v>26</v>
      </c>
    </row>
  </sheetData>
  <mergeCells count="4">
    <mergeCell ref="C3:K3"/>
    <mergeCell ref="C4:E4"/>
    <mergeCell ref="F4:H4"/>
    <mergeCell ref="I4:K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2"/>
  <sheetViews>
    <sheetView workbookViewId="0">
      <selection activeCell="B4" sqref="B4"/>
    </sheetView>
  </sheetViews>
  <sheetFormatPr defaultRowHeight="15" x14ac:dyDescent="0.25"/>
  <cols>
    <col min="1" max="1" width="16.28515625" customWidth="1"/>
  </cols>
  <sheetData>
    <row r="1" spans="1:28" x14ac:dyDescent="0.25">
      <c r="A1" s="1" t="s">
        <v>68</v>
      </c>
    </row>
    <row r="2" spans="1:28" x14ac:dyDescent="0.25">
      <c r="A2" s="1" t="s">
        <v>40</v>
      </c>
    </row>
    <row r="3" spans="1:28" x14ac:dyDescent="0.25">
      <c r="C3" s="60" t="s">
        <v>93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Q3" s="60" t="s">
        <v>93</v>
      </c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</row>
    <row r="4" spans="1:28" x14ac:dyDescent="0.25">
      <c r="B4" t="s">
        <v>35</v>
      </c>
      <c r="C4" s="60" t="s">
        <v>84</v>
      </c>
      <c r="D4" s="60"/>
      <c r="E4" s="60"/>
      <c r="F4" s="60" t="s">
        <v>85</v>
      </c>
      <c r="G4" s="60"/>
      <c r="H4" s="60"/>
      <c r="I4" s="60" t="s">
        <v>86</v>
      </c>
      <c r="J4" s="60"/>
      <c r="K4" s="60"/>
      <c r="L4" s="60" t="s">
        <v>87</v>
      </c>
      <c r="M4" s="60"/>
      <c r="N4" s="60"/>
      <c r="P4" t="s">
        <v>35</v>
      </c>
      <c r="Q4" s="60" t="s">
        <v>64</v>
      </c>
      <c r="R4" s="60"/>
      <c r="S4" s="60"/>
      <c r="T4" s="60" t="s">
        <v>65</v>
      </c>
      <c r="U4" s="60"/>
      <c r="V4" s="60"/>
      <c r="W4" s="60" t="s">
        <v>66</v>
      </c>
      <c r="X4" s="60"/>
      <c r="Y4" s="60"/>
      <c r="Z4" s="60" t="s">
        <v>67</v>
      </c>
      <c r="AA4" s="60"/>
      <c r="AB4" s="60"/>
    </row>
    <row r="5" spans="1:28" x14ac:dyDescent="0.25">
      <c r="B5">
        <f>0</f>
        <v>0</v>
      </c>
      <c r="C5" s="15">
        <v>28</v>
      </c>
      <c r="D5" s="15">
        <v>29</v>
      </c>
      <c r="E5" s="15">
        <v>18</v>
      </c>
      <c r="F5" s="15">
        <v>30</v>
      </c>
      <c r="G5" s="15">
        <v>31</v>
      </c>
      <c r="H5" s="15">
        <v>29</v>
      </c>
      <c r="I5" s="15">
        <v>28</v>
      </c>
      <c r="J5" s="15">
        <v>29</v>
      </c>
      <c r="K5" s="15">
        <v>32</v>
      </c>
      <c r="L5" s="15">
        <v>29</v>
      </c>
      <c r="M5" s="15">
        <v>28</v>
      </c>
      <c r="N5" s="15">
        <v>25</v>
      </c>
      <c r="P5">
        <f>0</f>
        <v>0</v>
      </c>
      <c r="Q5" s="15">
        <v>33</v>
      </c>
      <c r="R5" s="15">
        <v>30</v>
      </c>
      <c r="S5" s="15">
        <v>33</v>
      </c>
      <c r="T5" s="15">
        <v>34</v>
      </c>
      <c r="U5" s="15">
        <v>22</v>
      </c>
      <c r="V5" s="15">
        <v>32</v>
      </c>
      <c r="W5" s="15">
        <v>34</v>
      </c>
      <c r="X5" s="15">
        <v>34</v>
      </c>
      <c r="Y5" s="15">
        <v>32</v>
      </c>
      <c r="Z5" s="15">
        <v>31</v>
      </c>
      <c r="AA5" s="15">
        <v>34</v>
      </c>
      <c r="AB5" s="15">
        <v>31</v>
      </c>
    </row>
    <row r="6" spans="1:28" x14ac:dyDescent="0.25">
      <c r="B6">
        <f>B5+14</f>
        <v>14</v>
      </c>
      <c r="C6" s="15">
        <v>31</v>
      </c>
      <c r="D6" s="15">
        <v>33</v>
      </c>
      <c r="E6" s="15">
        <v>28</v>
      </c>
      <c r="F6" s="15">
        <v>32</v>
      </c>
      <c r="G6" s="15">
        <v>33</v>
      </c>
      <c r="H6" s="15">
        <v>30</v>
      </c>
      <c r="I6" s="15">
        <v>28</v>
      </c>
      <c r="J6" s="15">
        <v>30</v>
      </c>
      <c r="K6" s="15">
        <v>32</v>
      </c>
      <c r="L6" s="15">
        <v>30</v>
      </c>
      <c r="M6" s="15">
        <v>28</v>
      </c>
      <c r="N6" s="15">
        <v>27</v>
      </c>
      <c r="P6">
        <f>P5+14</f>
        <v>14</v>
      </c>
      <c r="Q6" s="15">
        <v>36</v>
      </c>
      <c r="R6" s="15">
        <v>33</v>
      </c>
      <c r="S6" s="15">
        <v>36</v>
      </c>
      <c r="T6" s="15">
        <v>36</v>
      </c>
      <c r="U6" s="15">
        <v>35</v>
      </c>
      <c r="V6" s="15">
        <v>34</v>
      </c>
      <c r="W6" s="15">
        <v>37</v>
      </c>
      <c r="X6" s="15">
        <v>34</v>
      </c>
      <c r="Y6" s="15">
        <v>29</v>
      </c>
      <c r="Z6" s="15">
        <v>32</v>
      </c>
      <c r="AA6" s="15">
        <v>34</v>
      </c>
      <c r="AB6" s="15">
        <v>32</v>
      </c>
    </row>
    <row r="7" spans="1:28" x14ac:dyDescent="0.25">
      <c r="B7">
        <f t="shared" ref="B7:B70" si="0">B6+14</f>
        <v>28</v>
      </c>
      <c r="C7" s="15">
        <v>30</v>
      </c>
      <c r="D7" s="15">
        <v>33</v>
      </c>
      <c r="E7" s="15">
        <v>29</v>
      </c>
      <c r="F7" s="15">
        <v>31</v>
      </c>
      <c r="G7" s="15">
        <v>32</v>
      </c>
      <c r="H7" s="15">
        <v>29</v>
      </c>
      <c r="I7" s="15">
        <v>29</v>
      </c>
      <c r="J7" s="15">
        <v>31</v>
      </c>
      <c r="K7" s="15">
        <v>32</v>
      </c>
      <c r="L7" s="15">
        <v>30</v>
      </c>
      <c r="M7" s="15">
        <v>30</v>
      </c>
      <c r="N7" s="15">
        <v>27</v>
      </c>
      <c r="P7">
        <f t="shared" ref="P7:P70" si="1">P6+14</f>
        <v>28</v>
      </c>
      <c r="Q7" s="15">
        <v>37</v>
      </c>
      <c r="R7" s="15">
        <v>34</v>
      </c>
      <c r="S7" s="15">
        <v>36</v>
      </c>
      <c r="T7" s="15">
        <v>37</v>
      </c>
      <c r="U7" s="15">
        <v>36</v>
      </c>
      <c r="V7" s="15">
        <v>37</v>
      </c>
      <c r="W7" s="15">
        <v>34</v>
      </c>
      <c r="X7" s="15">
        <v>35</v>
      </c>
      <c r="Y7" s="15">
        <v>33</v>
      </c>
      <c r="Z7" s="15">
        <v>33</v>
      </c>
      <c r="AA7" s="15">
        <v>34</v>
      </c>
      <c r="AB7" s="15">
        <v>32</v>
      </c>
    </row>
    <row r="8" spans="1:28" x14ac:dyDescent="0.25">
      <c r="B8">
        <f t="shared" si="0"/>
        <v>42</v>
      </c>
      <c r="C8" s="15">
        <v>30</v>
      </c>
      <c r="D8" s="15">
        <v>33</v>
      </c>
      <c r="E8" s="15">
        <v>29</v>
      </c>
      <c r="F8" s="15">
        <v>31</v>
      </c>
      <c r="G8" s="15">
        <v>32</v>
      </c>
      <c r="H8" s="15">
        <v>30</v>
      </c>
      <c r="I8" s="15">
        <v>28</v>
      </c>
      <c r="J8" s="15">
        <v>31</v>
      </c>
      <c r="K8" s="15">
        <v>32</v>
      </c>
      <c r="L8" s="15">
        <v>30</v>
      </c>
      <c r="M8" s="15">
        <v>30</v>
      </c>
      <c r="N8" s="15">
        <v>26</v>
      </c>
      <c r="P8">
        <f t="shared" si="1"/>
        <v>42</v>
      </c>
      <c r="Q8" s="15">
        <v>38</v>
      </c>
      <c r="R8" s="15">
        <v>35</v>
      </c>
      <c r="S8" s="15">
        <v>37</v>
      </c>
      <c r="T8" s="15">
        <v>37</v>
      </c>
      <c r="U8" s="15">
        <v>36</v>
      </c>
      <c r="V8" s="15">
        <v>38</v>
      </c>
      <c r="W8" s="15">
        <v>35</v>
      </c>
      <c r="X8" s="15">
        <v>37</v>
      </c>
      <c r="Y8" s="15">
        <v>33</v>
      </c>
      <c r="Z8" s="15">
        <v>33</v>
      </c>
      <c r="AA8" s="15">
        <v>33</v>
      </c>
      <c r="AB8" s="15">
        <v>31</v>
      </c>
    </row>
    <row r="9" spans="1:28" x14ac:dyDescent="0.25">
      <c r="B9">
        <f t="shared" si="0"/>
        <v>56</v>
      </c>
      <c r="C9" s="15">
        <v>31</v>
      </c>
      <c r="D9" s="15">
        <v>32</v>
      </c>
      <c r="E9" s="15">
        <v>29</v>
      </c>
      <c r="F9" s="15">
        <v>32</v>
      </c>
      <c r="G9" s="15">
        <v>33</v>
      </c>
      <c r="H9" s="15">
        <v>30</v>
      </c>
      <c r="I9" s="15">
        <v>29</v>
      </c>
      <c r="J9" s="15">
        <v>31</v>
      </c>
      <c r="K9" s="15">
        <v>32</v>
      </c>
      <c r="L9" s="15">
        <v>29</v>
      </c>
      <c r="M9" s="15">
        <v>30</v>
      </c>
      <c r="N9" s="15">
        <v>26</v>
      </c>
      <c r="P9">
        <f t="shared" si="1"/>
        <v>56</v>
      </c>
      <c r="Q9" s="15">
        <v>40</v>
      </c>
      <c r="R9" s="15">
        <v>37</v>
      </c>
      <c r="S9" s="15">
        <v>38</v>
      </c>
      <c r="T9" s="15">
        <v>38</v>
      </c>
      <c r="U9" s="15">
        <v>36</v>
      </c>
      <c r="V9" s="15">
        <v>37</v>
      </c>
      <c r="W9" s="15">
        <v>35</v>
      </c>
      <c r="X9" s="15">
        <v>36</v>
      </c>
      <c r="Y9" s="15">
        <v>33</v>
      </c>
      <c r="Z9" s="15">
        <v>32</v>
      </c>
      <c r="AA9" s="15">
        <v>34</v>
      </c>
      <c r="AB9" s="15">
        <v>31</v>
      </c>
    </row>
    <row r="10" spans="1:28" x14ac:dyDescent="0.25">
      <c r="B10">
        <f t="shared" si="0"/>
        <v>70</v>
      </c>
      <c r="C10" s="15">
        <v>31</v>
      </c>
      <c r="D10" s="15">
        <v>34</v>
      </c>
      <c r="E10" s="15">
        <v>31</v>
      </c>
      <c r="F10" s="15">
        <v>31</v>
      </c>
      <c r="G10" s="15">
        <v>32</v>
      </c>
      <c r="H10" s="15">
        <v>30</v>
      </c>
      <c r="I10" s="15">
        <v>29</v>
      </c>
      <c r="J10" s="15">
        <v>31</v>
      </c>
      <c r="K10" s="15">
        <v>32</v>
      </c>
      <c r="L10" s="15">
        <v>29</v>
      </c>
      <c r="M10" s="15">
        <v>29</v>
      </c>
      <c r="N10" s="15">
        <v>26</v>
      </c>
      <c r="P10">
        <f t="shared" si="1"/>
        <v>70</v>
      </c>
      <c r="Q10" s="15">
        <v>40</v>
      </c>
      <c r="R10" s="15">
        <v>37</v>
      </c>
      <c r="S10" s="15">
        <v>39</v>
      </c>
      <c r="T10" s="15">
        <v>37</v>
      </c>
      <c r="U10" s="15">
        <v>36</v>
      </c>
      <c r="V10" s="15">
        <v>37</v>
      </c>
      <c r="W10" s="15">
        <v>35</v>
      </c>
      <c r="X10" s="15">
        <v>36</v>
      </c>
      <c r="Y10" s="15">
        <v>33</v>
      </c>
      <c r="Z10" s="15">
        <v>33</v>
      </c>
      <c r="AA10" s="15">
        <v>34</v>
      </c>
      <c r="AB10" s="15">
        <v>31</v>
      </c>
    </row>
    <row r="11" spans="1:28" x14ac:dyDescent="0.25">
      <c r="B11">
        <f t="shared" si="0"/>
        <v>84</v>
      </c>
      <c r="C11" s="15">
        <v>30</v>
      </c>
      <c r="D11" s="15">
        <v>33</v>
      </c>
      <c r="E11" s="15">
        <v>30</v>
      </c>
      <c r="F11" s="15">
        <v>31</v>
      </c>
      <c r="G11" s="15">
        <v>32</v>
      </c>
      <c r="H11" s="15">
        <v>29</v>
      </c>
      <c r="I11" s="15">
        <v>28</v>
      </c>
      <c r="J11" s="15">
        <v>30</v>
      </c>
      <c r="K11" s="15">
        <v>32</v>
      </c>
      <c r="L11" s="15">
        <v>29</v>
      </c>
      <c r="M11" s="15">
        <v>30</v>
      </c>
      <c r="N11" s="15">
        <v>26</v>
      </c>
      <c r="P11">
        <f t="shared" si="1"/>
        <v>84</v>
      </c>
      <c r="Q11" s="15">
        <v>39</v>
      </c>
      <c r="R11" s="15">
        <v>37</v>
      </c>
      <c r="S11" s="15">
        <v>38</v>
      </c>
      <c r="T11" s="15">
        <v>37</v>
      </c>
      <c r="U11" s="15">
        <v>37</v>
      </c>
      <c r="V11" s="15">
        <v>36</v>
      </c>
      <c r="W11" s="15">
        <v>34</v>
      </c>
      <c r="X11" s="15">
        <v>35</v>
      </c>
      <c r="Y11" s="15">
        <v>32</v>
      </c>
      <c r="Z11" s="15">
        <v>34</v>
      </c>
      <c r="AA11" s="15">
        <v>33</v>
      </c>
      <c r="AB11" s="15">
        <v>31</v>
      </c>
    </row>
    <row r="12" spans="1:28" x14ac:dyDescent="0.25">
      <c r="B12">
        <f t="shared" si="0"/>
        <v>98</v>
      </c>
      <c r="C12" s="15">
        <v>30</v>
      </c>
      <c r="D12" s="15">
        <v>33</v>
      </c>
      <c r="E12" s="15">
        <v>29</v>
      </c>
      <c r="F12" s="15">
        <v>30</v>
      </c>
      <c r="G12" s="15">
        <v>31</v>
      </c>
      <c r="H12" s="15">
        <v>29</v>
      </c>
      <c r="I12" s="15">
        <v>29</v>
      </c>
      <c r="J12" s="15">
        <v>30</v>
      </c>
      <c r="K12" s="15">
        <v>32</v>
      </c>
      <c r="L12" s="15">
        <v>29</v>
      </c>
      <c r="M12" s="15">
        <v>30</v>
      </c>
      <c r="N12" s="15">
        <v>27</v>
      </c>
      <c r="P12">
        <f t="shared" si="1"/>
        <v>98</v>
      </c>
      <c r="Q12" s="15">
        <v>41</v>
      </c>
      <c r="R12" s="15">
        <v>37</v>
      </c>
      <c r="S12" s="15">
        <v>38</v>
      </c>
      <c r="T12" s="15">
        <v>38</v>
      </c>
      <c r="U12" s="15">
        <v>37</v>
      </c>
      <c r="V12" s="15">
        <v>36</v>
      </c>
      <c r="W12" s="15">
        <v>34</v>
      </c>
      <c r="X12" s="15">
        <v>35</v>
      </c>
      <c r="Y12" s="15">
        <v>33</v>
      </c>
      <c r="Z12" s="15">
        <v>32</v>
      </c>
      <c r="AA12" s="15">
        <v>33</v>
      </c>
      <c r="AB12" s="15">
        <v>30</v>
      </c>
    </row>
    <row r="13" spans="1:28" x14ac:dyDescent="0.25">
      <c r="B13">
        <f t="shared" si="0"/>
        <v>112</v>
      </c>
      <c r="C13" s="15">
        <v>30</v>
      </c>
      <c r="D13" s="15">
        <v>33</v>
      </c>
      <c r="E13" s="15">
        <v>30</v>
      </c>
      <c r="F13" s="15">
        <v>31</v>
      </c>
      <c r="G13" s="15">
        <v>32</v>
      </c>
      <c r="H13" s="15">
        <v>29</v>
      </c>
      <c r="I13" s="15">
        <v>29</v>
      </c>
      <c r="J13" s="15">
        <v>30</v>
      </c>
      <c r="K13" s="15">
        <v>31</v>
      </c>
      <c r="L13" s="15">
        <v>30</v>
      </c>
      <c r="M13" s="15">
        <v>29</v>
      </c>
      <c r="N13" s="15">
        <v>26</v>
      </c>
      <c r="P13">
        <f t="shared" si="1"/>
        <v>112</v>
      </c>
      <c r="Q13" s="15">
        <v>40</v>
      </c>
      <c r="R13" s="15">
        <v>38</v>
      </c>
      <c r="S13" s="15">
        <v>38</v>
      </c>
      <c r="T13" s="15">
        <v>38</v>
      </c>
      <c r="U13" s="15">
        <v>37</v>
      </c>
      <c r="V13" s="15">
        <v>35</v>
      </c>
      <c r="W13" s="15">
        <v>34</v>
      </c>
      <c r="X13" s="15">
        <v>33</v>
      </c>
      <c r="Y13" s="15">
        <v>32</v>
      </c>
      <c r="Z13" s="15">
        <v>31</v>
      </c>
      <c r="AA13" s="15">
        <v>32</v>
      </c>
      <c r="AB13" s="15">
        <v>31</v>
      </c>
    </row>
    <row r="14" spans="1:28" x14ac:dyDescent="0.25">
      <c r="B14">
        <f t="shared" si="0"/>
        <v>126</v>
      </c>
      <c r="C14" s="15">
        <v>30</v>
      </c>
      <c r="D14" s="15">
        <v>33</v>
      </c>
      <c r="E14" s="15">
        <v>30</v>
      </c>
      <c r="F14" s="15">
        <v>31</v>
      </c>
      <c r="G14" s="15">
        <v>32</v>
      </c>
      <c r="H14" s="15">
        <v>29</v>
      </c>
      <c r="I14" s="15">
        <v>28</v>
      </c>
      <c r="J14" s="15">
        <v>30</v>
      </c>
      <c r="K14" s="15">
        <v>31</v>
      </c>
      <c r="L14" s="15">
        <v>28</v>
      </c>
      <c r="M14" s="15">
        <v>29</v>
      </c>
      <c r="N14" s="15">
        <v>26</v>
      </c>
      <c r="P14">
        <f t="shared" si="1"/>
        <v>126</v>
      </c>
      <c r="Q14" s="15">
        <v>40</v>
      </c>
      <c r="R14" s="15">
        <v>38</v>
      </c>
      <c r="S14" s="15">
        <v>38</v>
      </c>
      <c r="T14" s="15">
        <v>38</v>
      </c>
      <c r="U14" s="15">
        <v>36</v>
      </c>
      <c r="V14" s="15">
        <v>36</v>
      </c>
      <c r="W14" s="15">
        <v>34</v>
      </c>
      <c r="X14" s="15">
        <v>33</v>
      </c>
      <c r="Y14" s="15">
        <v>33</v>
      </c>
      <c r="Z14" s="15">
        <v>31</v>
      </c>
      <c r="AA14" s="15">
        <v>32</v>
      </c>
      <c r="AB14" s="15">
        <v>30</v>
      </c>
    </row>
    <row r="15" spans="1:28" x14ac:dyDescent="0.25">
      <c r="B15">
        <f t="shared" si="0"/>
        <v>140</v>
      </c>
      <c r="C15" s="15">
        <v>30</v>
      </c>
      <c r="D15" s="15">
        <v>33</v>
      </c>
      <c r="E15" s="15">
        <v>29</v>
      </c>
      <c r="F15" s="15">
        <v>30</v>
      </c>
      <c r="G15" s="15">
        <v>30</v>
      </c>
      <c r="H15" s="15">
        <v>30</v>
      </c>
      <c r="I15" s="15">
        <v>29</v>
      </c>
      <c r="J15" s="15">
        <v>30</v>
      </c>
      <c r="K15" s="15">
        <v>31</v>
      </c>
      <c r="L15" s="15">
        <v>28</v>
      </c>
      <c r="M15" s="15">
        <v>29</v>
      </c>
      <c r="N15" s="15">
        <v>25</v>
      </c>
      <c r="P15">
        <f t="shared" si="1"/>
        <v>140</v>
      </c>
      <c r="Q15" s="15">
        <v>40</v>
      </c>
      <c r="R15" s="15">
        <v>37</v>
      </c>
      <c r="S15" s="15">
        <v>39</v>
      </c>
      <c r="T15" s="15">
        <v>36</v>
      </c>
      <c r="U15" s="15">
        <v>36</v>
      </c>
      <c r="V15" s="15">
        <v>36</v>
      </c>
      <c r="W15" s="15">
        <v>34</v>
      </c>
      <c r="X15" s="15">
        <v>33</v>
      </c>
      <c r="Y15" s="15">
        <v>33</v>
      </c>
      <c r="Z15" s="15">
        <v>32</v>
      </c>
      <c r="AA15" s="15">
        <v>32</v>
      </c>
      <c r="AB15" s="15">
        <v>29</v>
      </c>
    </row>
    <row r="16" spans="1:28" x14ac:dyDescent="0.25">
      <c r="B16">
        <f t="shared" si="0"/>
        <v>154</v>
      </c>
      <c r="C16" s="15">
        <v>30</v>
      </c>
      <c r="D16" s="15">
        <v>33</v>
      </c>
      <c r="E16" s="15">
        <v>29</v>
      </c>
      <c r="F16" s="15">
        <v>31</v>
      </c>
      <c r="G16" s="15">
        <v>31</v>
      </c>
      <c r="H16" s="15">
        <v>30</v>
      </c>
      <c r="I16" s="15">
        <v>28</v>
      </c>
      <c r="J16" s="15">
        <v>29</v>
      </c>
      <c r="K16" s="15">
        <v>30</v>
      </c>
      <c r="L16" s="15">
        <v>28</v>
      </c>
      <c r="M16" s="15">
        <v>28</v>
      </c>
      <c r="N16" s="15">
        <v>26</v>
      </c>
      <c r="P16">
        <f t="shared" si="1"/>
        <v>154</v>
      </c>
      <c r="Q16" s="15">
        <v>40</v>
      </c>
      <c r="R16" s="15">
        <v>38</v>
      </c>
      <c r="S16" s="15">
        <v>37</v>
      </c>
      <c r="T16" s="15">
        <v>37</v>
      </c>
      <c r="U16" s="15">
        <v>35</v>
      </c>
      <c r="V16" s="15">
        <v>35</v>
      </c>
      <c r="W16" s="15">
        <v>34</v>
      </c>
      <c r="X16" s="15">
        <v>33</v>
      </c>
      <c r="Y16" s="15">
        <v>32</v>
      </c>
      <c r="Z16" s="15">
        <v>31</v>
      </c>
      <c r="AA16" s="15">
        <v>31</v>
      </c>
      <c r="AB16" s="15">
        <v>29</v>
      </c>
    </row>
    <row r="17" spans="2:28" x14ac:dyDescent="0.25">
      <c r="B17">
        <f t="shared" si="0"/>
        <v>168</v>
      </c>
      <c r="C17" s="15">
        <v>30</v>
      </c>
      <c r="D17" s="15">
        <v>32</v>
      </c>
      <c r="E17" s="15">
        <v>29</v>
      </c>
      <c r="F17" s="15">
        <v>30</v>
      </c>
      <c r="G17" s="15">
        <v>31</v>
      </c>
      <c r="H17" s="15">
        <v>29</v>
      </c>
      <c r="I17" s="15">
        <v>29</v>
      </c>
      <c r="J17" s="15">
        <v>29</v>
      </c>
      <c r="K17" s="15">
        <v>31</v>
      </c>
      <c r="L17" s="15">
        <v>28</v>
      </c>
      <c r="M17" s="15">
        <v>29</v>
      </c>
      <c r="N17" s="15">
        <v>26</v>
      </c>
      <c r="P17">
        <f t="shared" si="1"/>
        <v>168</v>
      </c>
      <c r="Q17" s="15">
        <v>39</v>
      </c>
      <c r="R17" s="15">
        <v>39</v>
      </c>
      <c r="S17" s="15">
        <v>37</v>
      </c>
      <c r="T17" s="15">
        <v>37</v>
      </c>
      <c r="U17" s="15">
        <v>36</v>
      </c>
      <c r="V17" s="15">
        <v>36</v>
      </c>
      <c r="W17" s="15">
        <v>33</v>
      </c>
      <c r="X17" s="15">
        <v>33</v>
      </c>
      <c r="Y17" s="15">
        <v>32</v>
      </c>
      <c r="Z17" s="15">
        <v>31</v>
      </c>
      <c r="AA17" s="15">
        <v>32</v>
      </c>
      <c r="AB17" s="15">
        <v>29</v>
      </c>
    </row>
    <row r="18" spans="2:28" x14ac:dyDescent="0.25">
      <c r="B18">
        <f t="shared" si="0"/>
        <v>182</v>
      </c>
      <c r="C18" s="15">
        <v>29</v>
      </c>
      <c r="D18" s="15">
        <v>32</v>
      </c>
      <c r="E18" s="15">
        <v>29</v>
      </c>
      <c r="F18" s="15">
        <v>30</v>
      </c>
      <c r="G18" s="15">
        <v>31</v>
      </c>
      <c r="H18" s="15">
        <v>28</v>
      </c>
      <c r="I18" s="15">
        <v>28</v>
      </c>
      <c r="J18" s="15">
        <v>29</v>
      </c>
      <c r="K18" s="15">
        <v>31</v>
      </c>
      <c r="L18" s="15">
        <v>27</v>
      </c>
      <c r="M18" s="15">
        <v>29</v>
      </c>
      <c r="N18" s="15">
        <v>26</v>
      </c>
      <c r="P18">
        <f t="shared" si="1"/>
        <v>182</v>
      </c>
      <c r="Q18" s="15">
        <v>40</v>
      </c>
      <c r="R18" s="15">
        <v>39</v>
      </c>
      <c r="S18" s="15">
        <v>39</v>
      </c>
      <c r="T18" s="15">
        <v>37</v>
      </c>
      <c r="U18" s="15">
        <v>35</v>
      </c>
      <c r="V18" s="15">
        <v>35</v>
      </c>
      <c r="W18" s="15">
        <v>34</v>
      </c>
      <c r="X18" s="15">
        <v>32</v>
      </c>
      <c r="Y18" s="15">
        <v>32</v>
      </c>
      <c r="Z18" s="15">
        <v>31</v>
      </c>
      <c r="AA18" s="15">
        <v>31</v>
      </c>
      <c r="AB18" s="15">
        <v>29</v>
      </c>
    </row>
    <row r="19" spans="2:28" x14ac:dyDescent="0.25">
      <c r="B19">
        <f t="shared" si="0"/>
        <v>196</v>
      </c>
      <c r="C19" s="15">
        <v>30</v>
      </c>
      <c r="D19" s="15">
        <v>32</v>
      </c>
      <c r="E19" s="15">
        <v>29</v>
      </c>
      <c r="F19" s="15">
        <v>29</v>
      </c>
      <c r="G19" s="15">
        <v>30</v>
      </c>
      <c r="H19" s="15">
        <v>28</v>
      </c>
      <c r="I19" s="15">
        <v>28</v>
      </c>
      <c r="J19" s="15">
        <v>29</v>
      </c>
      <c r="K19" s="15">
        <v>31</v>
      </c>
      <c r="L19" s="15">
        <v>28</v>
      </c>
      <c r="M19" s="15">
        <v>28</v>
      </c>
      <c r="N19" s="15">
        <v>25</v>
      </c>
      <c r="P19">
        <f t="shared" si="1"/>
        <v>196</v>
      </c>
      <c r="Q19" s="15">
        <v>40</v>
      </c>
      <c r="R19" s="15">
        <v>38</v>
      </c>
      <c r="S19" s="15">
        <v>38</v>
      </c>
      <c r="T19" s="15">
        <v>37</v>
      </c>
      <c r="U19" s="15">
        <v>35</v>
      </c>
      <c r="V19" s="15">
        <v>35</v>
      </c>
      <c r="W19" s="15">
        <v>33</v>
      </c>
      <c r="X19" s="15">
        <v>32</v>
      </c>
      <c r="Y19" s="15">
        <v>31</v>
      </c>
      <c r="Z19" s="15">
        <v>29</v>
      </c>
      <c r="AA19" s="15">
        <v>30</v>
      </c>
      <c r="AB19" s="15">
        <v>28</v>
      </c>
    </row>
    <row r="20" spans="2:28" x14ac:dyDescent="0.25">
      <c r="B20">
        <f t="shared" si="0"/>
        <v>210</v>
      </c>
      <c r="C20" s="15">
        <v>29</v>
      </c>
      <c r="D20" s="15">
        <v>32</v>
      </c>
      <c r="E20" s="15">
        <v>30</v>
      </c>
      <c r="F20" s="15">
        <v>30</v>
      </c>
      <c r="G20" s="15">
        <v>30</v>
      </c>
      <c r="H20" s="15">
        <v>29</v>
      </c>
      <c r="I20" s="15">
        <v>28</v>
      </c>
      <c r="J20" s="15">
        <v>29</v>
      </c>
      <c r="K20" s="15">
        <v>30</v>
      </c>
      <c r="L20" s="15">
        <v>28</v>
      </c>
      <c r="M20" s="15">
        <v>29</v>
      </c>
      <c r="N20" s="15">
        <v>25</v>
      </c>
      <c r="P20">
        <f t="shared" si="1"/>
        <v>210</v>
      </c>
      <c r="Q20" s="15">
        <v>39</v>
      </c>
      <c r="R20" s="15">
        <v>38</v>
      </c>
      <c r="S20" s="15">
        <v>38</v>
      </c>
      <c r="T20" s="15">
        <v>37</v>
      </c>
      <c r="U20" s="15">
        <v>35</v>
      </c>
      <c r="V20" s="15">
        <v>36</v>
      </c>
      <c r="W20" s="15">
        <v>33</v>
      </c>
      <c r="X20" s="15">
        <v>32</v>
      </c>
      <c r="Y20" s="15">
        <v>32</v>
      </c>
      <c r="Z20" s="15">
        <v>30</v>
      </c>
      <c r="AA20" s="15">
        <v>30</v>
      </c>
      <c r="AB20" s="15">
        <v>28</v>
      </c>
    </row>
    <row r="21" spans="2:28" x14ac:dyDescent="0.25">
      <c r="B21">
        <f t="shared" si="0"/>
        <v>224</v>
      </c>
      <c r="C21" s="15">
        <v>29</v>
      </c>
      <c r="D21" s="15">
        <v>32</v>
      </c>
      <c r="E21" s="15">
        <v>30</v>
      </c>
      <c r="F21" s="15">
        <v>30</v>
      </c>
      <c r="G21" s="15">
        <v>31</v>
      </c>
      <c r="H21" s="15">
        <v>29</v>
      </c>
      <c r="I21" s="15">
        <v>27</v>
      </c>
      <c r="J21" s="15">
        <v>29</v>
      </c>
      <c r="K21" s="15">
        <v>30</v>
      </c>
      <c r="L21" s="15">
        <v>28</v>
      </c>
      <c r="M21" s="15">
        <v>29</v>
      </c>
      <c r="N21" s="15">
        <v>25</v>
      </c>
      <c r="P21">
        <f t="shared" si="1"/>
        <v>224</v>
      </c>
      <c r="Q21" s="15">
        <v>39</v>
      </c>
      <c r="R21" s="15">
        <v>38</v>
      </c>
      <c r="S21" s="15">
        <v>38</v>
      </c>
      <c r="T21" s="15">
        <v>36</v>
      </c>
      <c r="U21" s="15">
        <v>35</v>
      </c>
      <c r="V21" s="15">
        <v>35</v>
      </c>
      <c r="W21" s="15">
        <v>33</v>
      </c>
      <c r="X21" s="15">
        <v>32</v>
      </c>
      <c r="Y21" s="15">
        <v>32</v>
      </c>
      <c r="Z21" s="15">
        <v>31</v>
      </c>
      <c r="AA21" s="15">
        <v>30</v>
      </c>
      <c r="AB21" s="15">
        <v>29</v>
      </c>
    </row>
    <row r="22" spans="2:28" x14ac:dyDescent="0.25">
      <c r="B22">
        <f t="shared" si="0"/>
        <v>238</v>
      </c>
      <c r="C22" s="15">
        <v>30</v>
      </c>
      <c r="D22" s="15">
        <v>31</v>
      </c>
      <c r="E22" s="15">
        <v>29</v>
      </c>
      <c r="F22" s="15">
        <v>29</v>
      </c>
      <c r="G22" s="15">
        <v>29</v>
      </c>
      <c r="H22" s="15">
        <v>29</v>
      </c>
      <c r="I22" s="15">
        <v>28</v>
      </c>
      <c r="J22" s="15">
        <v>28</v>
      </c>
      <c r="K22" s="15">
        <v>30</v>
      </c>
      <c r="L22" s="15">
        <v>28</v>
      </c>
      <c r="M22" s="15">
        <v>27</v>
      </c>
      <c r="N22" s="15">
        <v>25</v>
      </c>
      <c r="P22">
        <f t="shared" si="1"/>
        <v>238</v>
      </c>
      <c r="Q22" s="15">
        <v>39</v>
      </c>
      <c r="R22" s="15">
        <v>38</v>
      </c>
      <c r="S22" s="15">
        <v>37</v>
      </c>
      <c r="T22" s="15">
        <v>37</v>
      </c>
      <c r="U22" s="15">
        <v>36</v>
      </c>
      <c r="V22" s="15">
        <v>36</v>
      </c>
      <c r="W22" s="15">
        <v>33</v>
      </c>
      <c r="X22" s="15">
        <v>32</v>
      </c>
      <c r="Y22" s="15">
        <v>31</v>
      </c>
      <c r="Z22" s="15">
        <v>29</v>
      </c>
      <c r="AA22" s="15">
        <v>30</v>
      </c>
      <c r="AB22" s="15">
        <v>29</v>
      </c>
    </row>
    <row r="23" spans="2:28" x14ac:dyDescent="0.25">
      <c r="B23">
        <f t="shared" si="0"/>
        <v>252</v>
      </c>
      <c r="C23" s="15">
        <v>30</v>
      </c>
      <c r="D23" s="15">
        <v>32</v>
      </c>
      <c r="E23" s="15">
        <v>29</v>
      </c>
      <c r="F23" s="15">
        <v>30</v>
      </c>
      <c r="G23" s="15">
        <v>30</v>
      </c>
      <c r="H23" s="15">
        <v>29</v>
      </c>
      <c r="I23" s="15">
        <v>28</v>
      </c>
      <c r="J23" s="15">
        <v>28</v>
      </c>
      <c r="K23" s="15">
        <v>30</v>
      </c>
      <c r="L23" s="15">
        <v>27</v>
      </c>
      <c r="M23" s="15">
        <v>27</v>
      </c>
      <c r="N23" s="15">
        <v>25</v>
      </c>
      <c r="P23">
        <f t="shared" si="1"/>
        <v>252</v>
      </c>
      <c r="Q23" s="15">
        <v>39</v>
      </c>
      <c r="R23" s="15">
        <v>38</v>
      </c>
      <c r="S23" s="15">
        <v>37</v>
      </c>
      <c r="T23" s="15">
        <v>36</v>
      </c>
      <c r="U23" s="15">
        <v>35</v>
      </c>
      <c r="V23" s="15">
        <v>36</v>
      </c>
      <c r="W23" s="15">
        <v>33</v>
      </c>
      <c r="X23" s="15">
        <v>31</v>
      </c>
      <c r="Y23" s="15">
        <v>31</v>
      </c>
      <c r="Z23" s="15">
        <v>29</v>
      </c>
      <c r="AA23" s="15">
        <v>29</v>
      </c>
      <c r="AB23" s="15">
        <v>28</v>
      </c>
    </row>
    <row r="24" spans="2:28" x14ac:dyDescent="0.25">
      <c r="B24">
        <f t="shared" si="0"/>
        <v>266</v>
      </c>
      <c r="C24" s="15">
        <v>30</v>
      </c>
      <c r="D24" s="15">
        <v>31</v>
      </c>
      <c r="E24" s="15">
        <v>30</v>
      </c>
      <c r="F24" s="15">
        <v>30</v>
      </c>
      <c r="G24" s="15">
        <v>30</v>
      </c>
      <c r="H24" s="15">
        <v>29</v>
      </c>
      <c r="I24" s="15">
        <v>27</v>
      </c>
      <c r="J24" s="15">
        <v>29</v>
      </c>
      <c r="K24" s="15">
        <v>29</v>
      </c>
      <c r="L24" s="15">
        <v>27</v>
      </c>
      <c r="M24" s="15">
        <v>28</v>
      </c>
      <c r="N24" s="15">
        <v>25</v>
      </c>
      <c r="P24">
        <f t="shared" si="1"/>
        <v>266</v>
      </c>
      <c r="Q24" s="15">
        <v>39</v>
      </c>
      <c r="R24" s="15">
        <v>37</v>
      </c>
      <c r="S24" s="15">
        <v>38</v>
      </c>
      <c r="T24" s="15">
        <v>36</v>
      </c>
      <c r="U24" s="15">
        <v>35</v>
      </c>
      <c r="V24" s="15">
        <v>35</v>
      </c>
      <c r="W24" s="15">
        <v>31</v>
      </c>
      <c r="X24" s="15">
        <v>32</v>
      </c>
      <c r="Y24" s="15">
        <v>31</v>
      </c>
      <c r="Z24" s="15">
        <v>29</v>
      </c>
      <c r="AA24" s="15">
        <v>29</v>
      </c>
      <c r="AB24" s="15">
        <v>28</v>
      </c>
    </row>
    <row r="25" spans="2:28" x14ac:dyDescent="0.25">
      <c r="B25">
        <f t="shared" si="0"/>
        <v>280</v>
      </c>
      <c r="C25" s="15">
        <v>30</v>
      </c>
      <c r="D25" s="15">
        <v>31</v>
      </c>
      <c r="E25" s="15">
        <v>29</v>
      </c>
      <c r="F25" s="15">
        <v>30</v>
      </c>
      <c r="G25" s="15">
        <v>30</v>
      </c>
      <c r="H25" s="15">
        <v>30</v>
      </c>
      <c r="I25" s="15">
        <v>27</v>
      </c>
      <c r="J25" s="15">
        <v>28</v>
      </c>
      <c r="K25" s="15">
        <v>29</v>
      </c>
      <c r="L25" s="15">
        <v>27</v>
      </c>
      <c r="M25" s="15">
        <v>27</v>
      </c>
      <c r="N25" s="15">
        <v>25</v>
      </c>
      <c r="P25">
        <f t="shared" si="1"/>
        <v>280</v>
      </c>
      <c r="Q25" s="15">
        <v>40</v>
      </c>
      <c r="R25" s="15">
        <v>37</v>
      </c>
      <c r="S25" s="15">
        <v>37</v>
      </c>
      <c r="T25" s="15">
        <v>36</v>
      </c>
      <c r="U25" s="15">
        <v>35</v>
      </c>
      <c r="V25" s="15">
        <v>35</v>
      </c>
      <c r="W25" s="15">
        <v>32</v>
      </c>
      <c r="X25" s="15">
        <v>31</v>
      </c>
      <c r="Y25" s="15">
        <v>31</v>
      </c>
      <c r="Z25" s="15">
        <v>29</v>
      </c>
      <c r="AA25" s="15">
        <v>29</v>
      </c>
      <c r="AB25" s="15">
        <v>28</v>
      </c>
    </row>
    <row r="26" spans="2:28" x14ac:dyDescent="0.25">
      <c r="B26">
        <f t="shared" si="0"/>
        <v>294</v>
      </c>
      <c r="C26" s="15">
        <v>29</v>
      </c>
      <c r="D26" s="15">
        <v>32</v>
      </c>
      <c r="E26" s="15">
        <v>29</v>
      </c>
      <c r="F26" s="15">
        <v>30</v>
      </c>
      <c r="G26" s="15">
        <v>31</v>
      </c>
      <c r="H26" s="15">
        <v>29</v>
      </c>
      <c r="I26" s="15">
        <v>27</v>
      </c>
      <c r="J26" s="15">
        <v>28</v>
      </c>
      <c r="K26" s="15">
        <v>29</v>
      </c>
      <c r="L26" s="15">
        <v>27</v>
      </c>
      <c r="M26" s="15">
        <v>27</v>
      </c>
      <c r="N26" s="15">
        <v>24</v>
      </c>
      <c r="P26">
        <f t="shared" si="1"/>
        <v>294</v>
      </c>
      <c r="Q26" s="15">
        <v>39</v>
      </c>
      <c r="R26" s="15">
        <v>39</v>
      </c>
      <c r="S26" s="15">
        <v>36</v>
      </c>
      <c r="T26" s="15">
        <v>36</v>
      </c>
      <c r="U26" s="15">
        <v>35</v>
      </c>
      <c r="V26" s="15">
        <v>35</v>
      </c>
      <c r="W26" s="15">
        <v>32</v>
      </c>
      <c r="X26" s="15">
        <v>31</v>
      </c>
      <c r="Y26" s="15">
        <v>31</v>
      </c>
      <c r="Z26" s="15">
        <v>29</v>
      </c>
      <c r="AA26" s="15">
        <v>29</v>
      </c>
      <c r="AB26" s="15">
        <v>28</v>
      </c>
    </row>
    <row r="27" spans="2:28" x14ac:dyDescent="0.25">
      <c r="B27">
        <f t="shared" si="0"/>
        <v>308</v>
      </c>
      <c r="C27" s="15">
        <v>30</v>
      </c>
      <c r="D27" s="15">
        <v>32</v>
      </c>
      <c r="E27" s="15">
        <v>30</v>
      </c>
      <c r="F27" s="15">
        <v>30</v>
      </c>
      <c r="G27" s="15">
        <v>30</v>
      </c>
      <c r="H27" s="15">
        <v>29</v>
      </c>
      <c r="I27" s="15">
        <v>28</v>
      </c>
      <c r="J27" s="15">
        <v>29</v>
      </c>
      <c r="K27" s="15">
        <v>29</v>
      </c>
      <c r="L27" s="15">
        <v>26</v>
      </c>
      <c r="M27" s="15">
        <v>28</v>
      </c>
      <c r="N27" s="15">
        <v>25</v>
      </c>
      <c r="P27">
        <f t="shared" si="1"/>
        <v>308</v>
      </c>
      <c r="Q27" s="15">
        <v>38</v>
      </c>
      <c r="R27" s="15">
        <v>37</v>
      </c>
      <c r="S27" s="15">
        <v>37</v>
      </c>
      <c r="T27" s="15">
        <v>36</v>
      </c>
      <c r="U27" s="15">
        <v>35</v>
      </c>
      <c r="V27" s="15">
        <v>35</v>
      </c>
      <c r="W27" s="15">
        <v>31</v>
      </c>
      <c r="X27" s="15">
        <v>31</v>
      </c>
      <c r="Y27" s="15">
        <v>30</v>
      </c>
      <c r="Z27" s="15">
        <v>29</v>
      </c>
      <c r="AA27" s="15">
        <v>29</v>
      </c>
      <c r="AB27" s="15">
        <v>27</v>
      </c>
    </row>
    <row r="28" spans="2:28" x14ac:dyDescent="0.25">
      <c r="B28">
        <f t="shared" si="0"/>
        <v>322</v>
      </c>
      <c r="C28" s="15">
        <v>29</v>
      </c>
      <c r="D28" s="15">
        <v>31</v>
      </c>
      <c r="E28" s="15">
        <v>29</v>
      </c>
      <c r="F28" s="15">
        <v>30</v>
      </c>
      <c r="G28" s="15">
        <v>31</v>
      </c>
      <c r="H28" s="15">
        <v>29</v>
      </c>
      <c r="I28" s="15">
        <v>27</v>
      </c>
      <c r="J28" s="15">
        <v>28</v>
      </c>
      <c r="K28" s="15">
        <v>29</v>
      </c>
      <c r="L28" s="15">
        <v>27</v>
      </c>
      <c r="M28" s="15">
        <v>27</v>
      </c>
      <c r="N28" s="15">
        <v>24</v>
      </c>
      <c r="P28">
        <f t="shared" si="1"/>
        <v>322</v>
      </c>
      <c r="Q28" s="15">
        <v>39</v>
      </c>
      <c r="R28" s="15">
        <v>38</v>
      </c>
      <c r="S28" s="15">
        <v>37</v>
      </c>
      <c r="T28" s="15">
        <v>35</v>
      </c>
      <c r="U28" s="15">
        <v>35</v>
      </c>
      <c r="V28" s="15">
        <v>35</v>
      </c>
      <c r="W28" s="15">
        <v>32</v>
      </c>
      <c r="X28" s="15">
        <v>30</v>
      </c>
      <c r="Y28" s="15">
        <v>30</v>
      </c>
      <c r="Z28" s="15">
        <v>29</v>
      </c>
      <c r="AA28" s="15">
        <v>28</v>
      </c>
      <c r="AB28" s="15">
        <v>27</v>
      </c>
    </row>
    <row r="29" spans="2:28" x14ac:dyDescent="0.25">
      <c r="B29">
        <f t="shared" si="0"/>
        <v>336</v>
      </c>
      <c r="C29" s="15">
        <v>30</v>
      </c>
      <c r="D29" s="15">
        <v>31</v>
      </c>
      <c r="E29" s="15">
        <v>30</v>
      </c>
      <c r="F29" s="15">
        <v>30</v>
      </c>
      <c r="G29" s="15">
        <v>30</v>
      </c>
      <c r="H29" s="15">
        <v>29</v>
      </c>
      <c r="I29" s="15">
        <v>27</v>
      </c>
      <c r="J29" s="15">
        <v>28</v>
      </c>
      <c r="K29" s="15">
        <v>30</v>
      </c>
      <c r="L29" s="15">
        <v>26</v>
      </c>
      <c r="M29" s="15">
        <v>28</v>
      </c>
      <c r="N29" s="15">
        <v>25</v>
      </c>
      <c r="P29">
        <f t="shared" si="1"/>
        <v>336</v>
      </c>
      <c r="Q29" s="15">
        <v>38</v>
      </c>
      <c r="R29" s="15">
        <v>38</v>
      </c>
      <c r="S29" s="15">
        <v>37</v>
      </c>
      <c r="T29" s="15">
        <v>35</v>
      </c>
      <c r="U29" s="15">
        <v>34</v>
      </c>
      <c r="V29" s="15">
        <v>35</v>
      </c>
      <c r="W29" s="15">
        <v>31</v>
      </c>
      <c r="X29" s="15">
        <v>31</v>
      </c>
      <c r="Y29" s="15">
        <v>30</v>
      </c>
      <c r="Z29" s="15">
        <v>29</v>
      </c>
      <c r="AA29" s="15">
        <v>28</v>
      </c>
      <c r="AB29" s="15">
        <v>27</v>
      </c>
    </row>
    <row r="30" spans="2:28" x14ac:dyDescent="0.25">
      <c r="B30">
        <f t="shared" si="0"/>
        <v>350</v>
      </c>
      <c r="C30" s="15">
        <v>31</v>
      </c>
      <c r="D30" s="15">
        <v>32</v>
      </c>
      <c r="E30" s="15">
        <v>29</v>
      </c>
      <c r="F30" s="15">
        <v>29</v>
      </c>
      <c r="G30" s="15">
        <v>29</v>
      </c>
      <c r="H30" s="15">
        <v>29</v>
      </c>
      <c r="I30" s="15">
        <v>27</v>
      </c>
      <c r="J30" s="15">
        <v>28</v>
      </c>
      <c r="K30" s="15">
        <v>28</v>
      </c>
      <c r="L30" s="15">
        <v>27</v>
      </c>
      <c r="M30" s="15">
        <v>27</v>
      </c>
      <c r="N30" s="15">
        <v>25</v>
      </c>
      <c r="P30">
        <f t="shared" si="1"/>
        <v>350</v>
      </c>
      <c r="Q30" s="15">
        <v>38</v>
      </c>
      <c r="R30" s="15">
        <v>38</v>
      </c>
      <c r="S30" s="15">
        <v>37</v>
      </c>
      <c r="T30" s="15">
        <v>34</v>
      </c>
      <c r="U30" s="15">
        <v>34</v>
      </c>
      <c r="V30" s="15">
        <v>34</v>
      </c>
      <c r="W30" s="15">
        <v>31</v>
      </c>
      <c r="X30" s="15">
        <v>30</v>
      </c>
      <c r="Y30" s="15">
        <v>30</v>
      </c>
      <c r="Z30" s="15">
        <v>28</v>
      </c>
      <c r="AA30" s="15">
        <v>28</v>
      </c>
      <c r="AB30" s="15">
        <v>27</v>
      </c>
    </row>
    <row r="31" spans="2:28" x14ac:dyDescent="0.25">
      <c r="B31">
        <f t="shared" si="0"/>
        <v>364</v>
      </c>
      <c r="C31" s="15">
        <v>29</v>
      </c>
      <c r="D31" s="15">
        <v>32</v>
      </c>
      <c r="E31" s="15">
        <v>30</v>
      </c>
      <c r="F31" s="15">
        <v>29</v>
      </c>
      <c r="G31" s="15">
        <v>29</v>
      </c>
      <c r="H31" s="15">
        <v>29</v>
      </c>
      <c r="I31" s="15">
        <v>26</v>
      </c>
      <c r="J31" s="15">
        <v>28</v>
      </c>
      <c r="K31" s="15">
        <v>28</v>
      </c>
      <c r="L31" s="15">
        <v>26</v>
      </c>
      <c r="M31" s="15">
        <v>27</v>
      </c>
      <c r="N31" s="15">
        <v>24</v>
      </c>
      <c r="P31">
        <f t="shared" si="1"/>
        <v>364</v>
      </c>
      <c r="Q31" s="15">
        <v>37</v>
      </c>
      <c r="R31" s="15">
        <v>37</v>
      </c>
      <c r="S31" s="15">
        <v>37</v>
      </c>
      <c r="T31" s="15">
        <v>36</v>
      </c>
      <c r="U31" s="15">
        <v>34</v>
      </c>
      <c r="V31" s="15">
        <v>34</v>
      </c>
      <c r="W31" s="15">
        <v>31</v>
      </c>
      <c r="X31" s="15">
        <v>30</v>
      </c>
      <c r="Y31" s="15">
        <v>30</v>
      </c>
      <c r="Z31" s="15">
        <v>28</v>
      </c>
      <c r="AA31" s="15">
        <v>28</v>
      </c>
      <c r="AB31" s="15">
        <v>27</v>
      </c>
    </row>
    <row r="32" spans="2:28" x14ac:dyDescent="0.25">
      <c r="B32">
        <f t="shared" si="0"/>
        <v>378</v>
      </c>
      <c r="C32" s="15">
        <v>29</v>
      </c>
      <c r="D32" s="15">
        <v>31</v>
      </c>
      <c r="E32" s="15">
        <v>29</v>
      </c>
      <c r="F32" s="15">
        <v>30</v>
      </c>
      <c r="G32" s="15">
        <v>30</v>
      </c>
      <c r="H32" s="15">
        <v>29</v>
      </c>
      <c r="I32" s="15">
        <v>27</v>
      </c>
      <c r="J32" s="15">
        <v>27</v>
      </c>
      <c r="K32" s="15">
        <v>28</v>
      </c>
      <c r="L32" s="15">
        <v>26</v>
      </c>
      <c r="M32" s="15">
        <v>26</v>
      </c>
      <c r="N32" s="15">
        <v>23</v>
      </c>
      <c r="P32">
        <f t="shared" si="1"/>
        <v>378</v>
      </c>
      <c r="Q32" s="15">
        <v>38</v>
      </c>
      <c r="R32" s="15">
        <v>37</v>
      </c>
      <c r="S32" s="15">
        <v>37</v>
      </c>
      <c r="T32" s="15">
        <v>35</v>
      </c>
      <c r="U32" s="15">
        <v>33</v>
      </c>
      <c r="V32" s="15">
        <v>34</v>
      </c>
      <c r="W32" s="15">
        <v>31</v>
      </c>
      <c r="X32" s="15">
        <v>30</v>
      </c>
      <c r="Y32" s="15">
        <v>30</v>
      </c>
      <c r="Z32" s="15">
        <v>29</v>
      </c>
      <c r="AA32" s="15">
        <v>28</v>
      </c>
      <c r="AB32" s="15">
        <v>26</v>
      </c>
    </row>
    <row r="33" spans="2:28" x14ac:dyDescent="0.25">
      <c r="B33">
        <f t="shared" si="0"/>
        <v>392</v>
      </c>
      <c r="C33" s="15">
        <v>30</v>
      </c>
      <c r="D33" s="15">
        <v>31</v>
      </c>
      <c r="E33" s="15">
        <v>30</v>
      </c>
      <c r="F33" s="15">
        <v>29</v>
      </c>
      <c r="G33" s="15">
        <v>29</v>
      </c>
      <c r="H33" s="15">
        <v>29</v>
      </c>
      <c r="I33" s="15">
        <v>27</v>
      </c>
      <c r="J33" s="15">
        <v>27</v>
      </c>
      <c r="K33" s="15">
        <v>28</v>
      </c>
      <c r="L33" s="15">
        <v>26</v>
      </c>
      <c r="M33" s="15">
        <v>26</v>
      </c>
      <c r="N33" s="15">
        <v>24</v>
      </c>
      <c r="P33">
        <f t="shared" si="1"/>
        <v>392</v>
      </c>
      <c r="Q33" s="15">
        <v>38</v>
      </c>
      <c r="R33" s="15">
        <v>38</v>
      </c>
      <c r="S33" s="15">
        <v>37</v>
      </c>
      <c r="T33" s="15">
        <v>35</v>
      </c>
      <c r="U33" s="15">
        <v>34</v>
      </c>
      <c r="V33" s="15">
        <v>34</v>
      </c>
      <c r="W33" s="15">
        <v>32</v>
      </c>
      <c r="X33" s="15">
        <v>30</v>
      </c>
      <c r="Y33" s="15">
        <v>30</v>
      </c>
      <c r="Z33" s="15">
        <v>27</v>
      </c>
      <c r="AA33" s="15">
        <v>28</v>
      </c>
      <c r="AB33" s="15">
        <v>26</v>
      </c>
    </row>
    <row r="34" spans="2:28" x14ac:dyDescent="0.25">
      <c r="B34">
        <f t="shared" si="0"/>
        <v>406</v>
      </c>
      <c r="C34" s="15">
        <v>30</v>
      </c>
      <c r="D34" s="15">
        <v>32</v>
      </c>
      <c r="E34" s="15">
        <v>29</v>
      </c>
      <c r="F34" s="15">
        <v>30</v>
      </c>
      <c r="G34" s="15">
        <v>30</v>
      </c>
      <c r="H34" s="15">
        <v>29</v>
      </c>
      <c r="I34" s="15">
        <v>28</v>
      </c>
      <c r="J34" s="15">
        <v>27</v>
      </c>
      <c r="K34" s="15">
        <v>29</v>
      </c>
      <c r="L34" s="15">
        <v>26</v>
      </c>
      <c r="M34" s="15">
        <v>27</v>
      </c>
      <c r="N34" s="15">
        <v>24</v>
      </c>
      <c r="P34">
        <f t="shared" si="1"/>
        <v>406</v>
      </c>
      <c r="Q34" s="15">
        <v>37</v>
      </c>
      <c r="R34" s="15">
        <v>37</v>
      </c>
      <c r="S34" s="15">
        <v>37</v>
      </c>
      <c r="T34" s="15">
        <v>34</v>
      </c>
      <c r="U34" s="15">
        <v>34</v>
      </c>
      <c r="V34" s="15">
        <v>34</v>
      </c>
      <c r="W34" s="15">
        <v>30</v>
      </c>
      <c r="X34" s="15">
        <v>30</v>
      </c>
      <c r="Y34" s="15">
        <v>30</v>
      </c>
      <c r="Z34" s="15">
        <v>27</v>
      </c>
      <c r="AA34" s="15">
        <v>27</v>
      </c>
      <c r="AB34" s="15">
        <v>27</v>
      </c>
    </row>
    <row r="35" spans="2:28" x14ac:dyDescent="0.25">
      <c r="B35">
        <f t="shared" si="0"/>
        <v>420</v>
      </c>
      <c r="C35" s="15">
        <v>30</v>
      </c>
      <c r="D35" s="15">
        <v>31</v>
      </c>
      <c r="E35" s="15">
        <v>29</v>
      </c>
      <c r="F35" s="15">
        <v>29</v>
      </c>
      <c r="G35" s="15">
        <v>30</v>
      </c>
      <c r="H35" s="15">
        <v>28</v>
      </c>
      <c r="I35" s="15">
        <v>26</v>
      </c>
      <c r="J35" s="15">
        <v>27</v>
      </c>
      <c r="K35" s="15">
        <v>28</v>
      </c>
      <c r="L35" s="15">
        <v>26</v>
      </c>
      <c r="M35" s="15">
        <v>26</v>
      </c>
      <c r="N35" s="15">
        <v>23</v>
      </c>
      <c r="P35">
        <f t="shared" si="1"/>
        <v>420</v>
      </c>
      <c r="Q35" s="15">
        <v>37</v>
      </c>
      <c r="R35" s="15">
        <v>37</v>
      </c>
      <c r="S35" s="15">
        <v>37</v>
      </c>
      <c r="T35" s="15">
        <v>34</v>
      </c>
      <c r="U35" s="15">
        <v>33</v>
      </c>
      <c r="V35" s="15">
        <v>34</v>
      </c>
      <c r="W35" s="15">
        <v>31</v>
      </c>
      <c r="X35" s="15">
        <v>30</v>
      </c>
      <c r="Y35" s="15">
        <v>29</v>
      </c>
      <c r="Z35" s="15">
        <v>27</v>
      </c>
      <c r="AA35" s="15">
        <v>27</v>
      </c>
      <c r="AB35" s="15">
        <v>25</v>
      </c>
    </row>
    <row r="36" spans="2:28" x14ac:dyDescent="0.25">
      <c r="B36">
        <f t="shared" si="0"/>
        <v>434</v>
      </c>
      <c r="C36" s="15">
        <v>29</v>
      </c>
      <c r="D36" s="15">
        <v>32</v>
      </c>
      <c r="E36" s="15">
        <v>28</v>
      </c>
      <c r="F36" s="15">
        <v>29</v>
      </c>
      <c r="G36" s="15">
        <v>29</v>
      </c>
      <c r="H36" s="15">
        <v>29</v>
      </c>
      <c r="I36" s="15">
        <v>27</v>
      </c>
      <c r="J36" s="15">
        <v>27</v>
      </c>
      <c r="K36" s="15">
        <v>27</v>
      </c>
      <c r="L36" s="15">
        <v>26</v>
      </c>
      <c r="M36" s="15">
        <v>26</v>
      </c>
      <c r="N36" s="15">
        <v>24</v>
      </c>
      <c r="P36">
        <f t="shared" si="1"/>
        <v>434</v>
      </c>
      <c r="Q36" s="15">
        <v>38</v>
      </c>
      <c r="R36" s="15">
        <v>37</v>
      </c>
      <c r="S36" s="15">
        <v>37</v>
      </c>
      <c r="T36" s="15">
        <v>34</v>
      </c>
      <c r="U36" s="15">
        <v>34</v>
      </c>
      <c r="V36" s="15">
        <v>33</v>
      </c>
      <c r="W36" s="15">
        <v>30</v>
      </c>
      <c r="X36" s="15">
        <v>30</v>
      </c>
      <c r="Y36" s="15">
        <v>29</v>
      </c>
      <c r="Z36" s="15">
        <v>28</v>
      </c>
      <c r="AA36" s="15">
        <v>27</v>
      </c>
      <c r="AB36" s="15">
        <v>26</v>
      </c>
    </row>
    <row r="37" spans="2:28" x14ac:dyDescent="0.25">
      <c r="B37">
        <f t="shared" si="0"/>
        <v>448</v>
      </c>
      <c r="C37" s="15">
        <v>29</v>
      </c>
      <c r="D37" s="15">
        <v>32</v>
      </c>
      <c r="E37" s="15">
        <v>29</v>
      </c>
      <c r="F37" s="15">
        <v>29</v>
      </c>
      <c r="G37" s="15">
        <v>29</v>
      </c>
      <c r="H37" s="15">
        <v>29</v>
      </c>
      <c r="I37" s="15">
        <v>26</v>
      </c>
      <c r="J37" s="15">
        <v>27</v>
      </c>
      <c r="K37" s="15">
        <v>27</v>
      </c>
      <c r="L37" s="15">
        <v>25</v>
      </c>
      <c r="M37" s="15">
        <v>26</v>
      </c>
      <c r="N37" s="15">
        <v>23</v>
      </c>
      <c r="P37">
        <f t="shared" si="1"/>
        <v>448</v>
      </c>
      <c r="Q37" s="15">
        <v>38</v>
      </c>
      <c r="R37" s="15">
        <v>38</v>
      </c>
      <c r="S37" s="15">
        <v>37</v>
      </c>
      <c r="T37" s="15">
        <v>35</v>
      </c>
      <c r="U37" s="15">
        <v>34</v>
      </c>
      <c r="V37" s="15">
        <v>34</v>
      </c>
      <c r="W37" s="15">
        <v>31</v>
      </c>
      <c r="X37" s="15">
        <v>29</v>
      </c>
      <c r="Y37" s="15">
        <v>30</v>
      </c>
      <c r="Z37" s="15">
        <v>27</v>
      </c>
      <c r="AA37" s="15">
        <v>28</v>
      </c>
      <c r="AB37" s="15">
        <v>25</v>
      </c>
    </row>
    <row r="38" spans="2:28" x14ac:dyDescent="0.25">
      <c r="B38">
        <f t="shared" si="0"/>
        <v>462</v>
      </c>
      <c r="C38" s="15">
        <v>30</v>
      </c>
      <c r="D38" s="15">
        <v>32</v>
      </c>
      <c r="E38" s="15">
        <v>29</v>
      </c>
      <c r="F38" s="15">
        <v>29</v>
      </c>
      <c r="G38" s="15">
        <v>29</v>
      </c>
      <c r="H38" s="15">
        <v>29</v>
      </c>
      <c r="I38" s="15">
        <v>27</v>
      </c>
      <c r="J38" s="15">
        <v>27</v>
      </c>
      <c r="K38" s="15">
        <v>28</v>
      </c>
      <c r="L38" s="15">
        <v>26</v>
      </c>
      <c r="M38" s="15">
        <v>26</v>
      </c>
      <c r="N38" s="15">
        <v>23</v>
      </c>
      <c r="P38">
        <f t="shared" si="1"/>
        <v>462</v>
      </c>
      <c r="Q38" s="15">
        <v>38</v>
      </c>
      <c r="R38" s="15">
        <v>38</v>
      </c>
      <c r="S38" s="15">
        <v>37</v>
      </c>
      <c r="T38" s="15">
        <v>34</v>
      </c>
      <c r="U38" s="15">
        <v>33</v>
      </c>
      <c r="V38" s="15">
        <v>33</v>
      </c>
      <c r="W38" s="15">
        <v>30</v>
      </c>
      <c r="X38" s="15">
        <v>30</v>
      </c>
      <c r="Y38" s="15">
        <v>29</v>
      </c>
      <c r="Z38" s="15">
        <v>27</v>
      </c>
      <c r="AA38" s="15">
        <v>26</v>
      </c>
      <c r="AB38" s="15">
        <v>26</v>
      </c>
    </row>
    <row r="39" spans="2:28" x14ac:dyDescent="0.25">
      <c r="B39">
        <f t="shared" si="0"/>
        <v>476</v>
      </c>
      <c r="C39" s="15">
        <v>29</v>
      </c>
      <c r="D39" s="15">
        <v>32</v>
      </c>
      <c r="E39" s="15">
        <v>29</v>
      </c>
      <c r="F39" s="15">
        <v>29</v>
      </c>
      <c r="G39" s="15">
        <v>29</v>
      </c>
      <c r="H39" s="15">
        <v>28</v>
      </c>
      <c r="I39" s="15">
        <v>27</v>
      </c>
      <c r="J39" s="15">
        <v>27</v>
      </c>
      <c r="K39" s="15">
        <v>27</v>
      </c>
      <c r="L39" s="15">
        <v>25</v>
      </c>
      <c r="M39" s="15">
        <v>26</v>
      </c>
      <c r="N39" s="15">
        <v>23</v>
      </c>
      <c r="P39">
        <f t="shared" si="1"/>
        <v>476</v>
      </c>
      <c r="Q39" s="15">
        <v>37</v>
      </c>
      <c r="R39" s="15">
        <v>37</v>
      </c>
      <c r="S39" s="15">
        <v>36</v>
      </c>
      <c r="T39" s="15">
        <v>35</v>
      </c>
      <c r="U39" s="15">
        <v>34</v>
      </c>
      <c r="V39" s="15">
        <v>34</v>
      </c>
      <c r="W39" s="15">
        <v>30</v>
      </c>
      <c r="X39" s="15">
        <v>29</v>
      </c>
      <c r="Y39" s="15">
        <v>29</v>
      </c>
      <c r="Z39" s="15">
        <v>26</v>
      </c>
      <c r="AA39" s="15">
        <v>27</v>
      </c>
      <c r="AB39" s="15">
        <v>25</v>
      </c>
    </row>
    <row r="40" spans="2:28" x14ac:dyDescent="0.25">
      <c r="B40">
        <f t="shared" si="0"/>
        <v>490</v>
      </c>
      <c r="C40" s="15">
        <v>30</v>
      </c>
      <c r="D40" s="15">
        <v>32</v>
      </c>
      <c r="E40" s="15">
        <v>30</v>
      </c>
      <c r="F40" s="15">
        <v>29</v>
      </c>
      <c r="G40" s="15">
        <v>29</v>
      </c>
      <c r="H40" s="15">
        <v>29</v>
      </c>
      <c r="I40" s="15">
        <v>26</v>
      </c>
      <c r="J40" s="15">
        <v>27</v>
      </c>
      <c r="K40" s="15">
        <v>28</v>
      </c>
      <c r="L40" s="15">
        <v>26</v>
      </c>
      <c r="M40" s="15">
        <v>26</v>
      </c>
      <c r="N40" s="15">
        <v>24</v>
      </c>
      <c r="P40">
        <f t="shared" si="1"/>
        <v>490</v>
      </c>
      <c r="Q40" s="15">
        <v>37</v>
      </c>
      <c r="R40" s="15">
        <v>38</v>
      </c>
      <c r="S40" s="15">
        <v>36</v>
      </c>
      <c r="T40" s="15">
        <v>33</v>
      </c>
      <c r="U40" s="15">
        <v>33</v>
      </c>
      <c r="V40" s="15">
        <v>34</v>
      </c>
      <c r="W40" s="15">
        <v>29</v>
      </c>
      <c r="X40" s="15">
        <v>29</v>
      </c>
      <c r="Y40" s="15">
        <v>30</v>
      </c>
      <c r="Z40" s="15">
        <v>27</v>
      </c>
      <c r="AA40" s="15">
        <v>26</v>
      </c>
      <c r="AB40" s="15">
        <v>24</v>
      </c>
    </row>
    <row r="41" spans="2:28" x14ac:dyDescent="0.25">
      <c r="B41">
        <f t="shared" si="0"/>
        <v>504</v>
      </c>
      <c r="C41" s="15">
        <v>29</v>
      </c>
      <c r="D41" s="15">
        <v>32</v>
      </c>
      <c r="E41" s="15">
        <v>29</v>
      </c>
      <c r="F41" s="15">
        <v>29</v>
      </c>
      <c r="G41" s="15">
        <v>30</v>
      </c>
      <c r="H41" s="15">
        <v>28</v>
      </c>
      <c r="I41" s="15">
        <v>26</v>
      </c>
      <c r="J41" s="15">
        <v>27</v>
      </c>
      <c r="K41" s="15">
        <v>28</v>
      </c>
      <c r="L41" s="15">
        <v>26</v>
      </c>
      <c r="M41" s="15">
        <v>26</v>
      </c>
      <c r="N41" s="15">
        <v>24</v>
      </c>
      <c r="P41">
        <f t="shared" si="1"/>
        <v>504</v>
      </c>
      <c r="Q41" s="15">
        <v>37</v>
      </c>
      <c r="R41" s="15">
        <v>37</v>
      </c>
      <c r="S41" s="15">
        <v>36</v>
      </c>
      <c r="T41" s="15">
        <v>34</v>
      </c>
      <c r="U41" s="15">
        <v>33</v>
      </c>
      <c r="V41" s="15">
        <v>34</v>
      </c>
      <c r="W41" s="15">
        <v>30</v>
      </c>
      <c r="X41" s="15">
        <v>29</v>
      </c>
      <c r="Y41" s="15">
        <v>29</v>
      </c>
      <c r="Z41" s="15">
        <v>26</v>
      </c>
      <c r="AA41" s="15">
        <v>26</v>
      </c>
      <c r="AB41" s="15">
        <v>25</v>
      </c>
    </row>
    <row r="42" spans="2:28" x14ac:dyDescent="0.25">
      <c r="B42">
        <f t="shared" si="0"/>
        <v>518</v>
      </c>
      <c r="C42" s="15">
        <v>29</v>
      </c>
      <c r="D42" s="15">
        <v>31</v>
      </c>
      <c r="E42" s="15">
        <v>29</v>
      </c>
      <c r="F42" s="15">
        <v>29</v>
      </c>
      <c r="G42" s="15">
        <v>29</v>
      </c>
      <c r="H42" s="15">
        <v>28</v>
      </c>
      <c r="I42" s="15">
        <v>26</v>
      </c>
      <c r="J42" s="15">
        <v>27</v>
      </c>
      <c r="K42" s="15">
        <v>28</v>
      </c>
      <c r="L42" s="15">
        <v>26</v>
      </c>
      <c r="M42" s="15">
        <v>27</v>
      </c>
      <c r="N42" s="15">
        <v>23</v>
      </c>
      <c r="P42">
        <f t="shared" si="1"/>
        <v>518</v>
      </c>
      <c r="Q42" s="15">
        <v>38</v>
      </c>
      <c r="R42" s="15">
        <v>37</v>
      </c>
      <c r="S42" s="15">
        <v>36</v>
      </c>
      <c r="T42" s="15">
        <v>34</v>
      </c>
      <c r="U42" s="15">
        <v>34</v>
      </c>
      <c r="V42" s="15">
        <v>33</v>
      </c>
      <c r="W42" s="15">
        <v>30</v>
      </c>
      <c r="X42" s="15">
        <v>29</v>
      </c>
      <c r="Y42" s="15">
        <v>29</v>
      </c>
      <c r="Z42" s="15">
        <v>27</v>
      </c>
      <c r="AA42" s="15">
        <v>26</v>
      </c>
      <c r="AB42" s="15">
        <v>26</v>
      </c>
    </row>
    <row r="43" spans="2:28" x14ac:dyDescent="0.25">
      <c r="B43">
        <f t="shared" si="0"/>
        <v>532</v>
      </c>
      <c r="C43" s="15">
        <v>29</v>
      </c>
      <c r="D43" s="15">
        <v>32</v>
      </c>
      <c r="E43" s="15">
        <v>28</v>
      </c>
      <c r="F43" s="15">
        <v>29</v>
      </c>
      <c r="G43" s="15">
        <v>29</v>
      </c>
      <c r="H43" s="15">
        <v>29</v>
      </c>
      <c r="I43" s="15">
        <v>26</v>
      </c>
      <c r="J43" s="15">
        <v>27</v>
      </c>
      <c r="K43" s="15">
        <v>28</v>
      </c>
      <c r="L43" s="15">
        <v>25</v>
      </c>
      <c r="M43" s="15">
        <v>25</v>
      </c>
      <c r="N43" s="15">
        <v>24</v>
      </c>
      <c r="P43">
        <f t="shared" si="1"/>
        <v>532</v>
      </c>
      <c r="Q43" s="15">
        <v>38</v>
      </c>
      <c r="R43" s="15">
        <v>38</v>
      </c>
      <c r="S43" s="15">
        <v>36</v>
      </c>
      <c r="T43" s="15">
        <v>34</v>
      </c>
      <c r="U43" s="15">
        <v>33</v>
      </c>
      <c r="V43" s="15">
        <v>34</v>
      </c>
      <c r="W43" s="15">
        <v>30</v>
      </c>
      <c r="X43" s="15">
        <v>28</v>
      </c>
      <c r="Y43" s="15">
        <v>29</v>
      </c>
      <c r="Z43" s="15">
        <v>27</v>
      </c>
      <c r="AA43" s="15">
        <v>25</v>
      </c>
      <c r="AB43" s="15">
        <v>24</v>
      </c>
    </row>
    <row r="44" spans="2:28" x14ac:dyDescent="0.25">
      <c r="B44">
        <f t="shared" si="0"/>
        <v>546</v>
      </c>
      <c r="C44" s="15">
        <v>30</v>
      </c>
      <c r="D44" s="15">
        <v>31</v>
      </c>
      <c r="E44" s="15">
        <v>28</v>
      </c>
      <c r="F44" s="15">
        <v>29</v>
      </c>
      <c r="G44" s="15">
        <v>29</v>
      </c>
      <c r="H44" s="15">
        <v>28</v>
      </c>
      <c r="I44" s="15">
        <v>26</v>
      </c>
      <c r="J44" s="15">
        <v>27</v>
      </c>
      <c r="K44" s="15">
        <v>28</v>
      </c>
      <c r="L44" s="15">
        <v>25</v>
      </c>
      <c r="M44" s="15">
        <v>26</v>
      </c>
      <c r="N44" s="15">
        <v>24</v>
      </c>
      <c r="P44">
        <f t="shared" si="1"/>
        <v>546</v>
      </c>
      <c r="Q44" s="15">
        <v>37</v>
      </c>
      <c r="R44" s="15">
        <v>37</v>
      </c>
      <c r="S44" s="15">
        <v>37</v>
      </c>
      <c r="T44" s="15">
        <v>34</v>
      </c>
      <c r="U44" s="15">
        <v>33</v>
      </c>
      <c r="V44" s="15">
        <v>34</v>
      </c>
      <c r="W44" s="15">
        <v>30</v>
      </c>
      <c r="X44" s="15">
        <v>29</v>
      </c>
      <c r="Y44" s="15">
        <v>28</v>
      </c>
      <c r="Z44" s="15">
        <v>26</v>
      </c>
      <c r="AA44" s="15">
        <v>26</v>
      </c>
      <c r="AB44" s="15">
        <v>25</v>
      </c>
    </row>
    <row r="45" spans="2:28" x14ac:dyDescent="0.25">
      <c r="B45">
        <f t="shared" si="0"/>
        <v>560</v>
      </c>
      <c r="C45" s="15">
        <v>29</v>
      </c>
      <c r="D45" s="15">
        <v>31</v>
      </c>
      <c r="E45" s="15">
        <v>29</v>
      </c>
      <c r="F45" s="15">
        <v>29</v>
      </c>
      <c r="G45" s="15">
        <v>28</v>
      </c>
      <c r="H45" s="15">
        <v>29</v>
      </c>
      <c r="I45" s="15">
        <v>26</v>
      </c>
      <c r="J45" s="15">
        <v>27</v>
      </c>
      <c r="K45" s="15">
        <v>28</v>
      </c>
      <c r="L45" s="15">
        <v>25</v>
      </c>
      <c r="M45" s="15">
        <v>26</v>
      </c>
      <c r="N45" s="15">
        <v>23</v>
      </c>
      <c r="P45">
        <f t="shared" si="1"/>
        <v>560</v>
      </c>
      <c r="Q45" s="15">
        <v>36</v>
      </c>
      <c r="R45" s="15">
        <v>37</v>
      </c>
      <c r="S45" s="15">
        <v>37</v>
      </c>
      <c r="T45" s="15">
        <v>33</v>
      </c>
      <c r="U45" s="15">
        <v>34</v>
      </c>
      <c r="V45" s="15">
        <v>32</v>
      </c>
      <c r="W45" s="15">
        <v>29</v>
      </c>
      <c r="X45" s="15">
        <v>29</v>
      </c>
      <c r="Y45" s="15">
        <v>28</v>
      </c>
      <c r="Z45" s="15">
        <v>25</v>
      </c>
      <c r="AA45" s="15">
        <v>25</v>
      </c>
      <c r="AB45" s="15">
        <v>24</v>
      </c>
    </row>
    <row r="46" spans="2:28" x14ac:dyDescent="0.25">
      <c r="B46">
        <f t="shared" si="0"/>
        <v>574</v>
      </c>
      <c r="C46" s="15">
        <v>29</v>
      </c>
      <c r="D46" s="15">
        <v>31</v>
      </c>
      <c r="E46" s="15">
        <v>29</v>
      </c>
      <c r="F46" s="15">
        <v>29</v>
      </c>
      <c r="G46" s="15">
        <v>29</v>
      </c>
      <c r="H46" s="15">
        <v>28</v>
      </c>
      <c r="I46" s="15">
        <v>25</v>
      </c>
      <c r="J46" s="15">
        <v>27</v>
      </c>
      <c r="K46" s="15">
        <v>28</v>
      </c>
      <c r="L46" s="15">
        <v>25</v>
      </c>
      <c r="M46" s="15">
        <v>26</v>
      </c>
      <c r="N46" s="15">
        <v>23</v>
      </c>
      <c r="P46">
        <f t="shared" si="1"/>
        <v>574</v>
      </c>
      <c r="Q46" s="15">
        <v>37</v>
      </c>
      <c r="R46" s="15">
        <v>38</v>
      </c>
      <c r="S46" s="15">
        <v>37</v>
      </c>
      <c r="T46" s="15">
        <v>33</v>
      </c>
      <c r="U46" s="15">
        <v>33</v>
      </c>
      <c r="V46" s="15">
        <v>33</v>
      </c>
      <c r="W46" s="15">
        <v>29</v>
      </c>
      <c r="X46" s="15">
        <v>28</v>
      </c>
      <c r="Y46" s="15">
        <v>28</v>
      </c>
      <c r="Z46" s="15">
        <v>26</v>
      </c>
      <c r="AA46" s="15">
        <v>25</v>
      </c>
      <c r="AB46" s="15">
        <v>24</v>
      </c>
    </row>
    <row r="47" spans="2:28" x14ac:dyDescent="0.25">
      <c r="B47">
        <f t="shared" si="0"/>
        <v>588</v>
      </c>
      <c r="C47" s="15">
        <v>29</v>
      </c>
      <c r="D47" s="15">
        <v>31</v>
      </c>
      <c r="E47" s="15">
        <v>29</v>
      </c>
      <c r="F47" s="15">
        <v>29</v>
      </c>
      <c r="G47" s="15">
        <v>30</v>
      </c>
      <c r="H47" s="15">
        <v>28</v>
      </c>
      <c r="I47" s="15">
        <v>26</v>
      </c>
      <c r="J47" s="15">
        <v>27</v>
      </c>
      <c r="K47" s="15">
        <v>28</v>
      </c>
      <c r="L47" s="15">
        <v>25</v>
      </c>
      <c r="M47" s="15">
        <v>25</v>
      </c>
      <c r="N47" s="15">
        <v>23</v>
      </c>
      <c r="P47">
        <f t="shared" si="1"/>
        <v>588</v>
      </c>
      <c r="Q47" s="15">
        <v>37</v>
      </c>
      <c r="R47" s="15">
        <v>37</v>
      </c>
      <c r="S47" s="15">
        <v>36</v>
      </c>
      <c r="T47" s="15">
        <v>33</v>
      </c>
      <c r="U47" s="15">
        <v>32</v>
      </c>
      <c r="V47" s="15">
        <v>32</v>
      </c>
      <c r="W47" s="15">
        <v>29</v>
      </c>
      <c r="X47" s="15">
        <v>28</v>
      </c>
      <c r="Y47" s="15">
        <v>28</v>
      </c>
      <c r="Z47" s="15">
        <v>25</v>
      </c>
      <c r="AA47" s="15">
        <v>26</v>
      </c>
      <c r="AB47" s="15">
        <v>23</v>
      </c>
    </row>
    <row r="48" spans="2:28" x14ac:dyDescent="0.25">
      <c r="B48">
        <f t="shared" si="0"/>
        <v>602</v>
      </c>
      <c r="C48" s="15">
        <v>30</v>
      </c>
      <c r="D48" s="15">
        <v>32</v>
      </c>
      <c r="E48" s="15">
        <v>29</v>
      </c>
      <c r="F48" s="15">
        <v>28</v>
      </c>
      <c r="G48" s="15">
        <v>28</v>
      </c>
      <c r="H48" s="15">
        <v>28</v>
      </c>
      <c r="I48" s="15">
        <v>25</v>
      </c>
      <c r="J48" s="15">
        <v>27</v>
      </c>
      <c r="K48" s="15">
        <v>28</v>
      </c>
      <c r="L48" s="15">
        <v>25</v>
      </c>
      <c r="M48" s="15">
        <v>25</v>
      </c>
      <c r="N48" s="15">
        <v>23</v>
      </c>
      <c r="P48">
        <f t="shared" si="1"/>
        <v>602</v>
      </c>
      <c r="Q48" s="15">
        <v>37</v>
      </c>
      <c r="R48" s="15">
        <v>37</v>
      </c>
      <c r="S48" s="15">
        <v>37</v>
      </c>
      <c r="T48" s="15">
        <v>34</v>
      </c>
      <c r="U48" s="15">
        <v>32</v>
      </c>
      <c r="V48" s="15">
        <v>33</v>
      </c>
      <c r="W48" s="15">
        <v>30</v>
      </c>
      <c r="X48" s="15">
        <v>28</v>
      </c>
      <c r="Y48" s="15">
        <v>28</v>
      </c>
      <c r="Z48" s="15">
        <v>25</v>
      </c>
      <c r="AA48" s="15">
        <v>25</v>
      </c>
      <c r="AB48" s="15">
        <v>24</v>
      </c>
    </row>
    <row r="49" spans="2:28" x14ac:dyDescent="0.25">
      <c r="B49">
        <f t="shared" si="0"/>
        <v>616</v>
      </c>
      <c r="C49" s="15">
        <v>29</v>
      </c>
      <c r="D49" s="15">
        <v>31</v>
      </c>
      <c r="E49" s="15">
        <v>28</v>
      </c>
      <c r="F49" s="15">
        <v>29</v>
      </c>
      <c r="G49" s="15">
        <v>29</v>
      </c>
      <c r="H49" s="15">
        <v>28</v>
      </c>
      <c r="I49" s="15">
        <v>26</v>
      </c>
      <c r="J49" s="15">
        <v>26</v>
      </c>
      <c r="K49" s="15">
        <v>27</v>
      </c>
      <c r="L49" s="15">
        <v>24</v>
      </c>
      <c r="M49" s="15">
        <v>24</v>
      </c>
      <c r="N49" s="15">
        <v>23</v>
      </c>
      <c r="P49">
        <f t="shared" si="1"/>
        <v>616</v>
      </c>
      <c r="Q49" s="15">
        <v>37</v>
      </c>
      <c r="R49" s="15">
        <v>37</v>
      </c>
      <c r="S49" s="15">
        <v>36</v>
      </c>
      <c r="T49" s="15">
        <v>34</v>
      </c>
      <c r="U49" s="15">
        <v>32</v>
      </c>
      <c r="V49" s="15">
        <v>33</v>
      </c>
      <c r="W49" s="15">
        <v>29</v>
      </c>
      <c r="X49" s="15">
        <v>28</v>
      </c>
      <c r="Y49" s="15">
        <v>28</v>
      </c>
      <c r="Z49" s="15">
        <v>26</v>
      </c>
      <c r="AA49" s="15">
        <v>24</v>
      </c>
      <c r="AB49" s="15">
        <v>23</v>
      </c>
    </row>
    <row r="50" spans="2:28" x14ac:dyDescent="0.25">
      <c r="B50">
        <f t="shared" si="0"/>
        <v>630</v>
      </c>
      <c r="C50" s="15">
        <v>30</v>
      </c>
      <c r="D50" s="15">
        <v>31</v>
      </c>
      <c r="E50" s="15">
        <v>30</v>
      </c>
      <c r="F50" s="15">
        <v>29</v>
      </c>
      <c r="G50" s="15">
        <v>29</v>
      </c>
      <c r="H50" s="15">
        <v>28</v>
      </c>
      <c r="I50" s="15">
        <v>26</v>
      </c>
      <c r="J50" s="15">
        <v>27</v>
      </c>
      <c r="K50" s="15">
        <v>28</v>
      </c>
      <c r="L50" s="15">
        <v>25</v>
      </c>
      <c r="M50" s="15">
        <v>25</v>
      </c>
      <c r="N50" s="15">
        <v>23</v>
      </c>
      <c r="P50">
        <f t="shared" si="1"/>
        <v>630</v>
      </c>
      <c r="Q50" s="15">
        <v>36</v>
      </c>
      <c r="R50" s="15">
        <v>38</v>
      </c>
      <c r="S50" s="15">
        <v>37</v>
      </c>
      <c r="T50" s="15">
        <v>32</v>
      </c>
      <c r="U50" s="15">
        <v>33</v>
      </c>
      <c r="V50" s="15">
        <v>33</v>
      </c>
      <c r="W50" s="15">
        <v>29</v>
      </c>
      <c r="X50" s="15">
        <v>29</v>
      </c>
      <c r="Y50" s="15">
        <v>28</v>
      </c>
      <c r="Z50" s="15">
        <v>26</v>
      </c>
      <c r="AA50" s="15">
        <v>25</v>
      </c>
      <c r="AB50" s="15">
        <v>24</v>
      </c>
    </row>
    <row r="51" spans="2:28" x14ac:dyDescent="0.25">
      <c r="B51">
        <f t="shared" si="0"/>
        <v>644</v>
      </c>
      <c r="C51" s="15">
        <v>29</v>
      </c>
      <c r="D51" s="15">
        <v>31</v>
      </c>
      <c r="E51" s="15">
        <v>29</v>
      </c>
      <c r="F51" s="15">
        <v>29</v>
      </c>
      <c r="G51" s="15">
        <v>29</v>
      </c>
      <c r="H51" s="15">
        <v>28</v>
      </c>
      <c r="I51" s="15">
        <v>26</v>
      </c>
      <c r="J51" s="15">
        <v>26</v>
      </c>
      <c r="K51" s="15">
        <v>26</v>
      </c>
      <c r="L51" s="15">
        <v>25</v>
      </c>
      <c r="M51" s="15">
        <v>25</v>
      </c>
      <c r="N51" s="15">
        <v>24</v>
      </c>
      <c r="P51">
        <f t="shared" si="1"/>
        <v>644</v>
      </c>
      <c r="Q51" s="15">
        <v>37</v>
      </c>
      <c r="R51" s="15">
        <v>37</v>
      </c>
      <c r="S51" s="15">
        <v>37</v>
      </c>
      <c r="T51" s="15">
        <v>33</v>
      </c>
      <c r="U51" s="15">
        <v>33</v>
      </c>
      <c r="V51" s="15">
        <v>32</v>
      </c>
      <c r="W51" s="15">
        <v>28</v>
      </c>
      <c r="X51" s="15">
        <v>28</v>
      </c>
      <c r="Y51" s="15">
        <v>28</v>
      </c>
      <c r="Z51" s="15">
        <v>26</v>
      </c>
      <c r="AA51" s="15">
        <v>25</v>
      </c>
      <c r="AB51" s="15">
        <v>24</v>
      </c>
    </row>
    <row r="52" spans="2:28" x14ac:dyDescent="0.25">
      <c r="B52">
        <f t="shared" si="0"/>
        <v>658</v>
      </c>
      <c r="C52" s="15">
        <v>29</v>
      </c>
      <c r="D52" s="15">
        <v>31</v>
      </c>
      <c r="E52" s="15">
        <v>29</v>
      </c>
      <c r="F52" s="15">
        <v>28</v>
      </c>
      <c r="G52" s="15">
        <v>28</v>
      </c>
      <c r="H52" s="15">
        <v>28</v>
      </c>
      <c r="I52" s="15">
        <v>26</v>
      </c>
      <c r="J52" s="15">
        <v>27</v>
      </c>
      <c r="K52" s="15">
        <v>28</v>
      </c>
      <c r="L52" s="15">
        <v>24</v>
      </c>
      <c r="M52" s="15">
        <v>25</v>
      </c>
      <c r="N52" s="15">
        <v>22</v>
      </c>
      <c r="P52">
        <f t="shared" si="1"/>
        <v>658</v>
      </c>
      <c r="Q52" s="15">
        <v>37</v>
      </c>
      <c r="R52" s="15">
        <v>37</v>
      </c>
      <c r="S52" s="15">
        <v>37</v>
      </c>
      <c r="T52" s="15">
        <v>33</v>
      </c>
      <c r="U52" s="15">
        <v>32</v>
      </c>
      <c r="V52" s="15">
        <v>34</v>
      </c>
      <c r="W52" s="15">
        <v>29</v>
      </c>
      <c r="X52" s="15">
        <v>28</v>
      </c>
      <c r="Y52" s="15">
        <v>27</v>
      </c>
      <c r="Z52" s="15">
        <v>26</v>
      </c>
      <c r="AA52" s="15">
        <v>24</v>
      </c>
      <c r="AB52" s="15">
        <v>24</v>
      </c>
    </row>
    <row r="53" spans="2:28" x14ac:dyDescent="0.25">
      <c r="B53">
        <f t="shared" si="0"/>
        <v>672</v>
      </c>
      <c r="C53" s="15">
        <v>29</v>
      </c>
      <c r="D53" s="15">
        <v>31</v>
      </c>
      <c r="E53" s="15">
        <v>29</v>
      </c>
      <c r="F53" s="15">
        <v>28</v>
      </c>
      <c r="G53" s="15">
        <v>28</v>
      </c>
      <c r="H53" s="15">
        <v>28</v>
      </c>
      <c r="I53" s="15">
        <v>25</v>
      </c>
      <c r="J53" s="15">
        <v>26</v>
      </c>
      <c r="K53" s="15">
        <v>27</v>
      </c>
      <c r="L53" s="15">
        <v>25</v>
      </c>
      <c r="M53" s="15">
        <v>24</v>
      </c>
      <c r="N53" s="15">
        <v>23</v>
      </c>
      <c r="P53">
        <f t="shared" si="1"/>
        <v>672</v>
      </c>
      <c r="Q53" s="15">
        <v>37</v>
      </c>
      <c r="R53" s="15">
        <v>37</v>
      </c>
      <c r="S53" s="15">
        <v>36</v>
      </c>
      <c r="T53" s="15">
        <v>33</v>
      </c>
      <c r="U53" s="15">
        <v>33</v>
      </c>
      <c r="V53" s="15">
        <v>32</v>
      </c>
      <c r="W53" s="15">
        <v>28</v>
      </c>
      <c r="X53" s="15">
        <v>28</v>
      </c>
      <c r="Y53" s="15">
        <v>28</v>
      </c>
      <c r="Z53" s="15">
        <v>25</v>
      </c>
      <c r="AA53" s="15">
        <v>24</v>
      </c>
      <c r="AB53" s="15">
        <v>23</v>
      </c>
    </row>
    <row r="54" spans="2:28" x14ac:dyDescent="0.25">
      <c r="B54">
        <f t="shared" si="0"/>
        <v>686</v>
      </c>
      <c r="C54" s="15">
        <v>29</v>
      </c>
      <c r="D54" s="15">
        <v>32</v>
      </c>
      <c r="E54" s="15">
        <v>28</v>
      </c>
      <c r="F54" s="15">
        <v>29</v>
      </c>
      <c r="G54" s="15">
        <v>29</v>
      </c>
      <c r="H54" s="15">
        <v>28</v>
      </c>
      <c r="I54" s="15">
        <v>26</v>
      </c>
      <c r="J54" s="15">
        <v>26</v>
      </c>
      <c r="K54" s="15">
        <v>27</v>
      </c>
      <c r="L54" s="15">
        <v>23</v>
      </c>
      <c r="M54" s="15">
        <v>25</v>
      </c>
      <c r="N54" s="15">
        <v>22</v>
      </c>
      <c r="P54">
        <f t="shared" si="1"/>
        <v>686</v>
      </c>
      <c r="Q54" s="15">
        <v>37</v>
      </c>
      <c r="R54" s="15">
        <v>37</v>
      </c>
      <c r="S54" s="15">
        <v>37</v>
      </c>
      <c r="T54" s="15">
        <v>33</v>
      </c>
      <c r="U54" s="15">
        <v>32</v>
      </c>
      <c r="V54" s="15">
        <v>32</v>
      </c>
      <c r="W54" s="15">
        <v>29</v>
      </c>
      <c r="X54" s="15">
        <v>27</v>
      </c>
      <c r="Y54" s="15">
        <v>28</v>
      </c>
      <c r="Z54" s="15">
        <v>24</v>
      </c>
      <c r="AA54" s="15">
        <v>25</v>
      </c>
      <c r="AB54" s="15">
        <v>24</v>
      </c>
    </row>
    <row r="55" spans="2:28" x14ac:dyDescent="0.25">
      <c r="B55">
        <f t="shared" si="0"/>
        <v>700</v>
      </c>
      <c r="C55" s="15">
        <v>30</v>
      </c>
      <c r="D55" s="15">
        <v>32</v>
      </c>
      <c r="E55" s="15">
        <v>29</v>
      </c>
      <c r="F55" s="15">
        <v>28</v>
      </c>
      <c r="G55" s="15">
        <v>29</v>
      </c>
      <c r="H55" s="15">
        <v>27</v>
      </c>
      <c r="I55" s="15">
        <v>25</v>
      </c>
      <c r="J55" s="15">
        <v>26</v>
      </c>
      <c r="K55" s="15">
        <v>26</v>
      </c>
      <c r="L55" s="15">
        <v>24</v>
      </c>
      <c r="M55" s="15">
        <v>24</v>
      </c>
      <c r="N55" s="15">
        <v>23</v>
      </c>
      <c r="P55">
        <f t="shared" si="1"/>
        <v>700</v>
      </c>
      <c r="Q55" s="15">
        <v>37</v>
      </c>
      <c r="R55" s="15">
        <v>36</v>
      </c>
      <c r="S55" s="15">
        <v>36</v>
      </c>
      <c r="T55" s="15">
        <v>33</v>
      </c>
      <c r="U55" s="15">
        <v>33</v>
      </c>
      <c r="V55" s="15">
        <v>33</v>
      </c>
      <c r="W55" s="15">
        <v>29</v>
      </c>
      <c r="X55" s="15">
        <v>28</v>
      </c>
      <c r="Y55" s="15">
        <v>27</v>
      </c>
      <c r="Z55" s="15">
        <v>24</v>
      </c>
      <c r="AA55" s="15">
        <v>24</v>
      </c>
      <c r="AB55" s="15">
        <v>23</v>
      </c>
    </row>
    <row r="56" spans="2:28" x14ac:dyDescent="0.25">
      <c r="B56">
        <f t="shared" si="0"/>
        <v>714</v>
      </c>
      <c r="C56" s="15">
        <v>29</v>
      </c>
      <c r="D56" s="15">
        <v>31</v>
      </c>
      <c r="E56" s="15">
        <v>28</v>
      </c>
      <c r="F56" s="15">
        <v>29</v>
      </c>
      <c r="G56" s="15">
        <v>29</v>
      </c>
      <c r="H56" s="15">
        <v>29</v>
      </c>
      <c r="I56" s="15">
        <v>26</v>
      </c>
      <c r="J56" s="15">
        <v>26</v>
      </c>
      <c r="K56" s="15">
        <v>27</v>
      </c>
      <c r="L56" s="15">
        <v>24</v>
      </c>
      <c r="M56" s="15">
        <v>25</v>
      </c>
      <c r="N56" s="15">
        <v>23</v>
      </c>
      <c r="P56">
        <f t="shared" si="1"/>
        <v>714</v>
      </c>
      <c r="Q56" s="15">
        <v>37</v>
      </c>
      <c r="R56" s="15">
        <v>37</v>
      </c>
      <c r="S56" s="15">
        <v>36</v>
      </c>
      <c r="T56" s="15">
        <v>33</v>
      </c>
      <c r="U56" s="15">
        <v>32</v>
      </c>
      <c r="V56" s="15">
        <v>32</v>
      </c>
      <c r="W56" s="15">
        <v>28</v>
      </c>
      <c r="X56" s="15">
        <v>27</v>
      </c>
      <c r="Y56" s="15">
        <v>27</v>
      </c>
      <c r="Z56" s="15">
        <v>25</v>
      </c>
      <c r="AA56" s="15">
        <v>24</v>
      </c>
      <c r="AB56" s="15">
        <v>22</v>
      </c>
    </row>
    <row r="57" spans="2:28" x14ac:dyDescent="0.25">
      <c r="B57">
        <f t="shared" si="0"/>
        <v>728</v>
      </c>
      <c r="C57" s="15">
        <v>29</v>
      </c>
      <c r="D57" s="15">
        <v>31</v>
      </c>
      <c r="E57" s="15">
        <v>29</v>
      </c>
      <c r="F57" s="15">
        <v>28</v>
      </c>
      <c r="G57" s="15">
        <v>28</v>
      </c>
      <c r="H57" s="15">
        <v>28</v>
      </c>
      <c r="I57" s="15">
        <v>26</v>
      </c>
      <c r="J57" s="15">
        <v>26</v>
      </c>
      <c r="K57" s="15">
        <v>27</v>
      </c>
      <c r="L57" s="15">
        <v>24</v>
      </c>
      <c r="M57" s="15">
        <v>23</v>
      </c>
      <c r="N57" s="15">
        <v>22</v>
      </c>
      <c r="P57">
        <f t="shared" si="1"/>
        <v>728</v>
      </c>
      <c r="Q57" s="15">
        <v>36</v>
      </c>
      <c r="R57" s="15">
        <v>38</v>
      </c>
      <c r="S57" s="15">
        <v>36</v>
      </c>
      <c r="T57" s="15">
        <v>32</v>
      </c>
      <c r="U57" s="15">
        <v>32</v>
      </c>
      <c r="V57" s="15">
        <v>32</v>
      </c>
      <c r="W57" s="15">
        <v>27</v>
      </c>
      <c r="X57" s="15">
        <v>27</v>
      </c>
      <c r="Y57" s="15">
        <v>27</v>
      </c>
      <c r="Z57" s="15">
        <v>24</v>
      </c>
      <c r="AA57" s="15">
        <v>24</v>
      </c>
      <c r="AB57" s="15">
        <v>23</v>
      </c>
    </row>
    <row r="58" spans="2:28" x14ac:dyDescent="0.25">
      <c r="B58">
        <f t="shared" si="0"/>
        <v>742</v>
      </c>
      <c r="C58" s="15">
        <v>29</v>
      </c>
      <c r="D58" s="15">
        <v>31</v>
      </c>
      <c r="E58" s="15">
        <v>29</v>
      </c>
      <c r="F58" s="15">
        <v>28</v>
      </c>
      <c r="G58" s="15">
        <v>28</v>
      </c>
      <c r="H58" s="15">
        <v>27</v>
      </c>
      <c r="I58" s="15">
        <v>25</v>
      </c>
      <c r="J58" s="15">
        <v>25</v>
      </c>
      <c r="K58" s="15">
        <v>28</v>
      </c>
      <c r="L58" s="15">
        <v>25</v>
      </c>
      <c r="M58" s="15">
        <v>25</v>
      </c>
      <c r="N58" s="15">
        <v>23</v>
      </c>
      <c r="P58">
        <f t="shared" si="1"/>
        <v>742</v>
      </c>
      <c r="Q58" s="15">
        <v>37</v>
      </c>
      <c r="R58" s="15">
        <v>37</v>
      </c>
      <c r="S58" s="15">
        <v>36</v>
      </c>
      <c r="T58" s="15">
        <v>33</v>
      </c>
      <c r="U58" s="15">
        <v>32</v>
      </c>
      <c r="V58" s="15">
        <v>31</v>
      </c>
      <c r="W58" s="15">
        <v>27</v>
      </c>
      <c r="X58" s="15">
        <v>27</v>
      </c>
      <c r="Y58" s="15">
        <v>27</v>
      </c>
      <c r="Z58" s="15">
        <v>24</v>
      </c>
      <c r="AA58" s="15">
        <v>24</v>
      </c>
      <c r="AB58" s="15">
        <v>23</v>
      </c>
    </row>
    <row r="59" spans="2:28" x14ac:dyDescent="0.25">
      <c r="B59">
        <f t="shared" si="0"/>
        <v>756</v>
      </c>
      <c r="C59" s="15">
        <v>30</v>
      </c>
      <c r="D59" s="15">
        <v>31</v>
      </c>
      <c r="E59" s="15">
        <v>29</v>
      </c>
      <c r="F59" s="15">
        <v>29</v>
      </c>
      <c r="G59" s="15">
        <v>29</v>
      </c>
      <c r="H59" s="15">
        <v>28</v>
      </c>
      <c r="I59" s="15">
        <v>25</v>
      </c>
      <c r="J59" s="15">
        <v>25</v>
      </c>
      <c r="K59" s="15">
        <v>27</v>
      </c>
      <c r="L59" s="15">
        <v>24</v>
      </c>
      <c r="M59" s="15">
        <v>25</v>
      </c>
      <c r="N59" s="15">
        <v>22</v>
      </c>
      <c r="P59">
        <f t="shared" si="1"/>
        <v>756</v>
      </c>
      <c r="Q59" s="15">
        <v>37</v>
      </c>
      <c r="R59" s="15">
        <v>36</v>
      </c>
      <c r="S59" s="15">
        <v>36</v>
      </c>
      <c r="T59" s="15">
        <v>32</v>
      </c>
      <c r="U59" s="15">
        <v>32</v>
      </c>
      <c r="V59" s="15">
        <v>31</v>
      </c>
      <c r="W59" s="15">
        <v>27</v>
      </c>
      <c r="X59" s="15">
        <v>27</v>
      </c>
      <c r="Y59" s="15">
        <v>27</v>
      </c>
      <c r="Z59" s="15">
        <v>25</v>
      </c>
      <c r="AA59" s="15">
        <v>24</v>
      </c>
      <c r="AB59" s="15">
        <v>23</v>
      </c>
    </row>
    <row r="60" spans="2:28" x14ac:dyDescent="0.25">
      <c r="B60">
        <f t="shared" si="0"/>
        <v>770</v>
      </c>
      <c r="C60" s="15">
        <v>28</v>
      </c>
      <c r="D60" s="15">
        <v>31</v>
      </c>
      <c r="E60" s="15">
        <v>29</v>
      </c>
      <c r="F60" s="15">
        <v>28</v>
      </c>
      <c r="G60" s="15">
        <v>28</v>
      </c>
      <c r="H60" s="15">
        <v>28</v>
      </c>
      <c r="I60" s="15">
        <v>25</v>
      </c>
      <c r="J60" s="15">
        <v>26</v>
      </c>
      <c r="K60" s="15">
        <v>27</v>
      </c>
      <c r="L60" s="15">
        <v>23</v>
      </c>
      <c r="M60" s="15">
        <v>24</v>
      </c>
      <c r="N60" s="15">
        <v>22</v>
      </c>
      <c r="P60">
        <f t="shared" si="1"/>
        <v>770</v>
      </c>
      <c r="Q60" s="15">
        <v>37</v>
      </c>
      <c r="R60" s="15">
        <v>37</v>
      </c>
      <c r="S60" s="15">
        <v>36</v>
      </c>
      <c r="T60" s="15">
        <v>33</v>
      </c>
      <c r="U60" s="15">
        <v>32</v>
      </c>
      <c r="V60" s="15">
        <v>31</v>
      </c>
      <c r="W60" s="15">
        <v>28</v>
      </c>
      <c r="X60" s="15">
        <v>28</v>
      </c>
      <c r="Y60" s="15">
        <v>27</v>
      </c>
      <c r="Z60" s="15">
        <v>24</v>
      </c>
      <c r="AA60" s="15">
        <v>23</v>
      </c>
      <c r="AB60" s="15">
        <v>23</v>
      </c>
    </row>
    <row r="61" spans="2:28" x14ac:dyDescent="0.25">
      <c r="B61">
        <f t="shared" si="0"/>
        <v>784</v>
      </c>
      <c r="C61" s="15">
        <v>30</v>
      </c>
      <c r="D61" s="15">
        <v>31</v>
      </c>
      <c r="E61" s="15">
        <v>28</v>
      </c>
      <c r="F61" s="15">
        <v>28</v>
      </c>
      <c r="G61" s="15">
        <v>28</v>
      </c>
      <c r="H61" s="15">
        <v>27</v>
      </c>
      <c r="I61" s="15">
        <v>26</v>
      </c>
      <c r="J61" s="15">
        <v>26</v>
      </c>
      <c r="K61" s="15">
        <v>27</v>
      </c>
      <c r="L61" s="15">
        <v>23</v>
      </c>
      <c r="M61" s="15">
        <v>24</v>
      </c>
      <c r="N61" s="15">
        <v>22</v>
      </c>
      <c r="P61">
        <f t="shared" si="1"/>
        <v>784</v>
      </c>
      <c r="Q61" s="15">
        <v>36</v>
      </c>
      <c r="R61" s="15">
        <v>37</v>
      </c>
      <c r="S61" s="15">
        <v>36</v>
      </c>
      <c r="T61" s="15">
        <v>32</v>
      </c>
      <c r="U61" s="15">
        <v>32</v>
      </c>
      <c r="V61" s="15">
        <v>32</v>
      </c>
      <c r="W61" s="15">
        <v>28</v>
      </c>
      <c r="X61" s="15">
        <v>27</v>
      </c>
      <c r="Y61" s="15">
        <v>27</v>
      </c>
      <c r="Z61" s="15">
        <v>25</v>
      </c>
      <c r="AA61" s="15">
        <v>23</v>
      </c>
      <c r="AB61" s="15">
        <v>22</v>
      </c>
    </row>
    <row r="62" spans="2:28" x14ac:dyDescent="0.25">
      <c r="B62">
        <f t="shared" si="0"/>
        <v>798</v>
      </c>
      <c r="C62" s="15">
        <v>29</v>
      </c>
      <c r="D62" s="15">
        <v>31</v>
      </c>
      <c r="E62" s="15">
        <v>28</v>
      </c>
      <c r="F62" s="15">
        <v>28</v>
      </c>
      <c r="G62" s="15">
        <v>28</v>
      </c>
      <c r="H62" s="15">
        <v>27</v>
      </c>
      <c r="I62" s="15">
        <v>25</v>
      </c>
      <c r="J62" s="15">
        <v>25</v>
      </c>
      <c r="K62" s="15">
        <v>27</v>
      </c>
      <c r="L62" s="15">
        <v>24</v>
      </c>
      <c r="M62" s="15">
        <v>23</v>
      </c>
      <c r="N62" s="15">
        <v>22</v>
      </c>
      <c r="P62">
        <f t="shared" si="1"/>
        <v>798</v>
      </c>
      <c r="Q62" s="15">
        <v>36</v>
      </c>
      <c r="R62" s="15">
        <v>37</v>
      </c>
      <c r="S62" s="15">
        <v>36</v>
      </c>
      <c r="T62" s="15">
        <v>32</v>
      </c>
      <c r="U62" s="15">
        <v>31</v>
      </c>
      <c r="V62" s="15">
        <v>31</v>
      </c>
      <c r="W62" s="15">
        <v>28</v>
      </c>
      <c r="X62" s="15">
        <v>27</v>
      </c>
      <c r="Y62" s="15">
        <v>27</v>
      </c>
      <c r="Z62" s="15">
        <v>23</v>
      </c>
      <c r="AA62" s="15">
        <v>24</v>
      </c>
      <c r="AB62" s="15">
        <v>22</v>
      </c>
    </row>
    <row r="63" spans="2:28" x14ac:dyDescent="0.25">
      <c r="B63">
        <f t="shared" si="0"/>
        <v>812</v>
      </c>
      <c r="C63" s="15">
        <v>29</v>
      </c>
      <c r="D63" s="15">
        <v>31</v>
      </c>
      <c r="E63" s="15">
        <v>29</v>
      </c>
      <c r="F63" s="15">
        <v>28</v>
      </c>
      <c r="G63" s="15">
        <v>27</v>
      </c>
      <c r="H63" s="15">
        <v>28</v>
      </c>
      <c r="I63" s="15">
        <v>25</v>
      </c>
      <c r="J63" s="15">
        <v>26</v>
      </c>
      <c r="K63" s="15">
        <v>27</v>
      </c>
      <c r="L63" s="15">
        <v>24</v>
      </c>
      <c r="M63" s="15">
        <v>24</v>
      </c>
      <c r="N63" s="15">
        <v>23</v>
      </c>
      <c r="P63">
        <f t="shared" si="1"/>
        <v>812</v>
      </c>
      <c r="Q63" s="15">
        <v>37</v>
      </c>
      <c r="R63" s="15">
        <v>37</v>
      </c>
      <c r="S63" s="15">
        <v>35</v>
      </c>
      <c r="T63" s="15">
        <v>32</v>
      </c>
      <c r="U63" s="15">
        <v>31</v>
      </c>
      <c r="V63" s="15">
        <v>31</v>
      </c>
      <c r="W63" s="15">
        <v>28</v>
      </c>
      <c r="X63" s="15">
        <v>26</v>
      </c>
      <c r="Y63" s="15">
        <v>27</v>
      </c>
      <c r="Z63" s="15">
        <v>24</v>
      </c>
      <c r="AA63" s="15">
        <v>23</v>
      </c>
      <c r="AB63" s="15">
        <v>22</v>
      </c>
    </row>
    <row r="64" spans="2:28" x14ac:dyDescent="0.25">
      <c r="B64">
        <f t="shared" si="0"/>
        <v>826</v>
      </c>
      <c r="C64" s="15">
        <v>29</v>
      </c>
      <c r="D64" s="15">
        <v>31</v>
      </c>
      <c r="E64" s="15">
        <v>28</v>
      </c>
      <c r="F64" s="15">
        <v>28</v>
      </c>
      <c r="G64" s="15">
        <v>28</v>
      </c>
      <c r="H64" s="15">
        <v>28</v>
      </c>
      <c r="I64" s="15">
        <v>25</v>
      </c>
      <c r="J64" s="15">
        <v>25</v>
      </c>
      <c r="K64" s="15">
        <v>26</v>
      </c>
      <c r="L64" s="15">
        <v>23</v>
      </c>
      <c r="M64" s="15">
        <v>24</v>
      </c>
      <c r="N64" s="15">
        <v>22</v>
      </c>
      <c r="P64">
        <f t="shared" si="1"/>
        <v>826</v>
      </c>
      <c r="Q64" s="15">
        <v>36</v>
      </c>
      <c r="R64" s="15">
        <v>37</v>
      </c>
      <c r="S64" s="15">
        <v>36</v>
      </c>
      <c r="T64" s="15">
        <v>32</v>
      </c>
      <c r="U64" s="15">
        <v>31</v>
      </c>
      <c r="V64" s="15">
        <v>32</v>
      </c>
      <c r="W64" s="15">
        <v>27</v>
      </c>
      <c r="X64" s="15">
        <v>27</v>
      </c>
      <c r="Y64" s="15">
        <v>27</v>
      </c>
      <c r="Z64" s="15">
        <v>24</v>
      </c>
      <c r="AA64" s="15">
        <v>23</v>
      </c>
      <c r="AB64" s="15">
        <v>24</v>
      </c>
    </row>
    <row r="65" spans="2:28" x14ac:dyDescent="0.25">
      <c r="B65">
        <f t="shared" si="0"/>
        <v>840</v>
      </c>
      <c r="C65" s="15">
        <v>28</v>
      </c>
      <c r="D65" s="15">
        <v>32</v>
      </c>
      <c r="E65" s="15">
        <v>28</v>
      </c>
      <c r="F65" s="15">
        <v>28</v>
      </c>
      <c r="G65" s="15">
        <v>28</v>
      </c>
      <c r="H65" s="15">
        <v>27</v>
      </c>
      <c r="I65" s="15">
        <v>25</v>
      </c>
      <c r="J65" s="15">
        <v>25</v>
      </c>
      <c r="K65" s="15">
        <v>27</v>
      </c>
      <c r="L65" s="15">
        <v>23</v>
      </c>
      <c r="M65" s="15">
        <v>24</v>
      </c>
      <c r="N65" s="15">
        <v>23</v>
      </c>
      <c r="P65">
        <f t="shared" si="1"/>
        <v>840</v>
      </c>
      <c r="Q65" s="15">
        <v>37</v>
      </c>
      <c r="R65" s="15">
        <v>37</v>
      </c>
      <c r="S65" s="15">
        <v>37</v>
      </c>
      <c r="T65" s="15">
        <v>32</v>
      </c>
      <c r="U65" s="15">
        <v>31</v>
      </c>
      <c r="V65" s="15">
        <v>32</v>
      </c>
      <c r="W65" s="15">
        <v>27</v>
      </c>
      <c r="X65" s="15">
        <v>27</v>
      </c>
      <c r="Y65" s="15">
        <v>27</v>
      </c>
      <c r="Z65" s="15">
        <v>24</v>
      </c>
      <c r="AA65" s="15">
        <v>23</v>
      </c>
      <c r="AB65" s="15">
        <v>23</v>
      </c>
    </row>
    <row r="66" spans="2:28" x14ac:dyDescent="0.25">
      <c r="B66">
        <f t="shared" si="0"/>
        <v>854</v>
      </c>
      <c r="C66" s="15">
        <v>30</v>
      </c>
      <c r="D66" s="15">
        <v>31</v>
      </c>
      <c r="E66" s="15">
        <v>28</v>
      </c>
      <c r="F66" s="15">
        <v>28</v>
      </c>
      <c r="G66" s="15">
        <v>28</v>
      </c>
      <c r="H66" s="15">
        <v>27</v>
      </c>
      <c r="I66" s="15">
        <v>24</v>
      </c>
      <c r="J66" s="15">
        <v>25</v>
      </c>
      <c r="K66" s="15">
        <v>27</v>
      </c>
      <c r="L66" s="15">
        <v>24</v>
      </c>
      <c r="M66" s="15">
        <v>23</v>
      </c>
      <c r="N66" s="15">
        <v>22</v>
      </c>
      <c r="P66">
        <f t="shared" si="1"/>
        <v>854</v>
      </c>
      <c r="Q66" s="15">
        <v>37</v>
      </c>
      <c r="R66" s="15">
        <v>37</v>
      </c>
      <c r="S66" s="15">
        <v>36</v>
      </c>
      <c r="T66" s="15">
        <v>32</v>
      </c>
      <c r="U66" s="15">
        <v>31</v>
      </c>
      <c r="V66" s="15">
        <v>32</v>
      </c>
      <c r="W66" s="15">
        <v>28</v>
      </c>
      <c r="X66" s="15">
        <v>27</v>
      </c>
      <c r="Y66" s="15">
        <v>27</v>
      </c>
      <c r="Z66" s="15">
        <v>24</v>
      </c>
      <c r="AA66" s="15">
        <v>23</v>
      </c>
      <c r="AB66" s="15">
        <v>23</v>
      </c>
    </row>
    <row r="67" spans="2:28" x14ac:dyDescent="0.25">
      <c r="B67">
        <f t="shared" si="0"/>
        <v>868</v>
      </c>
      <c r="C67" s="15">
        <v>29</v>
      </c>
      <c r="D67" s="15">
        <v>31</v>
      </c>
      <c r="E67" s="15">
        <v>28</v>
      </c>
      <c r="F67" s="15">
        <v>28</v>
      </c>
      <c r="G67" s="15">
        <v>28</v>
      </c>
      <c r="H67" s="15">
        <v>27</v>
      </c>
      <c r="I67" s="15">
        <v>24</v>
      </c>
      <c r="J67" s="15">
        <v>26</v>
      </c>
      <c r="K67" s="15">
        <v>26</v>
      </c>
      <c r="L67" s="15">
        <v>24</v>
      </c>
      <c r="M67" s="15">
        <v>24</v>
      </c>
      <c r="N67" s="15">
        <v>22</v>
      </c>
      <c r="P67">
        <f t="shared" si="1"/>
        <v>868</v>
      </c>
      <c r="Q67" s="15">
        <v>36</v>
      </c>
      <c r="R67" s="15">
        <v>37</v>
      </c>
      <c r="S67" s="15">
        <v>36</v>
      </c>
      <c r="T67" s="15">
        <v>32</v>
      </c>
      <c r="U67" s="15">
        <v>31</v>
      </c>
      <c r="V67" s="15">
        <v>31</v>
      </c>
      <c r="W67" s="15">
        <v>28</v>
      </c>
      <c r="X67" s="15">
        <v>27</v>
      </c>
      <c r="Y67" s="15">
        <v>26</v>
      </c>
      <c r="Z67" s="15">
        <v>23</v>
      </c>
      <c r="AA67" s="15">
        <v>23</v>
      </c>
      <c r="AB67" s="15">
        <v>22</v>
      </c>
    </row>
    <row r="68" spans="2:28" x14ac:dyDescent="0.25">
      <c r="B68">
        <f t="shared" si="0"/>
        <v>882</v>
      </c>
      <c r="C68" s="15">
        <v>29</v>
      </c>
      <c r="D68" s="15">
        <v>31</v>
      </c>
      <c r="E68" s="15">
        <v>29</v>
      </c>
      <c r="F68" s="15">
        <v>28</v>
      </c>
      <c r="G68" s="15">
        <v>28</v>
      </c>
      <c r="H68" s="15">
        <v>27</v>
      </c>
      <c r="I68" s="15">
        <v>25</v>
      </c>
      <c r="J68" s="15">
        <v>25</v>
      </c>
      <c r="K68" s="15">
        <v>27</v>
      </c>
      <c r="L68" s="15">
        <v>23</v>
      </c>
      <c r="M68" s="15">
        <v>24</v>
      </c>
      <c r="N68" s="15">
        <v>22</v>
      </c>
      <c r="P68">
        <f t="shared" si="1"/>
        <v>882</v>
      </c>
      <c r="Q68" s="15">
        <v>37</v>
      </c>
      <c r="R68" s="15">
        <v>37</v>
      </c>
      <c r="S68" s="15">
        <v>36</v>
      </c>
      <c r="T68" s="15">
        <v>31</v>
      </c>
      <c r="U68" s="15">
        <v>31</v>
      </c>
      <c r="V68" s="15">
        <v>32</v>
      </c>
      <c r="W68" s="15">
        <v>27</v>
      </c>
      <c r="X68" s="15">
        <v>27</v>
      </c>
      <c r="Y68" s="15">
        <v>26</v>
      </c>
      <c r="Z68" s="15">
        <v>23</v>
      </c>
      <c r="AA68" s="15">
        <v>23</v>
      </c>
      <c r="AB68" s="15">
        <v>22</v>
      </c>
    </row>
    <row r="69" spans="2:28" x14ac:dyDescent="0.25">
      <c r="B69">
        <f t="shared" si="0"/>
        <v>896</v>
      </c>
      <c r="C69" s="15">
        <v>28</v>
      </c>
      <c r="D69" s="15">
        <v>30</v>
      </c>
      <c r="E69" s="15">
        <v>28</v>
      </c>
      <c r="F69" s="15">
        <v>28</v>
      </c>
      <c r="G69" s="15">
        <v>29</v>
      </c>
      <c r="H69" s="15">
        <v>27</v>
      </c>
      <c r="I69" s="15">
        <v>25</v>
      </c>
      <c r="J69" s="15">
        <v>26</v>
      </c>
      <c r="K69" s="15">
        <v>26</v>
      </c>
      <c r="L69" s="15">
        <v>23</v>
      </c>
      <c r="M69" s="15">
        <v>24</v>
      </c>
      <c r="N69" s="15">
        <v>21</v>
      </c>
      <c r="P69">
        <f t="shared" si="1"/>
        <v>896</v>
      </c>
      <c r="Q69" s="15">
        <v>36</v>
      </c>
      <c r="R69" s="15">
        <v>36</v>
      </c>
      <c r="S69" s="15">
        <v>37</v>
      </c>
      <c r="T69" s="15">
        <v>32</v>
      </c>
      <c r="U69" s="15">
        <v>31</v>
      </c>
      <c r="V69" s="15">
        <v>31</v>
      </c>
      <c r="W69" s="15">
        <v>27</v>
      </c>
      <c r="X69" s="15">
        <v>26</v>
      </c>
      <c r="Y69" s="15">
        <v>27</v>
      </c>
      <c r="Z69" s="15">
        <v>23</v>
      </c>
      <c r="AA69" s="15">
        <v>23</v>
      </c>
      <c r="AB69" s="15">
        <v>22</v>
      </c>
    </row>
    <row r="70" spans="2:28" x14ac:dyDescent="0.25">
      <c r="B70">
        <f t="shared" si="0"/>
        <v>910</v>
      </c>
      <c r="C70" s="15">
        <v>29</v>
      </c>
      <c r="D70" s="15">
        <v>31</v>
      </c>
      <c r="E70" s="15">
        <v>29</v>
      </c>
      <c r="F70" s="15">
        <v>28</v>
      </c>
      <c r="G70" s="15">
        <v>28</v>
      </c>
      <c r="H70" s="15">
        <v>27</v>
      </c>
      <c r="I70" s="15">
        <v>24</v>
      </c>
      <c r="J70" s="15">
        <v>26</v>
      </c>
      <c r="K70" s="15">
        <v>27</v>
      </c>
      <c r="L70" s="15">
        <v>23</v>
      </c>
      <c r="M70" s="15">
        <v>24</v>
      </c>
      <c r="N70" s="15">
        <v>22</v>
      </c>
      <c r="P70">
        <f t="shared" si="1"/>
        <v>910</v>
      </c>
      <c r="Q70" s="15">
        <v>37</v>
      </c>
      <c r="R70" s="15">
        <v>37</v>
      </c>
      <c r="S70" s="15">
        <v>35</v>
      </c>
      <c r="T70" s="15">
        <v>31</v>
      </c>
      <c r="U70" s="15">
        <v>30</v>
      </c>
      <c r="V70" s="15">
        <v>31</v>
      </c>
      <c r="W70" s="15">
        <v>27</v>
      </c>
      <c r="X70" s="15">
        <v>26</v>
      </c>
      <c r="Y70" s="15">
        <v>27</v>
      </c>
      <c r="Z70" s="15">
        <v>23</v>
      </c>
      <c r="AA70" s="15">
        <v>24</v>
      </c>
      <c r="AB70" s="15">
        <v>22</v>
      </c>
    </row>
    <row r="71" spans="2:28" x14ac:dyDescent="0.25">
      <c r="B71">
        <f t="shared" ref="B71:B134" si="2">B70+14</f>
        <v>924</v>
      </c>
      <c r="C71" s="15">
        <v>28</v>
      </c>
      <c r="D71" s="15">
        <v>32</v>
      </c>
      <c r="E71" s="15">
        <v>29</v>
      </c>
      <c r="F71" s="15">
        <v>28</v>
      </c>
      <c r="G71" s="15">
        <v>28</v>
      </c>
      <c r="H71" s="15">
        <v>27</v>
      </c>
      <c r="I71" s="15">
        <v>25</v>
      </c>
      <c r="J71" s="15">
        <v>26</v>
      </c>
      <c r="K71" s="15">
        <v>25</v>
      </c>
      <c r="L71" s="15">
        <v>24</v>
      </c>
      <c r="M71" s="15">
        <v>23</v>
      </c>
      <c r="N71" s="15">
        <v>22</v>
      </c>
      <c r="P71">
        <f t="shared" ref="P71:P134" si="3">P70+14</f>
        <v>924</v>
      </c>
      <c r="Q71" s="15">
        <v>36</v>
      </c>
      <c r="R71" s="15">
        <v>36</v>
      </c>
      <c r="S71" s="15">
        <v>36</v>
      </c>
      <c r="T71" s="15">
        <v>32</v>
      </c>
      <c r="U71" s="15">
        <v>31</v>
      </c>
      <c r="V71" s="15">
        <v>31</v>
      </c>
      <c r="W71" s="15">
        <v>26</v>
      </c>
      <c r="X71" s="15">
        <v>26</v>
      </c>
      <c r="Y71" s="15">
        <v>26</v>
      </c>
      <c r="Z71" s="15">
        <v>23</v>
      </c>
      <c r="AA71" s="15">
        <v>22</v>
      </c>
      <c r="AB71" s="15">
        <v>22</v>
      </c>
    </row>
    <row r="72" spans="2:28" x14ac:dyDescent="0.25">
      <c r="B72">
        <f t="shared" si="2"/>
        <v>938</v>
      </c>
      <c r="C72" s="15">
        <v>29</v>
      </c>
      <c r="D72" s="15">
        <v>30</v>
      </c>
      <c r="E72" s="15">
        <v>29</v>
      </c>
      <c r="F72" s="15">
        <v>28</v>
      </c>
      <c r="G72" s="15">
        <v>28</v>
      </c>
      <c r="H72" s="15">
        <v>27</v>
      </c>
      <c r="I72" s="15">
        <v>24</v>
      </c>
      <c r="J72" s="15">
        <v>25</v>
      </c>
      <c r="K72" s="15">
        <v>26</v>
      </c>
      <c r="L72" s="15">
        <v>23</v>
      </c>
      <c r="M72" s="15">
        <v>22</v>
      </c>
      <c r="N72" s="15">
        <v>22</v>
      </c>
      <c r="P72">
        <f t="shared" si="3"/>
        <v>938</v>
      </c>
      <c r="Q72" s="15">
        <v>37</v>
      </c>
      <c r="R72" s="15">
        <v>37</v>
      </c>
      <c r="S72" s="15">
        <v>36</v>
      </c>
      <c r="T72" s="15">
        <v>32</v>
      </c>
      <c r="U72" s="15">
        <v>30</v>
      </c>
      <c r="V72" s="15">
        <v>31</v>
      </c>
      <c r="W72" s="15">
        <v>26</v>
      </c>
      <c r="X72" s="15">
        <v>26</v>
      </c>
      <c r="Y72" s="15">
        <v>26</v>
      </c>
      <c r="Z72" s="15">
        <v>23</v>
      </c>
      <c r="AA72" s="15">
        <v>23</v>
      </c>
      <c r="AB72" s="15">
        <v>22</v>
      </c>
    </row>
    <row r="73" spans="2:28" x14ac:dyDescent="0.25">
      <c r="B73">
        <f t="shared" si="2"/>
        <v>952</v>
      </c>
      <c r="C73" s="15">
        <v>28</v>
      </c>
      <c r="D73" s="15">
        <v>31</v>
      </c>
      <c r="E73" s="15">
        <v>29</v>
      </c>
      <c r="F73" s="15">
        <v>27</v>
      </c>
      <c r="G73" s="15">
        <v>27</v>
      </c>
      <c r="H73" s="15">
        <v>27</v>
      </c>
      <c r="I73" s="15">
        <v>24</v>
      </c>
      <c r="J73" s="15">
        <v>25</v>
      </c>
      <c r="K73" s="15">
        <v>26</v>
      </c>
      <c r="L73" s="15">
        <v>22</v>
      </c>
      <c r="M73" s="15">
        <v>24</v>
      </c>
      <c r="N73" s="15">
        <v>21</v>
      </c>
      <c r="P73">
        <f t="shared" si="3"/>
        <v>952</v>
      </c>
      <c r="Q73" s="15">
        <v>36</v>
      </c>
      <c r="R73" s="15">
        <v>36</v>
      </c>
      <c r="S73" s="15">
        <v>36</v>
      </c>
      <c r="T73" s="15">
        <v>31</v>
      </c>
      <c r="U73" s="15">
        <v>31</v>
      </c>
      <c r="V73" s="15">
        <v>31</v>
      </c>
      <c r="W73" s="15">
        <v>27</v>
      </c>
      <c r="X73" s="15">
        <v>26</v>
      </c>
      <c r="Y73" s="15">
        <v>26</v>
      </c>
      <c r="Z73" s="15">
        <v>23</v>
      </c>
      <c r="AA73" s="15">
        <v>22</v>
      </c>
      <c r="AB73" s="15">
        <v>22</v>
      </c>
    </row>
    <row r="74" spans="2:28" x14ac:dyDescent="0.25">
      <c r="B74">
        <f t="shared" si="2"/>
        <v>966</v>
      </c>
      <c r="C74" s="15">
        <v>29</v>
      </c>
      <c r="D74" s="15">
        <v>30</v>
      </c>
      <c r="E74" s="15">
        <v>29</v>
      </c>
      <c r="F74" s="15">
        <v>27</v>
      </c>
      <c r="G74" s="15">
        <v>27</v>
      </c>
      <c r="H74" s="15">
        <v>27</v>
      </c>
      <c r="I74" s="15">
        <v>24</v>
      </c>
      <c r="J74" s="15">
        <v>25</v>
      </c>
      <c r="K74" s="15">
        <v>26</v>
      </c>
      <c r="L74" s="15">
        <v>22</v>
      </c>
      <c r="M74" s="15">
        <v>24</v>
      </c>
      <c r="N74" s="15">
        <v>21</v>
      </c>
      <c r="P74">
        <f t="shared" si="3"/>
        <v>966</v>
      </c>
      <c r="Q74" s="15">
        <v>37</v>
      </c>
      <c r="R74" s="15">
        <v>36</v>
      </c>
      <c r="S74" s="15">
        <v>37</v>
      </c>
      <c r="T74" s="15">
        <v>31</v>
      </c>
      <c r="U74" s="15">
        <v>30</v>
      </c>
      <c r="V74" s="15">
        <v>30</v>
      </c>
      <c r="W74" s="15">
        <v>26</v>
      </c>
      <c r="X74" s="15">
        <v>25</v>
      </c>
      <c r="Y74" s="15">
        <v>26</v>
      </c>
      <c r="Z74" s="15">
        <v>24</v>
      </c>
      <c r="AA74" s="15">
        <v>23</v>
      </c>
      <c r="AB74" s="15">
        <v>22</v>
      </c>
    </row>
    <row r="75" spans="2:28" x14ac:dyDescent="0.25">
      <c r="B75">
        <f t="shared" si="2"/>
        <v>980</v>
      </c>
      <c r="C75" s="15">
        <v>29</v>
      </c>
      <c r="D75" s="15">
        <v>31</v>
      </c>
      <c r="E75" s="15">
        <v>29</v>
      </c>
      <c r="F75" s="15">
        <v>28</v>
      </c>
      <c r="G75" s="15">
        <v>28</v>
      </c>
      <c r="H75" s="15">
        <v>27</v>
      </c>
      <c r="I75" s="15">
        <v>24</v>
      </c>
      <c r="J75" s="15">
        <v>24</v>
      </c>
      <c r="K75" s="15">
        <v>26</v>
      </c>
      <c r="L75" s="15">
        <v>23</v>
      </c>
      <c r="M75" s="15">
        <v>23</v>
      </c>
      <c r="N75" s="15">
        <v>21</v>
      </c>
      <c r="P75">
        <f t="shared" si="3"/>
        <v>980</v>
      </c>
      <c r="Q75" s="15">
        <v>36</v>
      </c>
      <c r="R75" s="15">
        <v>37</v>
      </c>
      <c r="S75" s="15">
        <v>36</v>
      </c>
      <c r="T75" s="15">
        <v>31</v>
      </c>
      <c r="U75" s="15">
        <v>30</v>
      </c>
      <c r="V75" s="15">
        <v>32</v>
      </c>
      <c r="W75" s="15">
        <v>27</v>
      </c>
      <c r="X75" s="15">
        <v>25</v>
      </c>
      <c r="Y75" s="15">
        <v>26</v>
      </c>
      <c r="Z75" s="15">
        <v>23</v>
      </c>
      <c r="AA75" s="15">
        <v>23</v>
      </c>
      <c r="AB75" s="15">
        <v>22</v>
      </c>
    </row>
    <row r="76" spans="2:28" x14ac:dyDescent="0.25">
      <c r="B76">
        <f t="shared" si="2"/>
        <v>994</v>
      </c>
      <c r="C76" s="15">
        <v>29</v>
      </c>
      <c r="D76" s="15">
        <v>30</v>
      </c>
      <c r="E76" s="15">
        <v>28</v>
      </c>
      <c r="F76" s="15">
        <v>28</v>
      </c>
      <c r="G76" s="15">
        <v>28</v>
      </c>
      <c r="H76" s="15">
        <v>27</v>
      </c>
      <c r="I76" s="15">
        <v>25</v>
      </c>
      <c r="J76" s="15">
        <v>25</v>
      </c>
      <c r="K76" s="15">
        <v>26</v>
      </c>
      <c r="L76" s="15">
        <v>22</v>
      </c>
      <c r="M76" s="15">
        <v>23</v>
      </c>
      <c r="N76" s="15">
        <v>21</v>
      </c>
      <c r="P76">
        <f t="shared" si="3"/>
        <v>994</v>
      </c>
      <c r="Q76" s="15">
        <v>36</v>
      </c>
      <c r="R76" s="15">
        <v>37</v>
      </c>
      <c r="S76" s="15">
        <v>36</v>
      </c>
      <c r="T76" s="15">
        <v>31</v>
      </c>
      <c r="U76" s="15">
        <v>31</v>
      </c>
      <c r="V76" s="15">
        <v>31</v>
      </c>
      <c r="W76" s="15">
        <v>26</v>
      </c>
      <c r="X76" s="15">
        <v>26</v>
      </c>
      <c r="Y76" s="15">
        <v>26</v>
      </c>
      <c r="Z76" s="15">
        <v>23</v>
      </c>
      <c r="AA76" s="15">
        <v>23</v>
      </c>
      <c r="AB76" s="15">
        <v>22</v>
      </c>
    </row>
    <row r="77" spans="2:28" x14ac:dyDescent="0.25">
      <c r="B77">
        <f t="shared" si="2"/>
        <v>1008</v>
      </c>
      <c r="C77" s="15">
        <v>28</v>
      </c>
      <c r="D77" s="15">
        <v>31</v>
      </c>
      <c r="E77" s="15">
        <v>28</v>
      </c>
      <c r="F77" s="15">
        <v>27</v>
      </c>
      <c r="G77" s="15">
        <v>28</v>
      </c>
      <c r="H77" s="15">
        <v>26</v>
      </c>
      <c r="I77" s="15">
        <v>24</v>
      </c>
      <c r="J77" s="15">
        <v>25</v>
      </c>
      <c r="K77" s="15">
        <v>26</v>
      </c>
      <c r="L77" s="15">
        <v>22</v>
      </c>
      <c r="M77" s="15">
        <v>23</v>
      </c>
      <c r="N77" s="15">
        <v>21</v>
      </c>
      <c r="P77">
        <f t="shared" si="3"/>
        <v>1008</v>
      </c>
      <c r="Q77" s="15">
        <v>37</v>
      </c>
      <c r="R77" s="15">
        <v>36</v>
      </c>
      <c r="S77" s="15">
        <v>35</v>
      </c>
      <c r="T77" s="15">
        <v>31</v>
      </c>
      <c r="U77" s="15">
        <v>30</v>
      </c>
      <c r="V77" s="15">
        <v>31</v>
      </c>
      <c r="W77" s="15">
        <v>27</v>
      </c>
      <c r="X77" s="15">
        <v>26</v>
      </c>
      <c r="Y77" s="15">
        <v>25</v>
      </c>
      <c r="Z77" s="15">
        <v>22</v>
      </c>
      <c r="AA77" s="15">
        <v>22</v>
      </c>
      <c r="AB77" s="15">
        <v>21</v>
      </c>
    </row>
    <row r="78" spans="2:28" x14ac:dyDescent="0.25">
      <c r="B78">
        <f t="shared" si="2"/>
        <v>1022</v>
      </c>
      <c r="C78" s="15">
        <v>29</v>
      </c>
      <c r="D78" s="15">
        <v>31</v>
      </c>
      <c r="E78" s="15">
        <v>29</v>
      </c>
      <c r="F78" s="15">
        <v>27</v>
      </c>
      <c r="G78" s="15">
        <v>27</v>
      </c>
      <c r="H78" s="15">
        <v>27</v>
      </c>
      <c r="I78" s="15">
        <v>24</v>
      </c>
      <c r="J78" s="15">
        <v>25</v>
      </c>
      <c r="K78" s="15">
        <v>26</v>
      </c>
      <c r="L78" s="15">
        <v>23</v>
      </c>
      <c r="M78" s="15">
        <v>23</v>
      </c>
      <c r="N78" s="15">
        <v>21</v>
      </c>
      <c r="P78">
        <f t="shared" si="3"/>
        <v>1022</v>
      </c>
      <c r="Q78" s="15">
        <v>36</v>
      </c>
      <c r="R78" s="15">
        <v>37</v>
      </c>
      <c r="S78" s="15">
        <v>35</v>
      </c>
      <c r="T78" s="15">
        <v>31</v>
      </c>
      <c r="U78" s="15">
        <v>31</v>
      </c>
      <c r="V78" s="15">
        <v>31</v>
      </c>
      <c r="W78" s="15">
        <v>26</v>
      </c>
      <c r="X78" s="15">
        <v>25</v>
      </c>
      <c r="Y78" s="15">
        <v>26</v>
      </c>
      <c r="Z78" s="15">
        <v>23</v>
      </c>
      <c r="AA78" s="15">
        <v>23</v>
      </c>
      <c r="AB78" s="15">
        <v>22</v>
      </c>
    </row>
    <row r="79" spans="2:28" x14ac:dyDescent="0.25">
      <c r="B79">
        <f t="shared" si="2"/>
        <v>1036</v>
      </c>
      <c r="C79" s="15">
        <v>29</v>
      </c>
      <c r="D79" s="15">
        <v>30</v>
      </c>
      <c r="E79" s="15">
        <v>29</v>
      </c>
      <c r="F79" s="15">
        <v>27</v>
      </c>
      <c r="G79" s="15">
        <v>27</v>
      </c>
      <c r="H79" s="15">
        <v>27</v>
      </c>
      <c r="I79" s="15">
        <v>24</v>
      </c>
      <c r="J79" s="15">
        <v>24</v>
      </c>
      <c r="K79" s="15">
        <v>26</v>
      </c>
      <c r="L79" s="15">
        <v>22</v>
      </c>
      <c r="M79" s="15">
        <v>22</v>
      </c>
      <c r="N79" s="15">
        <v>22</v>
      </c>
      <c r="P79">
        <f t="shared" si="3"/>
        <v>1036</v>
      </c>
      <c r="Q79" s="15">
        <v>37</v>
      </c>
      <c r="R79" s="15">
        <v>36</v>
      </c>
      <c r="S79" s="15">
        <v>36</v>
      </c>
      <c r="T79" s="15">
        <v>31</v>
      </c>
      <c r="U79" s="15">
        <v>30</v>
      </c>
      <c r="V79" s="15">
        <v>30</v>
      </c>
      <c r="W79" s="15">
        <v>26</v>
      </c>
      <c r="X79" s="15">
        <v>25</v>
      </c>
      <c r="Y79" s="15">
        <v>26</v>
      </c>
      <c r="Z79" s="15">
        <v>22</v>
      </c>
      <c r="AA79" s="15">
        <v>22</v>
      </c>
      <c r="AB79" s="15">
        <v>22</v>
      </c>
    </row>
    <row r="80" spans="2:28" x14ac:dyDescent="0.25">
      <c r="B80">
        <f t="shared" si="2"/>
        <v>1050</v>
      </c>
      <c r="C80" s="15">
        <v>28</v>
      </c>
      <c r="D80" s="15">
        <v>31</v>
      </c>
      <c r="E80" s="15">
        <v>28</v>
      </c>
      <c r="F80" s="15">
        <v>28</v>
      </c>
      <c r="G80" s="15">
        <v>28</v>
      </c>
      <c r="H80" s="15">
        <v>28</v>
      </c>
      <c r="I80" s="15">
        <v>23</v>
      </c>
      <c r="J80" s="15">
        <v>25</v>
      </c>
      <c r="K80" s="15">
        <v>26</v>
      </c>
      <c r="L80" s="15">
        <v>22</v>
      </c>
      <c r="M80" s="15">
        <v>22</v>
      </c>
      <c r="N80" s="15">
        <v>21</v>
      </c>
      <c r="P80">
        <f t="shared" si="3"/>
        <v>1050</v>
      </c>
      <c r="Q80" s="15">
        <v>37</v>
      </c>
      <c r="R80" s="15">
        <v>37</v>
      </c>
      <c r="S80" s="15">
        <v>36</v>
      </c>
      <c r="T80" s="15">
        <v>31</v>
      </c>
      <c r="U80" s="15">
        <v>30</v>
      </c>
      <c r="V80" s="15">
        <v>30</v>
      </c>
      <c r="W80" s="15">
        <v>27</v>
      </c>
      <c r="X80" s="15">
        <v>25</v>
      </c>
      <c r="Y80" s="15">
        <v>26</v>
      </c>
      <c r="Z80" s="15">
        <v>23</v>
      </c>
      <c r="AA80" s="15">
        <v>23</v>
      </c>
      <c r="AB80" s="15">
        <v>21</v>
      </c>
    </row>
    <row r="81" spans="2:28" x14ac:dyDescent="0.25">
      <c r="B81">
        <f t="shared" si="2"/>
        <v>1064</v>
      </c>
      <c r="C81" s="15">
        <v>28</v>
      </c>
      <c r="D81" s="15">
        <v>30</v>
      </c>
      <c r="E81" s="15">
        <v>28</v>
      </c>
      <c r="F81" s="15">
        <v>28</v>
      </c>
      <c r="G81" s="15">
        <v>28</v>
      </c>
      <c r="H81" s="15">
        <v>27</v>
      </c>
      <c r="I81" s="15">
        <v>25</v>
      </c>
      <c r="J81" s="15">
        <v>25</v>
      </c>
      <c r="K81" s="15">
        <v>25</v>
      </c>
      <c r="L81" s="15">
        <v>23</v>
      </c>
      <c r="M81" s="15">
        <v>24</v>
      </c>
      <c r="N81" s="15">
        <v>21</v>
      </c>
      <c r="P81">
        <f t="shared" si="3"/>
        <v>1064</v>
      </c>
      <c r="Q81" s="15">
        <v>37</v>
      </c>
      <c r="R81" s="15">
        <v>36</v>
      </c>
      <c r="S81" s="15">
        <v>36</v>
      </c>
      <c r="T81" s="15">
        <v>31</v>
      </c>
      <c r="U81" s="15">
        <v>31</v>
      </c>
      <c r="V81" s="15">
        <v>31</v>
      </c>
      <c r="W81" s="15">
        <v>27</v>
      </c>
      <c r="X81" s="15">
        <v>25</v>
      </c>
      <c r="Y81" s="15">
        <v>25</v>
      </c>
      <c r="Z81" s="15">
        <v>23</v>
      </c>
      <c r="AA81" s="15">
        <v>23</v>
      </c>
      <c r="AB81" s="15">
        <v>21</v>
      </c>
    </row>
    <row r="82" spans="2:28" x14ac:dyDescent="0.25">
      <c r="B82">
        <f t="shared" si="2"/>
        <v>1078</v>
      </c>
      <c r="C82" s="15">
        <v>29</v>
      </c>
      <c r="D82" s="15">
        <v>30</v>
      </c>
      <c r="E82" s="15">
        <v>28</v>
      </c>
      <c r="F82" s="15">
        <v>28</v>
      </c>
      <c r="G82" s="15">
        <v>28</v>
      </c>
      <c r="H82" s="15">
        <v>27</v>
      </c>
      <c r="I82" s="15">
        <v>24</v>
      </c>
      <c r="J82" s="15">
        <v>25</v>
      </c>
      <c r="K82" s="15">
        <v>26</v>
      </c>
      <c r="L82" s="15">
        <v>21</v>
      </c>
      <c r="M82" s="15">
        <v>22</v>
      </c>
      <c r="N82" s="15">
        <v>21</v>
      </c>
      <c r="P82">
        <f t="shared" si="3"/>
        <v>1078</v>
      </c>
      <c r="Q82" s="15">
        <v>36</v>
      </c>
      <c r="R82" s="15">
        <v>35</v>
      </c>
      <c r="S82" s="15">
        <v>36</v>
      </c>
      <c r="T82" s="15">
        <v>31</v>
      </c>
      <c r="U82" s="15">
        <v>30</v>
      </c>
      <c r="V82" s="15">
        <v>30</v>
      </c>
      <c r="W82" s="15">
        <v>27</v>
      </c>
      <c r="X82" s="15">
        <v>25</v>
      </c>
      <c r="Y82" s="15">
        <v>26</v>
      </c>
      <c r="Z82" s="15">
        <v>22</v>
      </c>
      <c r="AA82" s="15">
        <v>22</v>
      </c>
      <c r="AB82" s="15">
        <v>22</v>
      </c>
    </row>
    <row r="83" spans="2:28" x14ac:dyDescent="0.25">
      <c r="B83">
        <f t="shared" si="2"/>
        <v>1092</v>
      </c>
      <c r="C83" s="15">
        <v>28</v>
      </c>
      <c r="D83" s="15">
        <v>30</v>
      </c>
      <c r="E83" s="15">
        <v>29</v>
      </c>
      <c r="F83" s="15">
        <v>27</v>
      </c>
      <c r="G83" s="15">
        <v>27</v>
      </c>
      <c r="H83" s="15">
        <v>27</v>
      </c>
      <c r="I83" s="15">
        <v>24</v>
      </c>
      <c r="J83" s="15">
        <v>24</v>
      </c>
      <c r="K83" s="15">
        <v>26</v>
      </c>
      <c r="L83" s="15">
        <v>22</v>
      </c>
      <c r="M83" s="15">
        <v>23</v>
      </c>
      <c r="N83" s="15">
        <v>21</v>
      </c>
      <c r="P83">
        <f t="shared" si="3"/>
        <v>1092</v>
      </c>
      <c r="Q83" s="15">
        <v>37</v>
      </c>
      <c r="R83" s="15">
        <v>37</v>
      </c>
      <c r="S83" s="15">
        <v>36</v>
      </c>
      <c r="T83" s="15">
        <v>30</v>
      </c>
      <c r="U83" s="15">
        <v>30</v>
      </c>
      <c r="V83" s="15">
        <v>32</v>
      </c>
      <c r="W83" s="15">
        <v>25</v>
      </c>
      <c r="X83" s="15">
        <v>25</v>
      </c>
      <c r="Y83" s="15">
        <v>25</v>
      </c>
      <c r="Z83" s="15">
        <v>23</v>
      </c>
      <c r="AA83" s="15">
        <v>21</v>
      </c>
      <c r="AB83" s="15">
        <v>21</v>
      </c>
    </row>
    <row r="84" spans="2:28" x14ac:dyDescent="0.25">
      <c r="B84">
        <f t="shared" si="2"/>
        <v>1106</v>
      </c>
      <c r="C84" s="15">
        <v>28</v>
      </c>
      <c r="D84" s="15">
        <v>31</v>
      </c>
      <c r="E84" s="15">
        <v>29</v>
      </c>
      <c r="F84" s="15">
        <v>28</v>
      </c>
      <c r="G84" s="15">
        <v>27</v>
      </c>
      <c r="H84" s="15">
        <v>28</v>
      </c>
      <c r="I84" s="15">
        <v>23</v>
      </c>
      <c r="J84" s="15">
        <v>25</v>
      </c>
      <c r="K84" s="15">
        <v>26</v>
      </c>
      <c r="L84" s="15">
        <v>22</v>
      </c>
      <c r="M84" s="15">
        <v>23</v>
      </c>
      <c r="N84" s="15">
        <v>20</v>
      </c>
      <c r="P84">
        <f t="shared" si="3"/>
        <v>1106</v>
      </c>
      <c r="Q84" s="15">
        <v>37</v>
      </c>
      <c r="R84" s="15">
        <v>35</v>
      </c>
      <c r="S84" s="15">
        <v>36</v>
      </c>
      <c r="T84" s="15">
        <v>31</v>
      </c>
      <c r="U84" s="15">
        <v>29</v>
      </c>
      <c r="V84" s="15">
        <v>30</v>
      </c>
      <c r="W84" s="15">
        <v>25</v>
      </c>
      <c r="X84" s="15">
        <v>25</v>
      </c>
      <c r="Y84" s="15">
        <v>25</v>
      </c>
      <c r="Z84" s="15">
        <v>22</v>
      </c>
      <c r="AA84" s="15">
        <v>23</v>
      </c>
      <c r="AB84" s="15">
        <v>21</v>
      </c>
    </row>
    <row r="85" spans="2:28" x14ac:dyDescent="0.25">
      <c r="B85">
        <f t="shared" si="2"/>
        <v>1120</v>
      </c>
      <c r="C85" s="15">
        <v>28</v>
      </c>
      <c r="D85" s="15">
        <v>31</v>
      </c>
      <c r="E85" s="15">
        <v>29</v>
      </c>
      <c r="F85" s="15">
        <v>27</v>
      </c>
      <c r="G85" s="15">
        <v>28</v>
      </c>
      <c r="H85" s="15">
        <v>26</v>
      </c>
      <c r="I85" s="15">
        <v>24</v>
      </c>
      <c r="J85" s="15">
        <v>24</v>
      </c>
      <c r="K85" s="15">
        <v>25</v>
      </c>
      <c r="L85" s="15">
        <v>23</v>
      </c>
      <c r="M85" s="15">
        <v>22</v>
      </c>
      <c r="N85" s="15">
        <v>21</v>
      </c>
      <c r="P85">
        <f t="shared" si="3"/>
        <v>1120</v>
      </c>
      <c r="Q85" s="15">
        <v>36</v>
      </c>
      <c r="R85" s="15">
        <v>36</v>
      </c>
      <c r="S85" s="15">
        <v>35</v>
      </c>
      <c r="T85" s="15">
        <v>30</v>
      </c>
      <c r="U85" s="15">
        <v>30</v>
      </c>
      <c r="V85" s="15">
        <v>31</v>
      </c>
      <c r="W85" s="15">
        <v>26</v>
      </c>
      <c r="X85" s="15">
        <v>25</v>
      </c>
      <c r="Y85" s="15">
        <v>25</v>
      </c>
      <c r="Z85" s="15">
        <v>23</v>
      </c>
      <c r="AA85" s="15">
        <v>22</v>
      </c>
      <c r="AB85" s="15">
        <v>21</v>
      </c>
    </row>
    <row r="86" spans="2:28" x14ac:dyDescent="0.25">
      <c r="B86">
        <f t="shared" si="2"/>
        <v>1134</v>
      </c>
      <c r="C86" s="15">
        <v>28</v>
      </c>
      <c r="D86" s="15">
        <v>30</v>
      </c>
      <c r="E86" s="15">
        <v>29</v>
      </c>
      <c r="F86" s="15">
        <v>27</v>
      </c>
      <c r="G86" s="15">
        <v>27</v>
      </c>
      <c r="H86" s="15">
        <v>27</v>
      </c>
      <c r="I86" s="15">
        <v>23</v>
      </c>
      <c r="J86" s="15">
        <v>25</v>
      </c>
      <c r="K86" s="15">
        <v>26</v>
      </c>
      <c r="L86" s="15">
        <v>22</v>
      </c>
      <c r="M86" s="15">
        <v>23</v>
      </c>
      <c r="N86" s="15">
        <v>21</v>
      </c>
      <c r="P86">
        <f t="shared" si="3"/>
        <v>1134</v>
      </c>
      <c r="Q86" s="15">
        <v>36</v>
      </c>
      <c r="R86" s="15">
        <v>35</v>
      </c>
      <c r="S86" s="15">
        <v>34</v>
      </c>
      <c r="T86" s="15">
        <v>31</v>
      </c>
      <c r="U86" s="15">
        <v>29</v>
      </c>
      <c r="V86" s="15">
        <v>30</v>
      </c>
      <c r="W86" s="15">
        <v>25</v>
      </c>
      <c r="X86" s="15">
        <v>25</v>
      </c>
      <c r="Y86" s="15">
        <v>26</v>
      </c>
      <c r="Z86" s="15">
        <v>22</v>
      </c>
      <c r="AA86" s="15">
        <v>22</v>
      </c>
      <c r="AB86" s="15">
        <v>21</v>
      </c>
    </row>
    <row r="87" spans="2:28" x14ac:dyDescent="0.25">
      <c r="B87">
        <f t="shared" si="2"/>
        <v>1148</v>
      </c>
      <c r="C87" s="15">
        <v>29</v>
      </c>
      <c r="D87" s="15">
        <v>29</v>
      </c>
      <c r="E87" s="15">
        <v>29</v>
      </c>
      <c r="F87" s="15">
        <v>27</v>
      </c>
      <c r="G87" s="15">
        <v>27</v>
      </c>
      <c r="H87" s="15">
        <v>26</v>
      </c>
      <c r="I87" s="15">
        <v>23</v>
      </c>
      <c r="J87" s="15">
        <v>25</v>
      </c>
      <c r="K87" s="15">
        <v>25</v>
      </c>
      <c r="L87" s="15">
        <v>22</v>
      </c>
      <c r="M87" s="15">
        <v>22</v>
      </c>
      <c r="N87" s="15">
        <v>21</v>
      </c>
      <c r="P87">
        <f t="shared" si="3"/>
        <v>1148</v>
      </c>
      <c r="Q87" s="15">
        <v>36</v>
      </c>
      <c r="R87" s="15">
        <v>37</v>
      </c>
      <c r="S87" s="15">
        <v>36</v>
      </c>
      <c r="T87" s="15">
        <v>31</v>
      </c>
      <c r="U87" s="15">
        <v>29</v>
      </c>
      <c r="V87" s="15">
        <v>30</v>
      </c>
      <c r="W87" s="15">
        <v>25</v>
      </c>
      <c r="X87" s="15">
        <v>25</v>
      </c>
      <c r="Y87" s="15">
        <v>26</v>
      </c>
      <c r="Z87" s="15">
        <v>23</v>
      </c>
      <c r="AA87" s="15">
        <v>22</v>
      </c>
      <c r="AB87" s="15">
        <v>21</v>
      </c>
    </row>
    <row r="88" spans="2:28" x14ac:dyDescent="0.25">
      <c r="B88">
        <f t="shared" si="2"/>
        <v>1162</v>
      </c>
      <c r="C88" s="15">
        <v>29</v>
      </c>
      <c r="D88" s="15">
        <v>31</v>
      </c>
      <c r="E88" s="15">
        <v>29</v>
      </c>
      <c r="F88" s="15">
        <v>27</v>
      </c>
      <c r="G88" s="15">
        <v>27</v>
      </c>
      <c r="H88" s="15">
        <v>27</v>
      </c>
      <c r="I88" s="15">
        <v>24</v>
      </c>
      <c r="J88" s="15">
        <v>25</v>
      </c>
      <c r="K88" s="15">
        <v>26</v>
      </c>
      <c r="L88" s="15">
        <v>22</v>
      </c>
      <c r="M88" s="15">
        <v>22</v>
      </c>
      <c r="N88" s="15">
        <v>21</v>
      </c>
      <c r="P88">
        <f t="shared" si="3"/>
        <v>1162</v>
      </c>
      <c r="Q88" s="15">
        <v>36</v>
      </c>
      <c r="R88" s="15">
        <v>36</v>
      </c>
      <c r="S88" s="15">
        <v>35</v>
      </c>
      <c r="T88" s="15">
        <v>31</v>
      </c>
      <c r="U88" s="15">
        <v>30</v>
      </c>
      <c r="V88" s="15">
        <v>30</v>
      </c>
      <c r="W88" s="15">
        <v>25</v>
      </c>
      <c r="X88" s="15">
        <v>25</v>
      </c>
      <c r="Y88" s="15">
        <v>24</v>
      </c>
      <c r="Z88" s="15">
        <v>23</v>
      </c>
      <c r="AA88" s="15">
        <v>21</v>
      </c>
      <c r="AB88" s="15">
        <v>20</v>
      </c>
    </row>
    <row r="89" spans="2:28" x14ac:dyDescent="0.25">
      <c r="B89">
        <f t="shared" si="2"/>
        <v>1176</v>
      </c>
      <c r="C89" s="15">
        <v>28</v>
      </c>
      <c r="D89" s="15">
        <v>31</v>
      </c>
      <c r="E89" s="15">
        <v>29</v>
      </c>
      <c r="F89" s="15">
        <v>27</v>
      </c>
      <c r="G89" s="15">
        <v>27</v>
      </c>
      <c r="H89" s="15">
        <v>26</v>
      </c>
      <c r="I89" s="15">
        <v>23</v>
      </c>
      <c r="J89" s="15">
        <v>25</v>
      </c>
      <c r="K89" s="15">
        <v>25</v>
      </c>
      <c r="L89" s="15">
        <v>22</v>
      </c>
      <c r="M89" s="15">
        <v>23</v>
      </c>
      <c r="N89" s="15">
        <v>21</v>
      </c>
      <c r="P89">
        <f t="shared" si="3"/>
        <v>1176</v>
      </c>
      <c r="Q89" s="15">
        <v>36</v>
      </c>
      <c r="R89" s="15">
        <v>36</v>
      </c>
      <c r="S89" s="15">
        <v>36</v>
      </c>
      <c r="T89" s="15">
        <v>31</v>
      </c>
      <c r="U89" s="15">
        <v>29</v>
      </c>
      <c r="V89" s="15">
        <v>30</v>
      </c>
      <c r="W89" s="15">
        <v>26</v>
      </c>
      <c r="X89" s="15">
        <v>25</v>
      </c>
      <c r="Y89" s="15">
        <v>25</v>
      </c>
      <c r="Z89" s="15">
        <v>22</v>
      </c>
      <c r="AA89" s="15">
        <v>22</v>
      </c>
      <c r="AB89" s="15">
        <v>21</v>
      </c>
    </row>
    <row r="90" spans="2:28" x14ac:dyDescent="0.25">
      <c r="B90">
        <f t="shared" si="2"/>
        <v>1190</v>
      </c>
      <c r="C90" s="15">
        <v>29</v>
      </c>
      <c r="D90" s="15">
        <v>30</v>
      </c>
      <c r="E90" s="15">
        <v>28</v>
      </c>
      <c r="F90" s="15">
        <v>27</v>
      </c>
      <c r="G90" s="15">
        <v>27</v>
      </c>
      <c r="H90" s="15">
        <v>27</v>
      </c>
      <c r="I90" s="15">
        <v>23</v>
      </c>
      <c r="J90" s="15">
        <v>24</v>
      </c>
      <c r="K90" s="15">
        <v>26</v>
      </c>
      <c r="L90" s="15">
        <v>21</v>
      </c>
      <c r="M90" s="15">
        <v>22</v>
      </c>
      <c r="N90" s="15">
        <v>20</v>
      </c>
      <c r="P90">
        <f t="shared" si="3"/>
        <v>1190</v>
      </c>
      <c r="Q90" s="15">
        <v>35</v>
      </c>
      <c r="R90" s="15">
        <v>37</v>
      </c>
      <c r="S90" s="15">
        <v>34</v>
      </c>
      <c r="T90" s="15">
        <v>31</v>
      </c>
      <c r="U90" s="15">
        <v>29</v>
      </c>
      <c r="V90" s="15">
        <v>29</v>
      </c>
      <c r="W90" s="15">
        <v>25</v>
      </c>
      <c r="X90" s="15">
        <v>25</v>
      </c>
      <c r="Y90" s="15">
        <v>25</v>
      </c>
      <c r="Z90" s="15">
        <v>22</v>
      </c>
      <c r="AA90" s="15">
        <v>22</v>
      </c>
      <c r="AB90" s="15">
        <v>21</v>
      </c>
    </row>
    <row r="91" spans="2:28" x14ac:dyDescent="0.25">
      <c r="B91">
        <f t="shared" si="2"/>
        <v>1204</v>
      </c>
      <c r="C91" s="15">
        <v>28</v>
      </c>
      <c r="D91" s="15">
        <v>31</v>
      </c>
      <c r="E91" s="15">
        <v>30</v>
      </c>
      <c r="F91" s="15">
        <v>27</v>
      </c>
      <c r="G91" s="15">
        <v>27</v>
      </c>
      <c r="H91" s="15">
        <v>26</v>
      </c>
      <c r="I91" s="15">
        <v>23</v>
      </c>
      <c r="J91" s="15">
        <v>24</v>
      </c>
      <c r="K91" s="15">
        <v>25</v>
      </c>
      <c r="L91" s="15">
        <v>23</v>
      </c>
      <c r="M91" s="15">
        <v>22</v>
      </c>
      <c r="N91" s="15">
        <v>21</v>
      </c>
      <c r="P91">
        <f t="shared" si="3"/>
        <v>1204</v>
      </c>
      <c r="Q91" s="15">
        <v>36</v>
      </c>
      <c r="R91" s="15">
        <v>36</v>
      </c>
      <c r="S91" s="15">
        <v>36</v>
      </c>
      <c r="T91" s="15">
        <v>30</v>
      </c>
      <c r="U91" s="15">
        <v>29</v>
      </c>
      <c r="V91" s="15">
        <v>30</v>
      </c>
      <c r="W91" s="15">
        <v>25</v>
      </c>
      <c r="X91" s="15">
        <v>25</v>
      </c>
      <c r="Y91" s="15">
        <v>25</v>
      </c>
      <c r="Z91" s="15">
        <v>22</v>
      </c>
      <c r="AA91" s="15">
        <v>22</v>
      </c>
      <c r="AB91" s="15">
        <v>20</v>
      </c>
    </row>
    <row r="92" spans="2:28" x14ac:dyDescent="0.25">
      <c r="B92">
        <f t="shared" si="2"/>
        <v>1218</v>
      </c>
      <c r="C92" s="15">
        <v>29</v>
      </c>
      <c r="D92" s="15">
        <v>30</v>
      </c>
      <c r="E92" s="15">
        <v>28</v>
      </c>
      <c r="F92" s="15">
        <v>27</v>
      </c>
      <c r="G92" s="15">
        <v>27</v>
      </c>
      <c r="H92" s="15">
        <v>27</v>
      </c>
      <c r="I92" s="15">
        <v>23</v>
      </c>
      <c r="J92" s="15">
        <v>25</v>
      </c>
      <c r="K92" s="15">
        <v>25</v>
      </c>
      <c r="L92" s="15">
        <v>22</v>
      </c>
      <c r="M92" s="15">
        <v>23</v>
      </c>
      <c r="N92" s="15">
        <v>21</v>
      </c>
      <c r="P92">
        <f t="shared" si="3"/>
        <v>1218</v>
      </c>
      <c r="Q92" s="15">
        <v>36</v>
      </c>
      <c r="R92" s="15">
        <v>36</v>
      </c>
      <c r="S92" s="15">
        <v>37</v>
      </c>
      <c r="T92" s="15">
        <v>30</v>
      </c>
      <c r="U92" s="15">
        <v>30</v>
      </c>
      <c r="V92" s="15">
        <v>30</v>
      </c>
      <c r="W92" s="15">
        <v>25</v>
      </c>
      <c r="X92" s="15">
        <v>25</v>
      </c>
      <c r="Y92" s="15">
        <v>24</v>
      </c>
      <c r="Z92" s="15">
        <v>23</v>
      </c>
      <c r="AA92" s="15">
        <v>21</v>
      </c>
      <c r="AB92" s="15">
        <v>21</v>
      </c>
    </row>
    <row r="93" spans="2:28" x14ac:dyDescent="0.25">
      <c r="B93">
        <f t="shared" si="2"/>
        <v>1232</v>
      </c>
      <c r="C93" s="15">
        <v>27</v>
      </c>
      <c r="D93" s="15">
        <v>31</v>
      </c>
      <c r="E93" s="15">
        <v>29</v>
      </c>
      <c r="F93" s="15">
        <v>27</v>
      </c>
      <c r="G93" s="15">
        <v>26</v>
      </c>
      <c r="H93" s="15">
        <v>27</v>
      </c>
      <c r="I93" s="15">
        <v>23</v>
      </c>
      <c r="J93" s="15">
        <v>24</v>
      </c>
      <c r="K93" s="15">
        <v>25</v>
      </c>
      <c r="L93" s="15">
        <v>22</v>
      </c>
      <c r="M93" s="15">
        <v>22</v>
      </c>
      <c r="N93" s="15">
        <v>21</v>
      </c>
      <c r="P93">
        <f t="shared" si="3"/>
        <v>1232</v>
      </c>
      <c r="Q93" s="15">
        <v>36</v>
      </c>
      <c r="R93" s="15">
        <v>35</v>
      </c>
      <c r="S93" s="15">
        <v>35</v>
      </c>
      <c r="T93" s="15">
        <v>29</v>
      </c>
      <c r="U93" s="15">
        <v>29</v>
      </c>
      <c r="V93" s="15">
        <v>30</v>
      </c>
      <c r="W93" s="15">
        <v>25</v>
      </c>
      <c r="X93" s="15">
        <v>25</v>
      </c>
      <c r="Y93" s="15">
        <v>25</v>
      </c>
      <c r="Z93" s="15">
        <v>21</v>
      </c>
      <c r="AA93" s="15">
        <v>21</v>
      </c>
      <c r="AB93" s="15">
        <v>20</v>
      </c>
    </row>
    <row r="94" spans="2:28" x14ac:dyDescent="0.25">
      <c r="B94">
        <f t="shared" si="2"/>
        <v>1246</v>
      </c>
      <c r="C94" s="15">
        <v>29</v>
      </c>
      <c r="D94" s="15">
        <v>31</v>
      </c>
      <c r="E94" s="15">
        <v>28</v>
      </c>
      <c r="F94" s="15">
        <v>27</v>
      </c>
      <c r="G94" s="15">
        <v>27</v>
      </c>
      <c r="H94" s="15">
        <v>26</v>
      </c>
      <c r="I94" s="15">
        <v>23</v>
      </c>
      <c r="J94" s="15">
        <v>25</v>
      </c>
      <c r="K94" s="15">
        <v>25</v>
      </c>
      <c r="L94" s="15">
        <v>22</v>
      </c>
      <c r="M94" s="15">
        <v>22</v>
      </c>
      <c r="N94" s="15">
        <v>20</v>
      </c>
      <c r="P94">
        <f t="shared" si="3"/>
        <v>1246</v>
      </c>
      <c r="Q94" s="15">
        <v>37</v>
      </c>
      <c r="R94" s="15">
        <v>36</v>
      </c>
      <c r="S94" s="15">
        <v>35</v>
      </c>
      <c r="T94" s="15">
        <v>30</v>
      </c>
      <c r="U94" s="15">
        <v>29</v>
      </c>
      <c r="V94" s="15">
        <v>30</v>
      </c>
      <c r="W94" s="15">
        <v>26</v>
      </c>
      <c r="X94" s="15">
        <v>25</v>
      </c>
      <c r="Y94" s="15">
        <v>24</v>
      </c>
      <c r="Z94" s="15">
        <v>22</v>
      </c>
      <c r="AA94" s="15">
        <v>21</v>
      </c>
      <c r="AB94" s="15">
        <v>20</v>
      </c>
    </row>
    <row r="95" spans="2:28" x14ac:dyDescent="0.25">
      <c r="B95">
        <f t="shared" si="2"/>
        <v>1260</v>
      </c>
      <c r="C95" s="15">
        <v>29</v>
      </c>
      <c r="D95" s="15">
        <v>30</v>
      </c>
      <c r="E95" s="15">
        <v>28</v>
      </c>
      <c r="F95" s="15">
        <v>27</v>
      </c>
      <c r="G95" s="15">
        <v>27</v>
      </c>
      <c r="H95" s="15">
        <v>26</v>
      </c>
      <c r="I95" s="15">
        <v>23</v>
      </c>
      <c r="J95" s="15">
        <v>24</v>
      </c>
      <c r="K95" s="15">
        <v>25</v>
      </c>
      <c r="L95" s="15">
        <v>21</v>
      </c>
      <c r="M95" s="15">
        <v>22</v>
      </c>
      <c r="N95" s="15">
        <v>21</v>
      </c>
      <c r="P95">
        <f t="shared" si="3"/>
        <v>1260</v>
      </c>
      <c r="Q95" s="15">
        <v>36</v>
      </c>
      <c r="R95" s="15">
        <v>36</v>
      </c>
      <c r="S95" s="15">
        <v>36</v>
      </c>
      <c r="T95" s="15">
        <v>30</v>
      </c>
      <c r="U95" s="15">
        <v>30</v>
      </c>
      <c r="V95" s="15">
        <v>30</v>
      </c>
      <c r="W95" s="15">
        <v>25</v>
      </c>
      <c r="X95" s="15">
        <v>24</v>
      </c>
      <c r="Y95" s="15">
        <v>24</v>
      </c>
      <c r="Z95" s="15">
        <v>21</v>
      </c>
      <c r="AA95" s="15">
        <v>21</v>
      </c>
      <c r="AB95" s="15">
        <v>21</v>
      </c>
    </row>
    <row r="96" spans="2:28" x14ac:dyDescent="0.25">
      <c r="B96">
        <f t="shared" si="2"/>
        <v>1274</v>
      </c>
      <c r="C96" s="15">
        <v>29</v>
      </c>
      <c r="D96" s="15">
        <v>30</v>
      </c>
      <c r="E96" s="15">
        <v>28</v>
      </c>
      <c r="F96" s="15">
        <v>27</v>
      </c>
      <c r="G96" s="15">
        <v>27</v>
      </c>
      <c r="H96" s="15">
        <v>26</v>
      </c>
      <c r="I96" s="15">
        <v>23</v>
      </c>
      <c r="J96" s="15">
        <v>24</v>
      </c>
      <c r="K96" s="15">
        <v>24</v>
      </c>
      <c r="L96" s="15">
        <v>21</v>
      </c>
      <c r="M96" s="15">
        <v>23</v>
      </c>
      <c r="N96" s="15">
        <v>21</v>
      </c>
      <c r="P96">
        <f t="shared" si="3"/>
        <v>1274</v>
      </c>
      <c r="Q96" s="15">
        <v>37</v>
      </c>
      <c r="R96" s="15">
        <v>35</v>
      </c>
      <c r="S96" s="15">
        <v>35</v>
      </c>
      <c r="T96" s="15">
        <v>30</v>
      </c>
      <c r="U96" s="15">
        <v>29</v>
      </c>
      <c r="V96" s="15">
        <v>29</v>
      </c>
      <c r="W96" s="15">
        <v>25</v>
      </c>
      <c r="X96" s="15">
        <v>25</v>
      </c>
      <c r="Y96" s="15">
        <v>24</v>
      </c>
      <c r="Z96" s="15">
        <v>21</v>
      </c>
      <c r="AA96" s="15">
        <v>22</v>
      </c>
      <c r="AB96" s="15">
        <v>21</v>
      </c>
    </row>
    <row r="97" spans="2:28" x14ac:dyDescent="0.25">
      <c r="B97">
        <f t="shared" si="2"/>
        <v>1288</v>
      </c>
      <c r="C97" s="15">
        <v>29</v>
      </c>
      <c r="D97" s="15">
        <v>30</v>
      </c>
      <c r="E97" s="15">
        <v>28</v>
      </c>
      <c r="F97" s="15">
        <v>27</v>
      </c>
      <c r="G97" s="15">
        <v>27</v>
      </c>
      <c r="H97" s="15">
        <v>26</v>
      </c>
      <c r="I97" s="15">
        <v>23</v>
      </c>
      <c r="J97" s="15">
        <v>24</v>
      </c>
      <c r="K97" s="15">
        <v>25</v>
      </c>
      <c r="L97" s="15">
        <v>21</v>
      </c>
      <c r="M97" s="15">
        <v>22</v>
      </c>
      <c r="N97" s="15">
        <v>21</v>
      </c>
      <c r="P97">
        <f t="shared" si="3"/>
        <v>1288</v>
      </c>
      <c r="Q97" s="15">
        <v>37</v>
      </c>
      <c r="R97" s="15">
        <v>35</v>
      </c>
      <c r="S97" s="15">
        <v>35</v>
      </c>
      <c r="T97" s="15">
        <v>31</v>
      </c>
      <c r="U97" s="15">
        <v>29</v>
      </c>
      <c r="V97" s="15">
        <v>30</v>
      </c>
      <c r="W97" s="15">
        <v>25</v>
      </c>
      <c r="X97" s="15">
        <v>24</v>
      </c>
      <c r="Y97" s="15">
        <v>24</v>
      </c>
      <c r="Z97" s="15">
        <v>21</v>
      </c>
      <c r="AA97" s="15">
        <v>21</v>
      </c>
      <c r="AB97" s="15">
        <v>20</v>
      </c>
    </row>
    <row r="98" spans="2:28" x14ac:dyDescent="0.25">
      <c r="B98">
        <f t="shared" si="2"/>
        <v>1302</v>
      </c>
      <c r="C98" s="15">
        <v>28</v>
      </c>
      <c r="D98" s="15">
        <v>31</v>
      </c>
      <c r="E98" s="15">
        <v>29</v>
      </c>
      <c r="F98" s="15">
        <v>27</v>
      </c>
      <c r="G98" s="15">
        <v>26</v>
      </c>
      <c r="H98" s="15">
        <v>27</v>
      </c>
      <c r="I98" s="15">
        <v>24</v>
      </c>
      <c r="J98" s="15">
        <v>24</v>
      </c>
      <c r="K98" s="15">
        <v>25</v>
      </c>
      <c r="L98" s="15">
        <v>21</v>
      </c>
      <c r="M98" s="15">
        <v>23</v>
      </c>
      <c r="N98" s="15">
        <v>20</v>
      </c>
      <c r="P98">
        <f t="shared" si="3"/>
        <v>1302</v>
      </c>
      <c r="Q98" s="15">
        <v>36</v>
      </c>
      <c r="R98" s="15">
        <v>36</v>
      </c>
      <c r="S98" s="15">
        <v>35</v>
      </c>
      <c r="T98" s="15">
        <v>30</v>
      </c>
      <c r="U98" s="15">
        <v>29</v>
      </c>
      <c r="V98" s="15">
        <v>30</v>
      </c>
      <c r="W98" s="15">
        <v>25</v>
      </c>
      <c r="X98" s="15">
        <v>25</v>
      </c>
      <c r="Y98" s="15">
        <v>24</v>
      </c>
      <c r="Z98" s="15">
        <v>21</v>
      </c>
      <c r="AA98" s="15">
        <v>21</v>
      </c>
      <c r="AB98" s="15">
        <v>21</v>
      </c>
    </row>
    <row r="99" spans="2:28" x14ac:dyDescent="0.25">
      <c r="B99">
        <f t="shared" si="2"/>
        <v>1316</v>
      </c>
      <c r="C99" s="15">
        <v>28</v>
      </c>
      <c r="D99" s="15">
        <v>31</v>
      </c>
      <c r="E99" s="15">
        <v>28</v>
      </c>
      <c r="F99" s="15">
        <v>27</v>
      </c>
      <c r="G99" s="15">
        <v>27</v>
      </c>
      <c r="H99" s="15">
        <v>26</v>
      </c>
      <c r="I99" s="15">
        <v>22</v>
      </c>
      <c r="J99" s="15">
        <v>24</v>
      </c>
      <c r="K99" s="15">
        <v>24</v>
      </c>
      <c r="L99" s="15">
        <v>22</v>
      </c>
      <c r="M99" s="15">
        <v>22</v>
      </c>
      <c r="N99" s="15">
        <v>20</v>
      </c>
      <c r="P99">
        <f t="shared" si="3"/>
        <v>1316</v>
      </c>
      <c r="Q99" s="15">
        <v>37</v>
      </c>
      <c r="R99" s="15">
        <v>36</v>
      </c>
      <c r="S99" s="15">
        <v>36</v>
      </c>
      <c r="T99" s="15">
        <v>30</v>
      </c>
      <c r="U99" s="15">
        <v>30</v>
      </c>
      <c r="V99" s="15">
        <v>30</v>
      </c>
      <c r="W99" s="15">
        <v>24</v>
      </c>
      <c r="X99" s="15">
        <v>25</v>
      </c>
      <c r="Y99" s="15">
        <v>24</v>
      </c>
      <c r="Z99" s="15">
        <v>22</v>
      </c>
      <c r="AA99" s="15">
        <v>22</v>
      </c>
      <c r="AB99" s="15">
        <v>21</v>
      </c>
    </row>
    <row r="100" spans="2:28" x14ac:dyDescent="0.25">
      <c r="B100">
        <f t="shared" si="2"/>
        <v>1330</v>
      </c>
      <c r="C100" s="15">
        <v>28</v>
      </c>
      <c r="D100" s="15">
        <v>30</v>
      </c>
      <c r="E100" s="15">
        <v>28</v>
      </c>
      <c r="F100" s="15">
        <v>27</v>
      </c>
      <c r="G100" s="15">
        <v>27</v>
      </c>
      <c r="H100" s="15">
        <v>26</v>
      </c>
      <c r="I100" s="15">
        <v>22</v>
      </c>
      <c r="J100" s="15">
        <v>24</v>
      </c>
      <c r="K100" s="15">
        <v>25</v>
      </c>
      <c r="L100" s="15">
        <v>21</v>
      </c>
      <c r="M100" s="15">
        <v>21</v>
      </c>
      <c r="N100" s="15">
        <v>20</v>
      </c>
      <c r="P100">
        <f t="shared" si="3"/>
        <v>1330</v>
      </c>
      <c r="Q100" s="15">
        <v>36</v>
      </c>
      <c r="R100" s="15">
        <v>36</v>
      </c>
      <c r="S100" s="15">
        <v>35</v>
      </c>
      <c r="T100" s="15">
        <v>30</v>
      </c>
      <c r="U100" s="15">
        <v>29</v>
      </c>
      <c r="V100" s="15">
        <v>30</v>
      </c>
      <c r="W100" s="15">
        <v>24</v>
      </c>
      <c r="X100" s="15">
        <v>25</v>
      </c>
      <c r="Y100" s="15">
        <v>24</v>
      </c>
      <c r="Z100" s="15">
        <v>21</v>
      </c>
      <c r="AA100" s="15">
        <v>22</v>
      </c>
      <c r="AB100" s="15">
        <v>21</v>
      </c>
    </row>
    <row r="101" spans="2:28" x14ac:dyDescent="0.25">
      <c r="B101">
        <f t="shared" si="2"/>
        <v>1344</v>
      </c>
      <c r="C101" s="15">
        <v>27</v>
      </c>
      <c r="D101" s="15">
        <v>30</v>
      </c>
      <c r="E101" s="15">
        <v>29</v>
      </c>
      <c r="F101" s="15">
        <v>26</v>
      </c>
      <c r="G101" s="15">
        <v>26</v>
      </c>
      <c r="H101" s="15">
        <v>26</v>
      </c>
      <c r="I101" s="15">
        <v>23</v>
      </c>
      <c r="J101" s="15">
        <v>24</v>
      </c>
      <c r="K101" s="15">
        <v>26</v>
      </c>
      <c r="L101" s="15">
        <v>21</v>
      </c>
      <c r="M101" s="15">
        <v>21</v>
      </c>
      <c r="N101" s="15">
        <v>20</v>
      </c>
      <c r="P101">
        <f t="shared" si="3"/>
        <v>1344</v>
      </c>
      <c r="Q101" s="15">
        <v>36</v>
      </c>
      <c r="R101" s="15">
        <v>35</v>
      </c>
      <c r="S101" s="15">
        <v>35</v>
      </c>
      <c r="T101" s="15">
        <v>29</v>
      </c>
      <c r="U101" s="15">
        <v>29</v>
      </c>
      <c r="V101" s="15">
        <v>30</v>
      </c>
      <c r="W101" s="15">
        <v>25</v>
      </c>
      <c r="X101" s="15">
        <v>24</v>
      </c>
      <c r="Y101" s="15">
        <v>24</v>
      </c>
      <c r="Z101" s="15">
        <v>22</v>
      </c>
      <c r="AA101" s="15">
        <v>22</v>
      </c>
      <c r="AB101" s="15">
        <v>21</v>
      </c>
    </row>
    <row r="102" spans="2:28" x14ac:dyDescent="0.25">
      <c r="B102">
        <f t="shared" si="2"/>
        <v>1358</v>
      </c>
      <c r="C102" s="15">
        <v>28</v>
      </c>
      <c r="D102" s="15">
        <v>30</v>
      </c>
      <c r="E102" s="15">
        <v>28</v>
      </c>
      <c r="F102" s="15">
        <v>27</v>
      </c>
      <c r="G102" s="15">
        <v>27</v>
      </c>
      <c r="H102" s="15">
        <v>26</v>
      </c>
      <c r="I102" s="15">
        <v>22</v>
      </c>
      <c r="J102" s="15">
        <v>24</v>
      </c>
      <c r="K102" s="15">
        <v>26</v>
      </c>
      <c r="L102" s="15">
        <v>22</v>
      </c>
      <c r="M102" s="15">
        <v>22</v>
      </c>
      <c r="N102" s="15">
        <v>20</v>
      </c>
      <c r="P102">
        <f t="shared" si="3"/>
        <v>1358</v>
      </c>
      <c r="Q102" s="15">
        <v>36</v>
      </c>
      <c r="R102" s="15">
        <v>36</v>
      </c>
      <c r="S102" s="15">
        <v>36</v>
      </c>
      <c r="T102" s="15">
        <v>29</v>
      </c>
      <c r="U102" s="15">
        <v>29</v>
      </c>
      <c r="V102" s="15">
        <v>29</v>
      </c>
      <c r="W102" s="15">
        <v>24</v>
      </c>
      <c r="X102" s="15">
        <v>24</v>
      </c>
      <c r="Y102" s="15">
        <v>24</v>
      </c>
      <c r="Z102" s="15">
        <v>22</v>
      </c>
      <c r="AA102" s="15">
        <v>21</v>
      </c>
      <c r="AB102" s="15">
        <v>20</v>
      </c>
    </row>
    <row r="103" spans="2:28" x14ac:dyDescent="0.25">
      <c r="B103">
        <f t="shared" si="2"/>
        <v>1372</v>
      </c>
      <c r="C103" s="15">
        <v>28</v>
      </c>
      <c r="D103" s="15">
        <v>30</v>
      </c>
      <c r="E103" s="15">
        <v>28</v>
      </c>
      <c r="F103" s="15">
        <v>26</v>
      </c>
      <c r="G103" s="15">
        <v>26</v>
      </c>
      <c r="H103" s="15">
        <v>26</v>
      </c>
      <c r="I103" s="15">
        <v>23</v>
      </c>
      <c r="J103" s="15">
        <v>24</v>
      </c>
      <c r="K103" s="15">
        <v>26</v>
      </c>
      <c r="L103" s="15">
        <v>22</v>
      </c>
      <c r="M103" s="15">
        <v>22</v>
      </c>
      <c r="N103" s="15">
        <v>20</v>
      </c>
      <c r="P103">
        <f t="shared" si="3"/>
        <v>1372</v>
      </c>
      <c r="Q103" s="15">
        <v>36</v>
      </c>
      <c r="R103" s="15">
        <v>35</v>
      </c>
      <c r="S103" s="15">
        <v>34</v>
      </c>
      <c r="T103" s="15">
        <v>29</v>
      </c>
      <c r="U103" s="15">
        <v>29</v>
      </c>
      <c r="V103" s="15">
        <v>29</v>
      </c>
      <c r="W103" s="15">
        <v>26</v>
      </c>
      <c r="X103" s="15">
        <v>25</v>
      </c>
      <c r="Y103" s="15">
        <v>24</v>
      </c>
      <c r="Z103" s="15">
        <v>21</v>
      </c>
      <c r="AA103" s="15">
        <v>21</v>
      </c>
      <c r="AB103" s="15">
        <v>21</v>
      </c>
    </row>
    <row r="104" spans="2:28" x14ac:dyDescent="0.25">
      <c r="B104">
        <f t="shared" si="2"/>
        <v>1386</v>
      </c>
      <c r="C104" s="15">
        <v>28</v>
      </c>
      <c r="D104" s="15">
        <v>30</v>
      </c>
      <c r="E104" s="15">
        <v>29</v>
      </c>
      <c r="F104" s="15">
        <v>27</v>
      </c>
      <c r="G104" s="15">
        <v>27</v>
      </c>
      <c r="H104" s="15">
        <v>27</v>
      </c>
      <c r="I104" s="15">
        <v>23</v>
      </c>
      <c r="J104" s="15">
        <v>24</v>
      </c>
      <c r="K104" s="15">
        <v>25</v>
      </c>
      <c r="L104" s="15">
        <v>21</v>
      </c>
      <c r="M104" s="15">
        <v>22</v>
      </c>
      <c r="N104" s="15">
        <v>20</v>
      </c>
      <c r="P104">
        <f t="shared" si="3"/>
        <v>1386</v>
      </c>
      <c r="Q104" s="15">
        <v>36</v>
      </c>
      <c r="R104" s="15">
        <v>36</v>
      </c>
      <c r="S104" s="15">
        <v>36</v>
      </c>
      <c r="T104" s="15">
        <v>30</v>
      </c>
      <c r="U104" s="15">
        <v>29</v>
      </c>
      <c r="V104" s="15">
        <v>29</v>
      </c>
      <c r="W104" s="15">
        <v>24</v>
      </c>
      <c r="X104" s="15">
        <v>23</v>
      </c>
      <c r="Y104" s="15">
        <v>24</v>
      </c>
      <c r="Z104" s="15">
        <v>21</v>
      </c>
      <c r="AA104" s="15">
        <v>21</v>
      </c>
      <c r="AB104" s="15">
        <v>20</v>
      </c>
    </row>
    <row r="105" spans="2:28" x14ac:dyDescent="0.25">
      <c r="B105">
        <f t="shared" si="2"/>
        <v>1400</v>
      </c>
      <c r="C105" s="15">
        <v>27</v>
      </c>
      <c r="D105" s="15">
        <v>30</v>
      </c>
      <c r="E105" s="15">
        <v>29</v>
      </c>
      <c r="F105" s="15">
        <v>27</v>
      </c>
      <c r="G105" s="15">
        <v>27</v>
      </c>
      <c r="H105" s="15">
        <v>26</v>
      </c>
      <c r="I105" s="15">
        <v>22</v>
      </c>
      <c r="J105" s="15">
        <v>23</v>
      </c>
      <c r="K105" s="15">
        <v>25</v>
      </c>
      <c r="L105" s="15">
        <v>20</v>
      </c>
      <c r="M105" s="15">
        <v>22</v>
      </c>
      <c r="N105" s="15">
        <v>20</v>
      </c>
      <c r="P105">
        <f t="shared" si="3"/>
        <v>1400</v>
      </c>
      <c r="Q105" s="15">
        <v>37</v>
      </c>
      <c r="R105" s="15">
        <v>36</v>
      </c>
      <c r="S105" s="15">
        <v>35</v>
      </c>
      <c r="T105" s="15">
        <v>29</v>
      </c>
      <c r="U105" s="15">
        <v>29</v>
      </c>
      <c r="V105" s="15">
        <v>30</v>
      </c>
      <c r="W105" s="15">
        <v>25</v>
      </c>
      <c r="X105" s="15">
        <v>24</v>
      </c>
      <c r="Y105" s="15">
        <v>24</v>
      </c>
      <c r="Z105" s="15">
        <v>22</v>
      </c>
      <c r="AA105" s="15">
        <v>21</v>
      </c>
      <c r="AB105" s="15">
        <v>20</v>
      </c>
    </row>
    <row r="106" spans="2:28" x14ac:dyDescent="0.25">
      <c r="B106">
        <f t="shared" si="2"/>
        <v>1414</v>
      </c>
      <c r="C106" s="15">
        <v>29</v>
      </c>
      <c r="D106" s="15">
        <v>30</v>
      </c>
      <c r="E106" s="15">
        <v>28</v>
      </c>
      <c r="F106" s="15">
        <v>26</v>
      </c>
      <c r="G106" s="15">
        <v>26</v>
      </c>
      <c r="H106" s="15">
        <v>26</v>
      </c>
      <c r="I106" s="15">
        <v>23</v>
      </c>
      <c r="J106" s="15">
        <v>24</v>
      </c>
      <c r="K106" s="15">
        <v>24</v>
      </c>
      <c r="L106" s="15">
        <v>21</v>
      </c>
      <c r="M106" s="15">
        <v>22</v>
      </c>
      <c r="N106" s="15">
        <v>20</v>
      </c>
      <c r="P106">
        <f t="shared" si="3"/>
        <v>1414</v>
      </c>
      <c r="Q106" s="15">
        <v>36</v>
      </c>
      <c r="R106" s="15">
        <v>36</v>
      </c>
      <c r="S106" s="15">
        <v>36</v>
      </c>
      <c r="T106" s="15">
        <v>29</v>
      </c>
      <c r="U106" s="15">
        <v>28</v>
      </c>
      <c r="V106" s="15">
        <v>29</v>
      </c>
      <c r="W106" s="15">
        <v>25</v>
      </c>
      <c r="X106" s="15">
        <v>24</v>
      </c>
      <c r="Y106" s="15">
        <v>24</v>
      </c>
      <c r="Z106" s="15">
        <v>23</v>
      </c>
      <c r="AA106" s="15">
        <v>22</v>
      </c>
      <c r="AB106" s="15">
        <v>20</v>
      </c>
    </row>
    <row r="107" spans="2:28" x14ac:dyDescent="0.25">
      <c r="B107">
        <f t="shared" si="2"/>
        <v>1428</v>
      </c>
      <c r="C107" s="15">
        <v>28</v>
      </c>
      <c r="D107" s="15">
        <v>30</v>
      </c>
      <c r="E107" s="15">
        <v>28</v>
      </c>
      <c r="F107" s="15">
        <v>26</v>
      </c>
      <c r="G107" s="15">
        <v>26</v>
      </c>
      <c r="H107" s="15">
        <v>26</v>
      </c>
      <c r="I107" s="15">
        <v>22</v>
      </c>
      <c r="J107" s="15">
        <v>24</v>
      </c>
      <c r="K107" s="15">
        <v>24</v>
      </c>
      <c r="L107" s="15">
        <v>21</v>
      </c>
      <c r="M107" s="15">
        <v>22</v>
      </c>
      <c r="N107" s="15">
        <v>19</v>
      </c>
      <c r="P107">
        <f t="shared" si="3"/>
        <v>1428</v>
      </c>
      <c r="Q107" s="15">
        <v>35</v>
      </c>
      <c r="R107" s="15">
        <v>36</v>
      </c>
      <c r="S107" s="15">
        <v>35</v>
      </c>
      <c r="T107" s="15">
        <v>29</v>
      </c>
      <c r="U107" s="15">
        <v>28</v>
      </c>
      <c r="V107" s="15">
        <v>30</v>
      </c>
      <c r="W107" s="15">
        <v>24</v>
      </c>
      <c r="X107" s="15">
        <v>25</v>
      </c>
      <c r="Y107" s="15">
        <v>25</v>
      </c>
      <c r="Z107" s="15">
        <v>21</v>
      </c>
      <c r="AA107" s="15">
        <v>22</v>
      </c>
      <c r="AB107" s="15">
        <v>20</v>
      </c>
    </row>
    <row r="108" spans="2:28" x14ac:dyDescent="0.25">
      <c r="B108">
        <f t="shared" si="2"/>
        <v>1442</v>
      </c>
      <c r="C108" s="15">
        <v>28</v>
      </c>
      <c r="D108" s="15">
        <v>30</v>
      </c>
      <c r="E108" s="15">
        <v>27</v>
      </c>
      <c r="F108" s="15">
        <v>27</v>
      </c>
      <c r="G108" s="15">
        <v>26</v>
      </c>
      <c r="H108" s="15">
        <v>27</v>
      </c>
      <c r="I108" s="15">
        <v>23</v>
      </c>
      <c r="J108" s="15">
        <v>24</v>
      </c>
      <c r="K108" s="15">
        <v>25</v>
      </c>
      <c r="L108" s="15">
        <v>22</v>
      </c>
      <c r="M108" s="15">
        <v>21</v>
      </c>
      <c r="N108" s="15">
        <v>20</v>
      </c>
      <c r="P108">
        <f t="shared" si="3"/>
        <v>1442</v>
      </c>
      <c r="Q108" s="15">
        <v>37</v>
      </c>
      <c r="R108" s="15">
        <v>36</v>
      </c>
      <c r="S108" s="15">
        <v>36</v>
      </c>
      <c r="T108" s="15">
        <v>29</v>
      </c>
      <c r="U108" s="15">
        <v>28</v>
      </c>
      <c r="V108" s="15">
        <v>29</v>
      </c>
      <c r="W108" s="15">
        <v>24</v>
      </c>
      <c r="X108" s="15">
        <v>25</v>
      </c>
      <c r="Y108" s="15">
        <v>24</v>
      </c>
      <c r="Z108" s="15">
        <v>22</v>
      </c>
      <c r="AA108" s="15">
        <v>21</v>
      </c>
      <c r="AB108" s="15">
        <v>20</v>
      </c>
    </row>
    <row r="109" spans="2:28" x14ac:dyDescent="0.25">
      <c r="B109">
        <f t="shared" si="2"/>
        <v>1456</v>
      </c>
      <c r="C109" s="15">
        <v>27</v>
      </c>
      <c r="D109" s="15">
        <v>30</v>
      </c>
      <c r="E109" s="15">
        <v>28</v>
      </c>
      <c r="F109" s="15">
        <v>27</v>
      </c>
      <c r="G109" s="15">
        <v>26</v>
      </c>
      <c r="H109" s="15">
        <v>27</v>
      </c>
      <c r="I109" s="15">
        <v>23</v>
      </c>
      <c r="J109" s="15">
        <v>24</v>
      </c>
      <c r="K109" s="15">
        <v>24</v>
      </c>
      <c r="L109" s="15">
        <v>21</v>
      </c>
      <c r="M109" s="15">
        <v>22</v>
      </c>
      <c r="N109" s="15">
        <v>20</v>
      </c>
      <c r="P109">
        <f t="shared" si="3"/>
        <v>1456</v>
      </c>
      <c r="Q109" s="15">
        <v>36</v>
      </c>
      <c r="R109" s="15">
        <v>35</v>
      </c>
      <c r="S109" s="15">
        <v>35</v>
      </c>
      <c r="T109" s="15">
        <v>30</v>
      </c>
      <c r="U109" s="15">
        <v>28</v>
      </c>
      <c r="V109" s="15">
        <v>29</v>
      </c>
      <c r="W109" s="15">
        <v>24</v>
      </c>
      <c r="X109" s="15">
        <v>24</v>
      </c>
      <c r="Y109" s="15">
        <v>23</v>
      </c>
      <c r="Z109" s="15">
        <v>21</v>
      </c>
      <c r="AA109" s="15">
        <v>22</v>
      </c>
      <c r="AB109" s="15">
        <v>21</v>
      </c>
    </row>
    <row r="110" spans="2:28" x14ac:dyDescent="0.25">
      <c r="B110">
        <f t="shared" si="2"/>
        <v>1470</v>
      </c>
      <c r="C110" s="15">
        <v>28</v>
      </c>
      <c r="D110" s="15">
        <v>31</v>
      </c>
      <c r="E110" s="15">
        <v>29</v>
      </c>
      <c r="F110" s="15">
        <v>27</v>
      </c>
      <c r="G110" s="15">
        <v>27</v>
      </c>
      <c r="H110" s="15">
        <v>26</v>
      </c>
      <c r="I110" s="15">
        <v>23</v>
      </c>
      <c r="J110" s="15">
        <v>24</v>
      </c>
      <c r="K110" s="15">
        <v>24</v>
      </c>
      <c r="L110" s="15">
        <v>22</v>
      </c>
      <c r="M110" s="15">
        <v>22</v>
      </c>
      <c r="N110" s="15">
        <v>19</v>
      </c>
      <c r="P110">
        <f t="shared" si="3"/>
        <v>1470</v>
      </c>
      <c r="Q110" s="15">
        <v>35</v>
      </c>
      <c r="R110" s="15">
        <v>35</v>
      </c>
      <c r="S110" s="15">
        <v>35</v>
      </c>
      <c r="T110" s="15">
        <v>29</v>
      </c>
      <c r="U110" s="15">
        <v>28</v>
      </c>
      <c r="V110" s="15">
        <v>29</v>
      </c>
      <c r="W110" s="15">
        <v>24</v>
      </c>
      <c r="X110" s="15">
        <v>24</v>
      </c>
      <c r="Y110" s="15">
        <v>24</v>
      </c>
      <c r="Z110" s="15">
        <v>21</v>
      </c>
      <c r="AA110" s="15">
        <v>21</v>
      </c>
      <c r="AB110" s="15">
        <v>20</v>
      </c>
    </row>
    <row r="111" spans="2:28" x14ac:dyDescent="0.25">
      <c r="B111">
        <f t="shared" si="2"/>
        <v>1484</v>
      </c>
      <c r="C111" s="15">
        <v>28</v>
      </c>
      <c r="D111" s="15">
        <v>30</v>
      </c>
      <c r="E111" s="15">
        <v>29</v>
      </c>
      <c r="F111" s="15">
        <v>26</v>
      </c>
      <c r="G111" s="15">
        <v>27</v>
      </c>
      <c r="H111" s="15">
        <v>25</v>
      </c>
      <c r="I111" s="15">
        <v>23</v>
      </c>
      <c r="J111" s="15">
        <v>24</v>
      </c>
      <c r="K111" s="15">
        <v>25</v>
      </c>
      <c r="L111" s="15">
        <v>21</v>
      </c>
      <c r="M111" s="15">
        <v>21</v>
      </c>
      <c r="N111" s="15">
        <v>20</v>
      </c>
      <c r="P111">
        <f t="shared" si="3"/>
        <v>1484</v>
      </c>
      <c r="Q111" s="15">
        <v>36</v>
      </c>
      <c r="R111" s="15">
        <v>35</v>
      </c>
      <c r="S111" s="15">
        <v>35</v>
      </c>
      <c r="T111" s="15">
        <v>29</v>
      </c>
      <c r="U111" s="15">
        <v>29</v>
      </c>
      <c r="V111" s="15">
        <v>29</v>
      </c>
      <c r="W111" s="15">
        <v>24</v>
      </c>
      <c r="X111" s="15">
        <v>23</v>
      </c>
      <c r="Y111" s="15">
        <v>24</v>
      </c>
      <c r="Z111" s="15">
        <v>22</v>
      </c>
      <c r="AA111" s="15">
        <v>21</v>
      </c>
      <c r="AB111" s="15">
        <v>20</v>
      </c>
    </row>
    <row r="112" spans="2:28" x14ac:dyDescent="0.25">
      <c r="B112">
        <f t="shared" si="2"/>
        <v>1498</v>
      </c>
      <c r="C112" s="15">
        <v>29</v>
      </c>
      <c r="D112" s="15">
        <v>31</v>
      </c>
      <c r="E112" s="15">
        <v>28</v>
      </c>
      <c r="F112" s="15">
        <v>27</v>
      </c>
      <c r="G112" s="15">
        <v>27</v>
      </c>
      <c r="H112" s="15">
        <v>26</v>
      </c>
      <c r="I112" s="15">
        <v>22</v>
      </c>
      <c r="J112" s="15">
        <v>24</v>
      </c>
      <c r="K112" s="15">
        <v>25</v>
      </c>
      <c r="L112" s="15">
        <v>21</v>
      </c>
      <c r="M112" s="15">
        <v>21</v>
      </c>
      <c r="N112" s="15">
        <v>19</v>
      </c>
      <c r="P112">
        <f t="shared" si="3"/>
        <v>1498</v>
      </c>
      <c r="Q112" s="15">
        <v>36</v>
      </c>
      <c r="R112" s="15">
        <v>36</v>
      </c>
      <c r="S112" s="15">
        <v>35</v>
      </c>
      <c r="T112" s="15">
        <v>30</v>
      </c>
      <c r="U112" s="15">
        <v>28</v>
      </c>
      <c r="V112" s="15">
        <v>29</v>
      </c>
      <c r="W112" s="15">
        <v>24</v>
      </c>
      <c r="X112" s="15">
        <v>23</v>
      </c>
      <c r="Y112" s="15">
        <v>24</v>
      </c>
      <c r="Z112" s="15">
        <v>21</v>
      </c>
      <c r="AA112" s="15">
        <v>21</v>
      </c>
      <c r="AB112" s="15">
        <v>20</v>
      </c>
    </row>
    <row r="113" spans="2:28" x14ac:dyDescent="0.25">
      <c r="B113">
        <f t="shared" si="2"/>
        <v>1512</v>
      </c>
      <c r="C113" s="15">
        <v>27</v>
      </c>
      <c r="D113" s="15">
        <v>29</v>
      </c>
      <c r="E113" s="15">
        <v>28</v>
      </c>
      <c r="F113" s="15">
        <v>26</v>
      </c>
      <c r="G113" s="15">
        <v>26</v>
      </c>
      <c r="H113" s="15">
        <v>26</v>
      </c>
      <c r="I113" s="15">
        <v>22</v>
      </c>
      <c r="J113" s="15">
        <v>23</v>
      </c>
      <c r="K113" s="15">
        <v>24</v>
      </c>
      <c r="L113" s="15">
        <v>20</v>
      </c>
      <c r="M113" s="15">
        <v>21</v>
      </c>
      <c r="N113" s="15">
        <v>20</v>
      </c>
      <c r="P113">
        <f t="shared" si="3"/>
        <v>1512</v>
      </c>
      <c r="Q113" s="15">
        <v>35</v>
      </c>
      <c r="R113" s="15">
        <v>36</v>
      </c>
      <c r="S113" s="15">
        <v>35</v>
      </c>
      <c r="T113" s="15">
        <v>30</v>
      </c>
      <c r="U113" s="15">
        <v>29</v>
      </c>
      <c r="V113" s="15">
        <v>29</v>
      </c>
      <c r="W113" s="15">
        <v>25</v>
      </c>
      <c r="X113" s="15">
        <v>24</v>
      </c>
      <c r="Y113" s="15">
        <v>24</v>
      </c>
      <c r="Z113" s="15">
        <v>22</v>
      </c>
      <c r="AA113" s="15">
        <v>21</v>
      </c>
      <c r="AB113" s="15">
        <v>20</v>
      </c>
    </row>
    <row r="114" spans="2:28" x14ac:dyDescent="0.25">
      <c r="B114">
        <f t="shared" si="2"/>
        <v>1526</v>
      </c>
      <c r="C114" s="15">
        <v>29</v>
      </c>
      <c r="D114" s="15">
        <v>30</v>
      </c>
      <c r="E114" s="15">
        <v>28</v>
      </c>
      <c r="F114" s="15">
        <v>27</v>
      </c>
      <c r="G114" s="15">
        <v>27</v>
      </c>
      <c r="H114" s="15">
        <v>26</v>
      </c>
      <c r="I114" s="15">
        <v>23</v>
      </c>
      <c r="J114" s="15">
        <v>23</v>
      </c>
      <c r="K114" s="15">
        <v>24</v>
      </c>
      <c r="L114" s="15">
        <v>21</v>
      </c>
      <c r="M114" s="15">
        <v>21</v>
      </c>
      <c r="N114" s="15">
        <v>20</v>
      </c>
      <c r="P114">
        <f t="shared" si="3"/>
        <v>1526</v>
      </c>
      <c r="Q114" s="15">
        <v>36</v>
      </c>
      <c r="R114" s="15">
        <v>36</v>
      </c>
      <c r="S114" s="15">
        <v>35</v>
      </c>
      <c r="T114" s="15">
        <v>28</v>
      </c>
      <c r="U114" s="15">
        <v>29</v>
      </c>
      <c r="V114" s="15">
        <v>28</v>
      </c>
      <c r="W114" s="15">
        <v>25</v>
      </c>
      <c r="X114" s="15">
        <v>24</v>
      </c>
      <c r="Y114" s="15">
        <v>24</v>
      </c>
      <c r="Z114" s="15">
        <v>22</v>
      </c>
      <c r="AA114" s="15">
        <v>21</v>
      </c>
      <c r="AB114" s="15">
        <v>20</v>
      </c>
    </row>
    <row r="115" spans="2:28" x14ac:dyDescent="0.25">
      <c r="B115">
        <f t="shared" si="2"/>
        <v>1540</v>
      </c>
      <c r="C115" s="15">
        <v>29</v>
      </c>
      <c r="D115" s="15">
        <v>30</v>
      </c>
      <c r="E115" s="15">
        <v>28</v>
      </c>
      <c r="F115" s="15">
        <v>26</v>
      </c>
      <c r="G115" s="15">
        <v>27</v>
      </c>
      <c r="H115" s="15">
        <v>25</v>
      </c>
      <c r="I115" s="15">
        <v>22</v>
      </c>
      <c r="J115" s="15">
        <v>23</v>
      </c>
      <c r="K115" s="15">
        <v>24</v>
      </c>
      <c r="L115" s="15">
        <v>21</v>
      </c>
      <c r="M115" s="15">
        <v>21</v>
      </c>
      <c r="N115" s="15">
        <v>20</v>
      </c>
      <c r="P115">
        <f t="shared" si="3"/>
        <v>1540</v>
      </c>
      <c r="Q115" s="15">
        <v>36</v>
      </c>
      <c r="R115" s="15">
        <v>35</v>
      </c>
      <c r="S115" s="15">
        <v>35</v>
      </c>
      <c r="T115" s="15">
        <v>29</v>
      </c>
      <c r="U115" s="15">
        <v>28</v>
      </c>
      <c r="V115" s="15">
        <v>29</v>
      </c>
      <c r="W115" s="15">
        <v>23</v>
      </c>
      <c r="X115" s="15">
        <v>25</v>
      </c>
      <c r="Y115" s="15">
        <v>24</v>
      </c>
      <c r="Z115" s="15">
        <v>22</v>
      </c>
      <c r="AA115" s="15">
        <v>21</v>
      </c>
      <c r="AB115" s="15">
        <v>20</v>
      </c>
    </row>
    <row r="116" spans="2:28" x14ac:dyDescent="0.25">
      <c r="B116">
        <f t="shared" si="2"/>
        <v>1554</v>
      </c>
      <c r="C116" s="15">
        <v>28</v>
      </c>
      <c r="D116" s="15">
        <v>31</v>
      </c>
      <c r="E116" s="15">
        <v>28</v>
      </c>
      <c r="F116" s="15">
        <v>27</v>
      </c>
      <c r="G116" s="15">
        <v>27</v>
      </c>
      <c r="H116" s="15">
        <v>26</v>
      </c>
      <c r="I116" s="15">
        <v>23</v>
      </c>
      <c r="J116" s="15">
        <v>23</v>
      </c>
      <c r="K116" s="15">
        <v>24</v>
      </c>
      <c r="L116" s="15">
        <v>21</v>
      </c>
      <c r="M116" s="15">
        <v>21</v>
      </c>
      <c r="N116" s="15">
        <v>20</v>
      </c>
      <c r="P116">
        <f t="shared" si="3"/>
        <v>1554</v>
      </c>
      <c r="Q116" s="15">
        <v>35</v>
      </c>
      <c r="R116" s="15">
        <v>36</v>
      </c>
      <c r="S116" s="15">
        <v>35</v>
      </c>
      <c r="T116" s="15">
        <v>30</v>
      </c>
      <c r="U116" s="15">
        <v>29</v>
      </c>
      <c r="V116" s="15">
        <v>30</v>
      </c>
      <c r="W116" s="15">
        <v>23</v>
      </c>
      <c r="X116" s="15">
        <v>23</v>
      </c>
      <c r="Y116" s="15">
        <v>23</v>
      </c>
      <c r="Z116" s="15">
        <v>22</v>
      </c>
      <c r="AA116" s="15">
        <v>21</v>
      </c>
      <c r="AB116" s="15">
        <v>20</v>
      </c>
    </row>
    <row r="117" spans="2:28" x14ac:dyDescent="0.25">
      <c r="B117">
        <f t="shared" si="2"/>
        <v>1568</v>
      </c>
      <c r="C117" s="15">
        <v>29</v>
      </c>
      <c r="D117" s="15">
        <v>30</v>
      </c>
      <c r="E117" s="15">
        <v>28</v>
      </c>
      <c r="F117" s="15">
        <v>27</v>
      </c>
      <c r="G117" s="15">
        <v>27</v>
      </c>
      <c r="H117" s="15">
        <v>26</v>
      </c>
      <c r="I117" s="15">
        <v>22</v>
      </c>
      <c r="J117" s="15">
        <v>23</v>
      </c>
      <c r="K117" s="15">
        <v>24</v>
      </c>
      <c r="L117" s="15">
        <v>20</v>
      </c>
      <c r="M117" s="15">
        <v>21</v>
      </c>
      <c r="N117" s="15">
        <v>20</v>
      </c>
      <c r="P117">
        <f t="shared" si="3"/>
        <v>1568</v>
      </c>
      <c r="Q117" s="15">
        <v>35</v>
      </c>
      <c r="R117" s="15">
        <v>35</v>
      </c>
      <c r="S117" s="15">
        <v>35</v>
      </c>
      <c r="T117" s="15">
        <v>28</v>
      </c>
      <c r="U117" s="15">
        <v>28</v>
      </c>
      <c r="V117" s="15">
        <v>29</v>
      </c>
      <c r="W117" s="15">
        <v>24</v>
      </c>
      <c r="X117" s="15">
        <v>23</v>
      </c>
      <c r="Y117" s="15">
        <v>23</v>
      </c>
      <c r="Z117" s="15">
        <v>21</v>
      </c>
      <c r="AA117" s="15">
        <v>21</v>
      </c>
      <c r="AB117" s="15">
        <v>19</v>
      </c>
    </row>
    <row r="118" spans="2:28" x14ac:dyDescent="0.25">
      <c r="B118">
        <f t="shared" si="2"/>
        <v>1582</v>
      </c>
      <c r="C118" s="15">
        <v>28</v>
      </c>
      <c r="D118" s="15">
        <v>30</v>
      </c>
      <c r="E118" s="15">
        <v>28</v>
      </c>
      <c r="F118" s="15">
        <v>27</v>
      </c>
      <c r="G118" s="15">
        <v>27</v>
      </c>
      <c r="H118" s="15">
        <v>26</v>
      </c>
      <c r="I118" s="15">
        <v>23</v>
      </c>
      <c r="J118" s="15">
        <v>23</v>
      </c>
      <c r="K118" s="15">
        <v>24</v>
      </c>
      <c r="L118" s="15">
        <v>20</v>
      </c>
      <c r="M118" s="15">
        <v>21</v>
      </c>
      <c r="N118" s="15">
        <v>20</v>
      </c>
      <c r="P118">
        <f t="shared" si="3"/>
        <v>1582</v>
      </c>
      <c r="Q118" s="15">
        <v>35</v>
      </c>
      <c r="R118" s="15">
        <v>35</v>
      </c>
      <c r="S118" s="15">
        <v>34</v>
      </c>
      <c r="T118" s="15">
        <v>30</v>
      </c>
      <c r="U118" s="15">
        <v>29</v>
      </c>
      <c r="V118" s="15">
        <v>28</v>
      </c>
      <c r="W118" s="15">
        <v>24</v>
      </c>
      <c r="X118" s="15">
        <v>24</v>
      </c>
      <c r="Y118" s="15">
        <v>22</v>
      </c>
      <c r="Z118" s="15">
        <v>21</v>
      </c>
      <c r="AA118" s="15">
        <v>21</v>
      </c>
      <c r="AB118" s="15">
        <v>20</v>
      </c>
    </row>
    <row r="119" spans="2:28" x14ac:dyDescent="0.25">
      <c r="B119">
        <f t="shared" si="2"/>
        <v>1596</v>
      </c>
      <c r="C119" s="15">
        <v>28</v>
      </c>
      <c r="D119" s="15">
        <v>30</v>
      </c>
      <c r="E119" s="15">
        <v>27</v>
      </c>
      <c r="F119" s="15">
        <v>26</v>
      </c>
      <c r="G119" s="15">
        <v>26</v>
      </c>
      <c r="H119" s="15">
        <v>25</v>
      </c>
      <c r="I119" s="15">
        <v>23</v>
      </c>
      <c r="J119" s="15">
        <v>22</v>
      </c>
      <c r="K119" s="15">
        <v>23</v>
      </c>
      <c r="L119" s="15">
        <v>21</v>
      </c>
      <c r="M119" s="15">
        <v>21</v>
      </c>
      <c r="N119" s="15">
        <v>20</v>
      </c>
      <c r="P119">
        <f t="shared" si="3"/>
        <v>1596</v>
      </c>
      <c r="Q119" s="15">
        <v>35</v>
      </c>
      <c r="R119" s="15">
        <v>35</v>
      </c>
      <c r="S119" s="15">
        <v>35</v>
      </c>
      <c r="T119" s="15">
        <v>28</v>
      </c>
      <c r="U119" s="15">
        <v>27</v>
      </c>
      <c r="V119" s="15">
        <v>29</v>
      </c>
      <c r="W119" s="15">
        <v>24</v>
      </c>
      <c r="X119" s="15">
        <v>24</v>
      </c>
      <c r="Y119" s="15">
        <v>22</v>
      </c>
      <c r="Z119" s="15">
        <v>21</v>
      </c>
      <c r="AA119" s="15">
        <v>21</v>
      </c>
      <c r="AB119" s="15">
        <v>20</v>
      </c>
    </row>
    <row r="120" spans="2:28" x14ac:dyDescent="0.25">
      <c r="B120">
        <f t="shared" si="2"/>
        <v>1610</v>
      </c>
      <c r="C120" s="15">
        <v>28</v>
      </c>
      <c r="D120" s="15">
        <v>30</v>
      </c>
      <c r="E120" s="15">
        <v>28</v>
      </c>
      <c r="F120" s="15">
        <v>27</v>
      </c>
      <c r="G120" s="15">
        <v>27</v>
      </c>
      <c r="H120" s="15">
        <v>26</v>
      </c>
      <c r="I120" s="15">
        <v>22</v>
      </c>
      <c r="J120" s="15">
        <v>23</v>
      </c>
      <c r="K120" s="15">
        <v>24</v>
      </c>
      <c r="L120" s="15">
        <v>21</v>
      </c>
      <c r="M120" s="15">
        <v>21</v>
      </c>
      <c r="N120" s="15">
        <v>20</v>
      </c>
      <c r="P120">
        <f t="shared" si="3"/>
        <v>1610</v>
      </c>
      <c r="Q120" s="15">
        <v>36</v>
      </c>
      <c r="R120" s="15">
        <v>35</v>
      </c>
      <c r="S120" s="15">
        <v>35</v>
      </c>
      <c r="T120" s="15">
        <v>28</v>
      </c>
      <c r="U120" s="15">
        <v>28</v>
      </c>
      <c r="V120" s="15">
        <v>28</v>
      </c>
      <c r="W120" s="15">
        <v>24</v>
      </c>
      <c r="X120" s="15">
        <v>23</v>
      </c>
      <c r="Y120" s="15">
        <v>23</v>
      </c>
      <c r="Z120" s="15">
        <v>21</v>
      </c>
      <c r="AA120" s="15">
        <v>21</v>
      </c>
      <c r="AB120" s="15">
        <v>20</v>
      </c>
    </row>
    <row r="121" spans="2:28" x14ac:dyDescent="0.25">
      <c r="B121">
        <f t="shared" si="2"/>
        <v>1624</v>
      </c>
      <c r="C121" s="15">
        <v>28</v>
      </c>
      <c r="D121" s="15">
        <v>29</v>
      </c>
      <c r="E121" s="15">
        <v>28</v>
      </c>
      <c r="F121" s="15">
        <v>26</v>
      </c>
      <c r="G121" s="15">
        <v>26</v>
      </c>
      <c r="H121" s="15">
        <v>25</v>
      </c>
      <c r="I121" s="15">
        <v>21</v>
      </c>
      <c r="J121" s="15">
        <v>23</v>
      </c>
      <c r="K121" s="15">
        <v>24</v>
      </c>
      <c r="L121" s="15">
        <v>21</v>
      </c>
      <c r="M121" s="15">
        <v>21</v>
      </c>
      <c r="N121" s="15">
        <v>19</v>
      </c>
      <c r="P121">
        <f t="shared" si="3"/>
        <v>1624</v>
      </c>
      <c r="Q121" s="15">
        <v>36</v>
      </c>
      <c r="R121" s="15">
        <v>35</v>
      </c>
      <c r="S121" s="15">
        <v>35</v>
      </c>
      <c r="T121" s="15">
        <v>28</v>
      </c>
      <c r="U121" s="15">
        <v>28</v>
      </c>
      <c r="V121" s="15">
        <v>28</v>
      </c>
      <c r="W121" s="15">
        <v>23</v>
      </c>
      <c r="X121" s="15">
        <v>23</v>
      </c>
      <c r="Y121" s="15">
        <v>23</v>
      </c>
      <c r="Z121" s="15">
        <v>22</v>
      </c>
      <c r="AA121" s="15">
        <v>20</v>
      </c>
      <c r="AB121" s="15">
        <v>20</v>
      </c>
    </row>
    <row r="122" spans="2:28" x14ac:dyDescent="0.25">
      <c r="B122">
        <f t="shared" si="2"/>
        <v>1638</v>
      </c>
      <c r="C122" s="15">
        <v>27</v>
      </c>
      <c r="D122" s="15">
        <v>30</v>
      </c>
      <c r="E122" s="15">
        <v>28</v>
      </c>
      <c r="F122" s="15">
        <v>26</v>
      </c>
      <c r="G122" s="15">
        <v>26</v>
      </c>
      <c r="H122" s="15">
        <v>26</v>
      </c>
      <c r="I122" s="15">
        <v>23</v>
      </c>
      <c r="J122" s="15">
        <v>23</v>
      </c>
      <c r="K122" s="15">
        <v>24</v>
      </c>
      <c r="L122" s="15">
        <v>20</v>
      </c>
      <c r="M122" s="15">
        <v>20</v>
      </c>
      <c r="N122" s="15">
        <v>19</v>
      </c>
      <c r="P122">
        <f t="shared" si="3"/>
        <v>1638</v>
      </c>
      <c r="Q122" s="15">
        <v>36</v>
      </c>
      <c r="R122" s="15">
        <v>35</v>
      </c>
      <c r="S122" s="15">
        <v>35</v>
      </c>
      <c r="T122" s="15">
        <v>28</v>
      </c>
      <c r="U122" s="15">
        <v>27</v>
      </c>
      <c r="V122" s="15">
        <v>28</v>
      </c>
      <c r="W122" s="15">
        <v>24</v>
      </c>
      <c r="X122" s="15">
        <v>23</v>
      </c>
      <c r="Y122" s="15">
        <v>24</v>
      </c>
      <c r="Z122" s="15">
        <v>21</v>
      </c>
      <c r="AA122" s="15">
        <v>21</v>
      </c>
      <c r="AB122" s="15">
        <v>19</v>
      </c>
    </row>
    <row r="123" spans="2:28" x14ac:dyDescent="0.25">
      <c r="B123">
        <f t="shared" si="2"/>
        <v>1652</v>
      </c>
      <c r="C123" s="15">
        <v>27</v>
      </c>
      <c r="D123" s="15">
        <v>30</v>
      </c>
      <c r="E123" s="15">
        <v>28</v>
      </c>
      <c r="F123" s="15">
        <v>26</v>
      </c>
      <c r="G123" s="15">
        <v>26</v>
      </c>
      <c r="H123" s="15">
        <v>26</v>
      </c>
      <c r="I123" s="15">
        <v>22</v>
      </c>
      <c r="J123" s="15">
        <v>23</v>
      </c>
      <c r="K123" s="15">
        <v>24</v>
      </c>
      <c r="L123" s="15">
        <v>20</v>
      </c>
      <c r="M123" s="15">
        <v>21</v>
      </c>
      <c r="N123" s="15">
        <v>20</v>
      </c>
      <c r="P123">
        <f t="shared" si="3"/>
        <v>1652</v>
      </c>
      <c r="Q123" s="15">
        <v>36</v>
      </c>
      <c r="R123" s="15">
        <v>35</v>
      </c>
      <c r="S123" s="15">
        <v>34</v>
      </c>
      <c r="T123" s="15">
        <v>29</v>
      </c>
      <c r="U123" s="15">
        <v>28</v>
      </c>
      <c r="V123" s="15">
        <v>29</v>
      </c>
      <c r="W123" s="15">
        <v>24</v>
      </c>
      <c r="X123" s="15">
        <v>23</v>
      </c>
      <c r="Y123" s="15">
        <v>23</v>
      </c>
      <c r="Z123" s="15">
        <v>21</v>
      </c>
      <c r="AA123" s="15">
        <v>20</v>
      </c>
      <c r="AB123" s="15">
        <v>20</v>
      </c>
    </row>
    <row r="124" spans="2:28" x14ac:dyDescent="0.25">
      <c r="B124">
        <f t="shared" si="2"/>
        <v>1666</v>
      </c>
      <c r="C124" s="15">
        <v>28</v>
      </c>
      <c r="D124" s="15">
        <v>30</v>
      </c>
      <c r="E124" s="15">
        <v>28</v>
      </c>
      <c r="F124" s="15">
        <v>26</v>
      </c>
      <c r="G124" s="15">
        <v>26</v>
      </c>
      <c r="H124" s="15">
        <v>26</v>
      </c>
      <c r="I124" s="15">
        <v>22</v>
      </c>
      <c r="J124" s="15">
        <v>22</v>
      </c>
      <c r="K124" s="15">
        <v>24</v>
      </c>
      <c r="L124" s="15">
        <v>21</v>
      </c>
      <c r="M124" s="15">
        <v>20</v>
      </c>
      <c r="N124" s="15">
        <v>19</v>
      </c>
      <c r="P124">
        <f t="shared" si="3"/>
        <v>1666</v>
      </c>
      <c r="Q124" s="15">
        <v>36</v>
      </c>
      <c r="R124" s="15">
        <v>35</v>
      </c>
      <c r="S124" s="15">
        <v>36</v>
      </c>
      <c r="T124" s="15">
        <v>29</v>
      </c>
      <c r="U124" s="15">
        <v>28</v>
      </c>
      <c r="V124" s="15">
        <v>29</v>
      </c>
      <c r="W124" s="15">
        <v>24</v>
      </c>
      <c r="X124" s="15">
        <v>23</v>
      </c>
      <c r="Y124" s="15">
        <v>23</v>
      </c>
      <c r="Z124" s="15">
        <v>21</v>
      </c>
      <c r="AA124" s="15">
        <v>20</v>
      </c>
      <c r="AB124" s="15">
        <v>20</v>
      </c>
    </row>
    <row r="125" spans="2:28" x14ac:dyDescent="0.25">
      <c r="B125">
        <f t="shared" si="2"/>
        <v>1680</v>
      </c>
      <c r="C125" s="15">
        <v>28</v>
      </c>
      <c r="D125" s="15">
        <v>30</v>
      </c>
      <c r="E125" s="15">
        <v>28</v>
      </c>
      <c r="F125" s="15">
        <v>26</v>
      </c>
      <c r="G125" s="15">
        <v>26</v>
      </c>
      <c r="H125" s="15">
        <v>25</v>
      </c>
      <c r="I125" s="15">
        <v>22</v>
      </c>
      <c r="J125" s="15">
        <v>24</v>
      </c>
      <c r="K125" s="15">
        <v>24</v>
      </c>
      <c r="L125" s="15">
        <v>20</v>
      </c>
      <c r="M125" s="15">
        <v>21</v>
      </c>
      <c r="N125" s="15">
        <v>19</v>
      </c>
      <c r="P125">
        <f t="shared" si="3"/>
        <v>1680</v>
      </c>
      <c r="Q125" s="15">
        <v>36</v>
      </c>
      <c r="R125" s="15">
        <v>34</v>
      </c>
      <c r="S125" s="15">
        <v>35</v>
      </c>
      <c r="T125" s="15">
        <v>28</v>
      </c>
      <c r="U125" s="15">
        <v>27</v>
      </c>
      <c r="V125" s="15">
        <v>28</v>
      </c>
      <c r="W125" s="15">
        <v>24</v>
      </c>
      <c r="X125" s="15">
        <v>24</v>
      </c>
      <c r="Y125" s="15">
        <v>23</v>
      </c>
      <c r="Z125" s="15">
        <v>22</v>
      </c>
      <c r="AA125" s="15">
        <v>21</v>
      </c>
      <c r="AB125" s="15">
        <v>20</v>
      </c>
    </row>
    <row r="126" spans="2:28" x14ac:dyDescent="0.25">
      <c r="B126">
        <f t="shared" si="2"/>
        <v>1694</v>
      </c>
      <c r="C126" s="15">
        <v>28</v>
      </c>
      <c r="D126" s="15">
        <v>29</v>
      </c>
      <c r="E126" s="15">
        <v>27</v>
      </c>
      <c r="F126" s="15">
        <v>25</v>
      </c>
      <c r="G126" s="15">
        <v>25</v>
      </c>
      <c r="H126" s="15">
        <v>25</v>
      </c>
      <c r="I126" s="15">
        <v>22</v>
      </c>
      <c r="J126" s="15">
        <v>23</v>
      </c>
      <c r="K126" s="15">
        <v>23</v>
      </c>
      <c r="L126" s="15">
        <v>21</v>
      </c>
      <c r="M126" s="15">
        <v>20</v>
      </c>
      <c r="N126" s="15">
        <v>19</v>
      </c>
      <c r="P126">
        <f t="shared" si="3"/>
        <v>1694</v>
      </c>
      <c r="Q126" s="15">
        <v>35</v>
      </c>
      <c r="R126" s="15">
        <v>36</v>
      </c>
      <c r="S126" s="15">
        <v>36</v>
      </c>
      <c r="T126" s="15">
        <v>28</v>
      </c>
      <c r="U126" s="15">
        <v>27</v>
      </c>
      <c r="V126" s="15">
        <v>28</v>
      </c>
      <c r="W126" s="15">
        <v>24</v>
      </c>
      <c r="X126" s="15">
        <v>23</v>
      </c>
      <c r="Y126" s="15">
        <v>23</v>
      </c>
      <c r="Z126" s="15">
        <v>20</v>
      </c>
      <c r="AA126" s="15">
        <v>20</v>
      </c>
      <c r="AB126" s="15">
        <v>20</v>
      </c>
    </row>
    <row r="127" spans="2:28" x14ac:dyDescent="0.25">
      <c r="B127">
        <f t="shared" si="2"/>
        <v>1708</v>
      </c>
      <c r="C127" s="15">
        <v>27</v>
      </c>
      <c r="D127" s="15">
        <v>30</v>
      </c>
      <c r="E127" s="15">
        <v>27</v>
      </c>
      <c r="F127" s="15">
        <v>25</v>
      </c>
      <c r="G127" s="15">
        <v>25</v>
      </c>
      <c r="H127" s="15">
        <v>25</v>
      </c>
      <c r="I127" s="15">
        <v>22</v>
      </c>
      <c r="J127" s="15">
        <v>22</v>
      </c>
      <c r="K127" s="15">
        <v>23</v>
      </c>
      <c r="L127" s="15">
        <v>20</v>
      </c>
      <c r="M127" s="15">
        <v>20</v>
      </c>
      <c r="N127" s="15">
        <v>19</v>
      </c>
      <c r="P127">
        <f t="shared" si="3"/>
        <v>1708</v>
      </c>
      <c r="Q127" s="15">
        <v>36</v>
      </c>
      <c r="R127" s="15">
        <v>36</v>
      </c>
      <c r="S127" s="15">
        <v>36</v>
      </c>
      <c r="T127" s="15">
        <v>29</v>
      </c>
      <c r="U127" s="15">
        <v>27</v>
      </c>
      <c r="V127" s="15">
        <v>28</v>
      </c>
      <c r="W127" s="15">
        <v>23</v>
      </c>
      <c r="X127" s="15">
        <v>23</v>
      </c>
      <c r="Y127" s="15">
        <v>23</v>
      </c>
      <c r="Z127" s="15">
        <v>21</v>
      </c>
      <c r="AA127" s="15">
        <v>21</v>
      </c>
      <c r="AB127" s="15">
        <v>21</v>
      </c>
    </row>
    <row r="128" spans="2:28" x14ac:dyDescent="0.25">
      <c r="B128">
        <f t="shared" si="2"/>
        <v>1722</v>
      </c>
      <c r="C128" s="15">
        <v>28</v>
      </c>
      <c r="D128" s="15">
        <v>30</v>
      </c>
      <c r="E128" s="15">
        <v>28</v>
      </c>
      <c r="F128" s="15">
        <v>26</v>
      </c>
      <c r="G128" s="15">
        <v>26</v>
      </c>
      <c r="H128" s="15">
        <v>26</v>
      </c>
      <c r="I128" s="15">
        <v>23</v>
      </c>
      <c r="J128" s="15">
        <v>23</v>
      </c>
      <c r="K128" s="15">
        <v>23</v>
      </c>
      <c r="L128" s="15">
        <v>21</v>
      </c>
      <c r="M128" s="15">
        <v>20</v>
      </c>
      <c r="N128" s="15">
        <v>19</v>
      </c>
      <c r="P128">
        <f t="shared" si="3"/>
        <v>1722</v>
      </c>
      <c r="Q128" s="15">
        <v>35</v>
      </c>
      <c r="R128" s="15">
        <v>34</v>
      </c>
      <c r="S128" s="15">
        <v>35</v>
      </c>
      <c r="T128" s="15">
        <v>28</v>
      </c>
      <c r="U128" s="15">
        <v>28</v>
      </c>
      <c r="V128" s="15">
        <v>28</v>
      </c>
      <c r="W128" s="15">
        <v>23</v>
      </c>
      <c r="X128" s="15">
        <v>24</v>
      </c>
      <c r="Y128" s="15">
        <v>23</v>
      </c>
      <c r="Z128" s="15">
        <v>20</v>
      </c>
      <c r="AA128" s="15">
        <v>21</v>
      </c>
      <c r="AB128" s="15">
        <v>20</v>
      </c>
    </row>
    <row r="129" spans="2:28" x14ac:dyDescent="0.25">
      <c r="B129">
        <f t="shared" si="2"/>
        <v>1736</v>
      </c>
      <c r="C129" s="15">
        <v>27</v>
      </c>
      <c r="D129" s="15">
        <v>30</v>
      </c>
      <c r="E129" s="15">
        <v>28</v>
      </c>
      <c r="F129" s="15">
        <v>26</v>
      </c>
      <c r="G129" s="15">
        <v>27</v>
      </c>
      <c r="H129" s="15">
        <v>25</v>
      </c>
      <c r="I129" s="15">
        <v>22</v>
      </c>
      <c r="J129" s="15">
        <v>23</v>
      </c>
      <c r="K129" s="15">
        <v>25</v>
      </c>
      <c r="L129" s="15">
        <v>20</v>
      </c>
      <c r="M129" s="15">
        <v>21</v>
      </c>
      <c r="N129" s="15">
        <v>19</v>
      </c>
      <c r="P129">
        <f t="shared" si="3"/>
        <v>1736</v>
      </c>
      <c r="Q129" s="15">
        <v>35</v>
      </c>
      <c r="R129" s="15">
        <v>35</v>
      </c>
      <c r="S129" s="15">
        <v>35</v>
      </c>
      <c r="T129" s="15">
        <v>29</v>
      </c>
      <c r="U129" s="15">
        <v>28</v>
      </c>
      <c r="V129" s="15">
        <v>28</v>
      </c>
      <c r="W129" s="15">
        <v>23</v>
      </c>
      <c r="X129" s="15">
        <v>23</v>
      </c>
      <c r="Y129" s="15">
        <v>23</v>
      </c>
      <c r="Z129" s="15">
        <v>21</v>
      </c>
      <c r="AA129" s="15">
        <v>21</v>
      </c>
      <c r="AB129" s="15">
        <v>19</v>
      </c>
    </row>
    <row r="130" spans="2:28" x14ac:dyDescent="0.25">
      <c r="B130">
        <f t="shared" si="2"/>
        <v>1750</v>
      </c>
      <c r="C130" s="15">
        <v>28</v>
      </c>
      <c r="D130" s="15">
        <v>30</v>
      </c>
      <c r="E130" s="15">
        <v>28</v>
      </c>
      <c r="F130" s="15">
        <v>26</v>
      </c>
      <c r="G130" s="15">
        <v>27</v>
      </c>
      <c r="H130" s="15">
        <v>25</v>
      </c>
      <c r="I130" s="15">
        <v>23</v>
      </c>
      <c r="J130" s="15">
        <v>23</v>
      </c>
      <c r="K130" s="15">
        <v>23</v>
      </c>
      <c r="L130" s="15">
        <v>20</v>
      </c>
      <c r="M130" s="15">
        <v>21</v>
      </c>
      <c r="N130" s="15">
        <v>19</v>
      </c>
      <c r="P130">
        <f t="shared" si="3"/>
        <v>1750</v>
      </c>
      <c r="Q130" s="15">
        <v>36</v>
      </c>
      <c r="R130" s="15">
        <v>35</v>
      </c>
      <c r="S130" s="15">
        <v>35</v>
      </c>
      <c r="T130" s="15">
        <v>28</v>
      </c>
      <c r="U130" s="15">
        <v>28</v>
      </c>
      <c r="V130" s="15">
        <v>28</v>
      </c>
      <c r="W130" s="15">
        <v>24</v>
      </c>
      <c r="X130" s="15">
        <v>23</v>
      </c>
      <c r="Y130" s="15">
        <v>23</v>
      </c>
      <c r="Z130" s="15">
        <v>21</v>
      </c>
      <c r="AA130" s="15">
        <v>22</v>
      </c>
      <c r="AB130" s="15">
        <v>20</v>
      </c>
    </row>
    <row r="131" spans="2:28" x14ac:dyDescent="0.25">
      <c r="B131">
        <f t="shared" si="2"/>
        <v>1764</v>
      </c>
      <c r="C131" s="15">
        <v>28</v>
      </c>
      <c r="D131" s="15">
        <v>30</v>
      </c>
      <c r="E131" s="15">
        <v>28</v>
      </c>
      <c r="F131" s="15">
        <v>26</v>
      </c>
      <c r="G131" s="15">
        <v>26</v>
      </c>
      <c r="H131" s="15">
        <v>25</v>
      </c>
      <c r="I131" s="15">
        <v>21</v>
      </c>
      <c r="J131" s="15">
        <v>22</v>
      </c>
      <c r="K131" s="15">
        <v>24</v>
      </c>
      <c r="L131" s="15">
        <v>20</v>
      </c>
      <c r="M131" s="15">
        <v>21</v>
      </c>
      <c r="N131" s="15">
        <v>19</v>
      </c>
      <c r="P131">
        <f t="shared" si="3"/>
        <v>1764</v>
      </c>
      <c r="Q131" s="15">
        <v>35</v>
      </c>
      <c r="R131" s="15">
        <v>35</v>
      </c>
      <c r="S131" s="15">
        <v>35</v>
      </c>
      <c r="T131" s="15">
        <v>29</v>
      </c>
      <c r="U131" s="15">
        <v>27</v>
      </c>
      <c r="V131" s="15">
        <v>28</v>
      </c>
      <c r="W131" s="15">
        <v>24</v>
      </c>
      <c r="X131" s="15">
        <v>22</v>
      </c>
      <c r="Y131" s="15">
        <v>23</v>
      </c>
      <c r="Z131" s="15">
        <v>21</v>
      </c>
      <c r="AA131" s="15">
        <v>21</v>
      </c>
      <c r="AB131" s="15">
        <v>20</v>
      </c>
    </row>
    <row r="132" spans="2:28" x14ac:dyDescent="0.25">
      <c r="B132">
        <f t="shared" si="2"/>
        <v>1778</v>
      </c>
      <c r="C132" s="15">
        <v>27</v>
      </c>
      <c r="D132" s="15">
        <v>30</v>
      </c>
      <c r="E132" s="15">
        <v>28</v>
      </c>
      <c r="F132" s="15">
        <v>26</v>
      </c>
      <c r="G132" s="15">
        <v>26</v>
      </c>
      <c r="H132" s="15">
        <v>25</v>
      </c>
      <c r="I132" s="15">
        <v>22</v>
      </c>
      <c r="J132" s="15">
        <v>23</v>
      </c>
      <c r="K132" s="15">
        <v>23</v>
      </c>
      <c r="L132" s="15">
        <v>20</v>
      </c>
      <c r="M132" s="15">
        <v>21</v>
      </c>
      <c r="N132" s="15">
        <v>19</v>
      </c>
      <c r="P132">
        <f t="shared" si="3"/>
        <v>1778</v>
      </c>
      <c r="Q132" s="15">
        <v>35</v>
      </c>
      <c r="R132" s="15">
        <v>35</v>
      </c>
      <c r="S132" s="15">
        <v>35</v>
      </c>
      <c r="T132" s="15">
        <v>28</v>
      </c>
      <c r="U132" s="15">
        <v>27</v>
      </c>
      <c r="V132" s="15">
        <v>28</v>
      </c>
      <c r="W132" s="15">
        <v>23</v>
      </c>
      <c r="X132" s="15">
        <v>23</v>
      </c>
      <c r="Y132" s="15">
        <v>22</v>
      </c>
      <c r="Z132" s="15">
        <v>21</v>
      </c>
      <c r="AA132" s="15">
        <v>21</v>
      </c>
      <c r="AB132" s="15">
        <v>20</v>
      </c>
    </row>
    <row r="133" spans="2:28" x14ac:dyDescent="0.25">
      <c r="B133">
        <f t="shared" si="2"/>
        <v>1792</v>
      </c>
      <c r="C133" s="15">
        <v>28</v>
      </c>
      <c r="D133" s="15">
        <v>30</v>
      </c>
      <c r="E133" s="15">
        <v>28</v>
      </c>
      <c r="F133" s="15">
        <v>27</v>
      </c>
      <c r="G133" s="15">
        <v>27</v>
      </c>
      <c r="H133" s="15">
        <v>26</v>
      </c>
      <c r="I133" s="15">
        <v>22</v>
      </c>
      <c r="J133" s="15">
        <v>23</v>
      </c>
      <c r="K133" s="15">
        <v>24</v>
      </c>
      <c r="L133" s="15">
        <v>19</v>
      </c>
      <c r="M133" s="15">
        <v>21</v>
      </c>
      <c r="N133" s="15">
        <v>19</v>
      </c>
      <c r="P133">
        <f t="shared" si="3"/>
        <v>1792</v>
      </c>
      <c r="Q133" s="15">
        <v>35</v>
      </c>
      <c r="R133" s="15">
        <v>35</v>
      </c>
      <c r="S133" s="15">
        <v>35</v>
      </c>
      <c r="T133" s="15">
        <v>28</v>
      </c>
      <c r="U133" s="15">
        <v>27</v>
      </c>
      <c r="V133" s="15">
        <v>28</v>
      </c>
      <c r="W133" s="15">
        <v>23</v>
      </c>
      <c r="X133" s="15">
        <v>22</v>
      </c>
      <c r="Y133" s="15">
        <v>22</v>
      </c>
      <c r="Z133" s="15">
        <v>22</v>
      </c>
      <c r="AA133" s="15">
        <v>22</v>
      </c>
      <c r="AB133" s="15">
        <v>20</v>
      </c>
    </row>
    <row r="134" spans="2:28" x14ac:dyDescent="0.25">
      <c r="B134">
        <f t="shared" si="2"/>
        <v>1806</v>
      </c>
      <c r="C134" s="15">
        <v>27</v>
      </c>
      <c r="D134" s="15">
        <v>30</v>
      </c>
      <c r="E134" s="15">
        <v>28</v>
      </c>
      <c r="F134" s="15">
        <v>26</v>
      </c>
      <c r="G134" s="15">
        <v>27</v>
      </c>
      <c r="H134" s="15">
        <v>25</v>
      </c>
      <c r="I134" s="15">
        <v>21</v>
      </c>
      <c r="J134" s="15">
        <v>22</v>
      </c>
      <c r="K134" s="15">
        <v>23</v>
      </c>
      <c r="L134" s="15">
        <v>20</v>
      </c>
      <c r="M134" s="15">
        <v>21</v>
      </c>
      <c r="N134" s="15">
        <v>19</v>
      </c>
      <c r="P134">
        <f t="shared" si="3"/>
        <v>1806</v>
      </c>
      <c r="Q134" s="15">
        <v>35</v>
      </c>
      <c r="R134" s="15">
        <v>35</v>
      </c>
      <c r="S134" s="15">
        <v>35</v>
      </c>
      <c r="T134" s="15">
        <v>28</v>
      </c>
      <c r="U134" s="15">
        <v>28</v>
      </c>
      <c r="V134" s="15">
        <v>28</v>
      </c>
      <c r="W134" s="15">
        <v>23</v>
      </c>
      <c r="X134" s="15">
        <v>23</v>
      </c>
      <c r="Y134" s="15">
        <v>23</v>
      </c>
      <c r="Z134" s="15">
        <v>21</v>
      </c>
      <c r="AA134" s="15">
        <v>21</v>
      </c>
      <c r="AB134" s="15">
        <v>20</v>
      </c>
    </row>
    <row r="135" spans="2:28" x14ac:dyDescent="0.25">
      <c r="B135">
        <f t="shared" ref="B135:B198" si="4">B134+14</f>
        <v>1820</v>
      </c>
      <c r="C135" s="15">
        <v>28</v>
      </c>
      <c r="D135" s="15">
        <v>29</v>
      </c>
      <c r="E135" s="15">
        <v>27</v>
      </c>
      <c r="F135" s="15">
        <v>26</v>
      </c>
      <c r="G135" s="15">
        <v>26</v>
      </c>
      <c r="H135" s="15">
        <v>25</v>
      </c>
      <c r="I135" s="15">
        <v>21</v>
      </c>
      <c r="J135" s="15">
        <v>23</v>
      </c>
      <c r="K135" s="15">
        <v>24</v>
      </c>
      <c r="L135" s="15">
        <v>20</v>
      </c>
      <c r="M135" s="15">
        <v>21</v>
      </c>
      <c r="N135" s="15">
        <v>19</v>
      </c>
      <c r="P135">
        <f t="shared" ref="P135:P198" si="5">P134+14</f>
        <v>1820</v>
      </c>
      <c r="Q135" s="15">
        <v>35</v>
      </c>
      <c r="R135" s="15">
        <v>36</v>
      </c>
      <c r="S135" s="15">
        <v>35</v>
      </c>
      <c r="T135" s="15">
        <v>28</v>
      </c>
      <c r="U135" s="15">
        <v>27</v>
      </c>
      <c r="V135" s="15">
        <v>28</v>
      </c>
      <c r="W135" s="15">
        <v>23</v>
      </c>
      <c r="X135" s="15">
        <v>23</v>
      </c>
      <c r="Y135" s="15">
        <v>23</v>
      </c>
      <c r="Z135" s="15">
        <v>21</v>
      </c>
      <c r="AA135" s="15">
        <v>20</v>
      </c>
      <c r="AB135" s="15">
        <v>20</v>
      </c>
    </row>
    <row r="136" spans="2:28" x14ac:dyDescent="0.25">
      <c r="B136">
        <f t="shared" si="4"/>
        <v>1834</v>
      </c>
      <c r="C136" s="15">
        <v>28</v>
      </c>
      <c r="D136" s="15">
        <v>30</v>
      </c>
      <c r="E136" s="15">
        <v>27</v>
      </c>
      <c r="F136" s="15">
        <v>25</v>
      </c>
      <c r="G136" s="15">
        <v>26</v>
      </c>
      <c r="H136" s="15">
        <v>24</v>
      </c>
      <c r="I136" s="15">
        <v>21</v>
      </c>
      <c r="J136" s="15">
        <v>22</v>
      </c>
      <c r="K136" s="15">
        <v>24</v>
      </c>
      <c r="L136" s="15">
        <v>21</v>
      </c>
      <c r="M136" s="15">
        <v>21</v>
      </c>
      <c r="N136" s="15">
        <v>19</v>
      </c>
      <c r="P136">
        <f t="shared" si="5"/>
        <v>1834</v>
      </c>
      <c r="Q136" s="15">
        <v>35</v>
      </c>
      <c r="R136" s="15">
        <v>35</v>
      </c>
      <c r="S136" s="15">
        <v>35</v>
      </c>
      <c r="T136" s="15">
        <v>28</v>
      </c>
      <c r="U136" s="15">
        <v>27</v>
      </c>
      <c r="V136" s="15">
        <v>28</v>
      </c>
      <c r="W136" s="15">
        <v>23</v>
      </c>
      <c r="X136" s="15">
        <v>22</v>
      </c>
      <c r="Y136" s="15">
        <v>22</v>
      </c>
      <c r="Z136" s="15">
        <v>21</v>
      </c>
      <c r="AA136" s="15">
        <v>20</v>
      </c>
      <c r="AB136" s="15">
        <v>20</v>
      </c>
    </row>
    <row r="137" spans="2:28" x14ac:dyDescent="0.25">
      <c r="B137">
        <f t="shared" si="4"/>
        <v>1848</v>
      </c>
      <c r="C137" s="15">
        <v>27</v>
      </c>
      <c r="D137" s="15">
        <v>29</v>
      </c>
      <c r="E137" s="15">
        <v>28</v>
      </c>
      <c r="F137" s="15">
        <v>26</v>
      </c>
      <c r="G137" s="15">
        <v>26</v>
      </c>
      <c r="H137" s="15">
        <v>26</v>
      </c>
      <c r="I137" s="15">
        <v>21</v>
      </c>
      <c r="J137" s="15">
        <v>23</v>
      </c>
      <c r="K137" s="15">
        <v>24</v>
      </c>
      <c r="L137" s="15">
        <v>20</v>
      </c>
      <c r="M137" s="15">
        <v>20</v>
      </c>
      <c r="N137" s="15">
        <v>19</v>
      </c>
      <c r="P137">
        <f t="shared" si="5"/>
        <v>1848</v>
      </c>
      <c r="Q137" s="15">
        <v>35</v>
      </c>
      <c r="R137" s="15">
        <v>35</v>
      </c>
      <c r="S137" s="15">
        <v>35</v>
      </c>
      <c r="T137" s="15">
        <v>27</v>
      </c>
      <c r="U137" s="15">
        <v>27</v>
      </c>
      <c r="V137" s="15">
        <v>28</v>
      </c>
      <c r="W137" s="15">
        <v>23</v>
      </c>
      <c r="X137" s="15">
        <v>23</v>
      </c>
      <c r="Y137" s="15">
        <v>23</v>
      </c>
      <c r="Z137" s="15">
        <v>20</v>
      </c>
      <c r="AA137" s="15">
        <v>21</v>
      </c>
      <c r="AB137" s="15">
        <v>20</v>
      </c>
    </row>
    <row r="138" spans="2:28" x14ac:dyDescent="0.25">
      <c r="B138">
        <f t="shared" si="4"/>
        <v>1862</v>
      </c>
      <c r="C138" s="15">
        <v>29</v>
      </c>
      <c r="D138" s="15">
        <v>30</v>
      </c>
      <c r="E138" s="15">
        <v>27</v>
      </c>
      <c r="F138" s="15">
        <v>26</v>
      </c>
      <c r="G138" s="15">
        <v>26</v>
      </c>
      <c r="H138" s="15">
        <v>25</v>
      </c>
      <c r="I138" s="15">
        <v>21</v>
      </c>
      <c r="J138" s="15">
        <v>23</v>
      </c>
      <c r="K138" s="15">
        <v>23</v>
      </c>
      <c r="L138" s="15">
        <v>19</v>
      </c>
      <c r="M138" s="15">
        <v>20</v>
      </c>
      <c r="N138" s="15">
        <v>19</v>
      </c>
      <c r="P138">
        <f t="shared" si="5"/>
        <v>1862</v>
      </c>
      <c r="Q138" s="15">
        <v>35</v>
      </c>
      <c r="R138" s="15">
        <v>35</v>
      </c>
      <c r="S138" s="15">
        <v>34</v>
      </c>
      <c r="T138" s="15">
        <v>28</v>
      </c>
      <c r="U138" s="15">
        <v>27</v>
      </c>
      <c r="V138" s="15">
        <v>27</v>
      </c>
      <c r="W138" s="15">
        <v>22</v>
      </c>
      <c r="X138" s="15">
        <v>22</v>
      </c>
      <c r="Y138" s="15">
        <v>22</v>
      </c>
      <c r="Z138" s="15">
        <v>21</v>
      </c>
      <c r="AA138" s="15">
        <v>21</v>
      </c>
      <c r="AB138" s="15">
        <v>20</v>
      </c>
    </row>
    <row r="139" spans="2:28" x14ac:dyDescent="0.25">
      <c r="B139">
        <f t="shared" si="4"/>
        <v>1876</v>
      </c>
      <c r="C139" s="15">
        <v>28</v>
      </c>
      <c r="D139" s="15">
        <v>30</v>
      </c>
      <c r="E139" s="15">
        <v>27</v>
      </c>
      <c r="F139" s="15">
        <v>25</v>
      </c>
      <c r="G139" s="15">
        <v>25</v>
      </c>
      <c r="H139" s="15">
        <v>25</v>
      </c>
      <c r="I139" s="15">
        <v>22</v>
      </c>
      <c r="J139" s="15">
        <v>23</v>
      </c>
      <c r="K139" s="15">
        <v>24</v>
      </c>
      <c r="L139" s="15">
        <v>20</v>
      </c>
      <c r="M139" s="15">
        <v>20</v>
      </c>
      <c r="N139" s="15">
        <v>18</v>
      </c>
      <c r="P139">
        <f t="shared" si="5"/>
        <v>1876</v>
      </c>
      <c r="Q139" s="15">
        <v>35</v>
      </c>
      <c r="R139" s="15">
        <v>34</v>
      </c>
      <c r="S139" s="15">
        <v>35</v>
      </c>
      <c r="T139" s="15">
        <v>28</v>
      </c>
      <c r="U139" s="15">
        <v>27</v>
      </c>
      <c r="V139" s="15">
        <v>28</v>
      </c>
      <c r="W139" s="15">
        <v>23</v>
      </c>
      <c r="X139" s="15">
        <v>22</v>
      </c>
      <c r="Y139" s="15">
        <v>23</v>
      </c>
      <c r="Z139" s="15">
        <v>21</v>
      </c>
      <c r="AA139" s="15">
        <v>21</v>
      </c>
      <c r="AB139" s="15">
        <v>20</v>
      </c>
    </row>
    <row r="140" spans="2:28" x14ac:dyDescent="0.25">
      <c r="B140">
        <f t="shared" si="4"/>
        <v>1890</v>
      </c>
      <c r="C140" s="15">
        <v>27</v>
      </c>
      <c r="D140" s="15">
        <v>30</v>
      </c>
      <c r="E140" s="15">
        <v>28</v>
      </c>
      <c r="F140" s="15">
        <v>26</v>
      </c>
      <c r="G140" s="15">
        <v>26</v>
      </c>
      <c r="H140" s="15">
        <v>26</v>
      </c>
      <c r="I140" s="15">
        <v>21</v>
      </c>
      <c r="J140" s="15">
        <v>23</v>
      </c>
      <c r="K140" s="15">
        <v>24</v>
      </c>
      <c r="L140" s="15">
        <v>19</v>
      </c>
      <c r="M140" s="15">
        <v>21</v>
      </c>
      <c r="N140" s="15">
        <v>19</v>
      </c>
      <c r="P140">
        <f t="shared" si="5"/>
        <v>1890</v>
      </c>
      <c r="Q140" s="15">
        <v>36</v>
      </c>
      <c r="R140" s="15">
        <v>35</v>
      </c>
      <c r="S140" s="15">
        <v>34</v>
      </c>
      <c r="T140" s="15">
        <v>28</v>
      </c>
      <c r="U140" s="15">
        <v>27</v>
      </c>
      <c r="V140" s="15">
        <v>28</v>
      </c>
      <c r="W140" s="15">
        <v>23</v>
      </c>
      <c r="X140" s="15">
        <v>23</v>
      </c>
      <c r="Y140" s="15">
        <v>23</v>
      </c>
      <c r="Z140" s="15">
        <v>21</v>
      </c>
      <c r="AA140" s="15">
        <v>22</v>
      </c>
      <c r="AB140" s="15">
        <v>20</v>
      </c>
    </row>
    <row r="141" spans="2:28" x14ac:dyDescent="0.25">
      <c r="B141">
        <f t="shared" si="4"/>
        <v>1904</v>
      </c>
      <c r="C141" s="15">
        <v>27</v>
      </c>
      <c r="D141" s="15">
        <v>29</v>
      </c>
      <c r="E141" s="15">
        <v>27</v>
      </c>
      <c r="F141" s="15">
        <v>25</v>
      </c>
      <c r="G141" s="15">
        <v>26</v>
      </c>
      <c r="H141" s="15">
        <v>24</v>
      </c>
      <c r="I141" s="15">
        <v>22</v>
      </c>
      <c r="J141" s="15">
        <v>22</v>
      </c>
      <c r="K141" s="15">
        <v>24</v>
      </c>
      <c r="L141" s="15">
        <v>20</v>
      </c>
      <c r="M141" s="15">
        <v>21</v>
      </c>
      <c r="N141" s="15">
        <v>19</v>
      </c>
      <c r="P141">
        <f t="shared" si="5"/>
        <v>1904</v>
      </c>
      <c r="Q141" s="15">
        <v>36</v>
      </c>
      <c r="R141" s="15">
        <v>34</v>
      </c>
      <c r="S141" s="15">
        <v>35</v>
      </c>
      <c r="T141" s="15">
        <v>28</v>
      </c>
      <c r="U141" s="15">
        <v>26</v>
      </c>
      <c r="V141" s="15">
        <v>27</v>
      </c>
      <c r="W141" s="15">
        <v>24</v>
      </c>
      <c r="X141" s="15">
        <v>22</v>
      </c>
      <c r="Y141" s="15">
        <v>23</v>
      </c>
      <c r="Z141" s="15">
        <v>21</v>
      </c>
      <c r="AA141" s="15">
        <v>20</v>
      </c>
      <c r="AB141" s="15">
        <v>20</v>
      </c>
    </row>
    <row r="142" spans="2:28" x14ac:dyDescent="0.25">
      <c r="B142">
        <f t="shared" si="4"/>
        <v>1918</v>
      </c>
      <c r="C142" s="15">
        <v>28</v>
      </c>
      <c r="D142" s="15">
        <v>29</v>
      </c>
      <c r="E142" s="15">
        <v>27</v>
      </c>
      <c r="F142" s="15">
        <v>26</v>
      </c>
      <c r="G142" s="15">
        <v>26</v>
      </c>
      <c r="H142" s="15">
        <v>25</v>
      </c>
      <c r="I142" s="15">
        <v>22</v>
      </c>
      <c r="J142" s="15">
        <v>22</v>
      </c>
      <c r="K142" s="15">
        <v>23</v>
      </c>
      <c r="L142" s="15">
        <v>19</v>
      </c>
      <c r="M142" s="15">
        <v>20</v>
      </c>
      <c r="N142" s="15">
        <v>19</v>
      </c>
      <c r="P142">
        <f t="shared" si="5"/>
        <v>1918</v>
      </c>
      <c r="Q142" s="15">
        <v>36</v>
      </c>
      <c r="R142" s="15">
        <v>35</v>
      </c>
      <c r="S142" s="15">
        <v>35</v>
      </c>
      <c r="T142" s="15">
        <v>27</v>
      </c>
      <c r="U142" s="15">
        <v>26</v>
      </c>
      <c r="V142" s="15">
        <v>28</v>
      </c>
      <c r="W142" s="15">
        <v>23</v>
      </c>
      <c r="X142" s="15">
        <v>23</v>
      </c>
      <c r="Y142" s="15">
        <v>23</v>
      </c>
      <c r="Z142" s="15">
        <v>21</v>
      </c>
      <c r="AA142" s="15">
        <v>20</v>
      </c>
      <c r="AB142" s="15">
        <v>20</v>
      </c>
    </row>
    <row r="143" spans="2:28" x14ac:dyDescent="0.25">
      <c r="B143">
        <f t="shared" si="4"/>
        <v>1932</v>
      </c>
      <c r="C143" s="15">
        <v>27</v>
      </c>
      <c r="D143" s="15">
        <v>30</v>
      </c>
      <c r="E143" s="15">
        <v>27</v>
      </c>
      <c r="F143" s="15">
        <v>26</v>
      </c>
      <c r="G143" s="15">
        <v>26</v>
      </c>
      <c r="H143" s="15">
        <v>25</v>
      </c>
      <c r="I143" s="15">
        <v>21</v>
      </c>
      <c r="J143" s="15">
        <v>23</v>
      </c>
      <c r="K143" s="15">
        <v>24</v>
      </c>
      <c r="L143" s="15">
        <v>20</v>
      </c>
      <c r="M143" s="15">
        <v>21</v>
      </c>
      <c r="N143" s="15">
        <v>19</v>
      </c>
      <c r="P143">
        <f t="shared" si="5"/>
        <v>1932</v>
      </c>
      <c r="Q143" s="15">
        <v>35</v>
      </c>
      <c r="R143" s="15">
        <v>35</v>
      </c>
      <c r="S143" s="15">
        <v>34</v>
      </c>
      <c r="T143" s="15">
        <v>27</v>
      </c>
      <c r="U143" s="15">
        <v>27</v>
      </c>
      <c r="V143" s="15">
        <v>27</v>
      </c>
      <c r="W143" s="15">
        <v>23</v>
      </c>
      <c r="X143" s="15">
        <v>23</v>
      </c>
      <c r="Y143" s="15">
        <v>22</v>
      </c>
      <c r="Z143" s="15">
        <v>21</v>
      </c>
      <c r="AA143" s="15">
        <v>21</v>
      </c>
      <c r="AB143" s="15">
        <v>20</v>
      </c>
    </row>
    <row r="144" spans="2:28" x14ac:dyDescent="0.25">
      <c r="B144">
        <f t="shared" si="4"/>
        <v>1946</v>
      </c>
      <c r="C144" s="15">
        <v>28</v>
      </c>
      <c r="D144" s="15">
        <v>29</v>
      </c>
      <c r="E144" s="15">
        <v>27</v>
      </c>
      <c r="F144" s="15">
        <v>26</v>
      </c>
      <c r="G144" s="15">
        <v>26</v>
      </c>
      <c r="H144" s="15">
        <v>25</v>
      </c>
      <c r="I144" s="15">
        <v>20</v>
      </c>
      <c r="J144" s="15">
        <v>23</v>
      </c>
      <c r="K144" s="15">
        <v>23</v>
      </c>
      <c r="L144" s="15">
        <v>20</v>
      </c>
      <c r="M144" s="15">
        <v>20</v>
      </c>
      <c r="N144" s="15">
        <v>19</v>
      </c>
      <c r="P144">
        <f t="shared" si="5"/>
        <v>1946</v>
      </c>
      <c r="Q144" s="15">
        <v>35</v>
      </c>
      <c r="R144" s="15">
        <v>35</v>
      </c>
      <c r="S144" s="15">
        <v>35</v>
      </c>
      <c r="T144" s="15">
        <v>28</v>
      </c>
      <c r="U144" s="15">
        <v>28</v>
      </c>
      <c r="V144" s="15">
        <v>28</v>
      </c>
      <c r="W144" s="15">
        <v>23</v>
      </c>
      <c r="X144" s="15">
        <v>23</v>
      </c>
      <c r="Y144" s="15">
        <v>23</v>
      </c>
      <c r="Z144" s="15">
        <v>21</v>
      </c>
      <c r="AA144" s="15">
        <v>21</v>
      </c>
      <c r="AB144" s="15">
        <v>20</v>
      </c>
    </row>
    <row r="145" spans="2:28" x14ac:dyDescent="0.25">
      <c r="B145">
        <f t="shared" si="4"/>
        <v>1960</v>
      </c>
      <c r="C145" s="15">
        <v>27</v>
      </c>
      <c r="D145" s="15">
        <v>30</v>
      </c>
      <c r="E145" s="15">
        <v>27</v>
      </c>
      <c r="F145" s="15">
        <v>25</v>
      </c>
      <c r="G145" s="15">
        <v>25</v>
      </c>
      <c r="H145" s="15">
        <v>24</v>
      </c>
      <c r="I145" s="15">
        <v>21</v>
      </c>
      <c r="J145" s="15">
        <v>22</v>
      </c>
      <c r="K145" s="15">
        <v>23</v>
      </c>
      <c r="L145" s="15">
        <v>19</v>
      </c>
      <c r="M145" s="15">
        <v>20</v>
      </c>
      <c r="N145" s="15">
        <v>19</v>
      </c>
      <c r="P145">
        <f t="shared" si="5"/>
        <v>1960</v>
      </c>
      <c r="Q145" s="15">
        <v>35</v>
      </c>
      <c r="R145" s="15">
        <v>35</v>
      </c>
      <c r="S145" s="15">
        <v>35</v>
      </c>
      <c r="T145" s="15">
        <v>28</v>
      </c>
      <c r="U145" s="15">
        <v>27</v>
      </c>
      <c r="V145" s="15">
        <v>27</v>
      </c>
      <c r="W145" s="15">
        <v>23</v>
      </c>
      <c r="X145" s="15">
        <v>23</v>
      </c>
      <c r="Y145" s="15">
        <v>23</v>
      </c>
      <c r="Z145" s="15">
        <v>22</v>
      </c>
      <c r="AA145" s="15">
        <v>21</v>
      </c>
      <c r="AB145" s="15">
        <v>20</v>
      </c>
    </row>
    <row r="146" spans="2:28" x14ac:dyDescent="0.25">
      <c r="B146">
        <f t="shared" si="4"/>
        <v>1974</v>
      </c>
      <c r="C146" s="15">
        <v>27</v>
      </c>
      <c r="D146" s="15">
        <v>30</v>
      </c>
      <c r="E146" s="15">
        <v>28</v>
      </c>
      <c r="F146" s="15">
        <v>26</v>
      </c>
      <c r="G146" s="15">
        <v>26</v>
      </c>
      <c r="H146" s="15">
        <v>25</v>
      </c>
      <c r="I146" s="15">
        <v>22</v>
      </c>
      <c r="J146" s="15">
        <v>23</v>
      </c>
      <c r="K146" s="15">
        <v>24</v>
      </c>
      <c r="L146" s="15">
        <v>20</v>
      </c>
      <c r="M146" s="15">
        <v>21</v>
      </c>
      <c r="N146" s="15">
        <v>18</v>
      </c>
      <c r="P146">
        <f t="shared" si="5"/>
        <v>1974</v>
      </c>
      <c r="Q146" s="15">
        <v>35</v>
      </c>
      <c r="R146" s="15">
        <v>34</v>
      </c>
      <c r="S146" s="15">
        <v>34</v>
      </c>
      <c r="T146" s="15">
        <v>27</v>
      </c>
      <c r="U146" s="15">
        <v>27</v>
      </c>
      <c r="V146" s="15">
        <v>27</v>
      </c>
      <c r="W146" s="15">
        <v>23</v>
      </c>
      <c r="X146" s="15">
        <v>23</v>
      </c>
      <c r="Y146" s="15">
        <v>21</v>
      </c>
      <c r="Z146" s="15">
        <v>21</v>
      </c>
      <c r="AA146" s="15">
        <v>20</v>
      </c>
      <c r="AB146" s="15">
        <v>20</v>
      </c>
    </row>
    <row r="147" spans="2:28" x14ac:dyDescent="0.25">
      <c r="B147">
        <f t="shared" si="4"/>
        <v>1988</v>
      </c>
      <c r="C147" s="15">
        <v>27</v>
      </c>
      <c r="D147" s="15">
        <v>30</v>
      </c>
      <c r="E147" s="15">
        <v>27</v>
      </c>
      <c r="F147" s="15">
        <v>26</v>
      </c>
      <c r="G147" s="15">
        <v>26</v>
      </c>
      <c r="H147" s="15">
        <v>25</v>
      </c>
      <c r="I147" s="15">
        <v>21</v>
      </c>
      <c r="J147" s="15">
        <v>22</v>
      </c>
      <c r="K147" s="15">
        <v>23</v>
      </c>
      <c r="L147" s="15">
        <v>20</v>
      </c>
      <c r="M147" s="15">
        <v>20</v>
      </c>
      <c r="N147" s="15">
        <v>18</v>
      </c>
      <c r="P147">
        <f t="shared" si="5"/>
        <v>1988</v>
      </c>
      <c r="Q147" s="15">
        <v>35</v>
      </c>
      <c r="R147" s="15">
        <v>35</v>
      </c>
      <c r="S147" s="15">
        <v>35</v>
      </c>
      <c r="T147" s="15">
        <v>27</v>
      </c>
      <c r="U147" s="15">
        <v>27</v>
      </c>
      <c r="V147" s="15">
        <v>27</v>
      </c>
      <c r="W147" s="15">
        <v>23</v>
      </c>
      <c r="X147" s="15">
        <v>23</v>
      </c>
      <c r="Y147" s="15">
        <v>23</v>
      </c>
      <c r="Z147" s="15">
        <v>21</v>
      </c>
      <c r="AA147" s="15">
        <v>21</v>
      </c>
      <c r="AB147" s="15">
        <v>19</v>
      </c>
    </row>
    <row r="148" spans="2:28" x14ac:dyDescent="0.25">
      <c r="B148">
        <f t="shared" si="4"/>
        <v>2002</v>
      </c>
      <c r="C148" s="15">
        <v>27</v>
      </c>
      <c r="D148" s="15">
        <v>30</v>
      </c>
      <c r="E148" s="15">
        <v>28</v>
      </c>
      <c r="F148" s="15">
        <v>26</v>
      </c>
      <c r="G148" s="15">
        <v>26</v>
      </c>
      <c r="H148" s="15">
        <v>25</v>
      </c>
      <c r="I148" s="15">
        <v>21</v>
      </c>
      <c r="J148" s="15">
        <v>22</v>
      </c>
      <c r="K148" s="15">
        <v>24</v>
      </c>
      <c r="L148" s="15">
        <v>19</v>
      </c>
      <c r="M148" s="15">
        <v>20</v>
      </c>
      <c r="N148" s="15">
        <v>18</v>
      </c>
      <c r="P148">
        <f t="shared" si="5"/>
        <v>2002</v>
      </c>
      <c r="Q148" s="15">
        <v>36</v>
      </c>
      <c r="R148" s="15">
        <v>36</v>
      </c>
      <c r="S148" s="15">
        <v>34</v>
      </c>
      <c r="T148" s="15">
        <v>27</v>
      </c>
      <c r="U148" s="15">
        <v>27</v>
      </c>
      <c r="V148" s="15">
        <v>27</v>
      </c>
      <c r="W148" s="15">
        <v>22</v>
      </c>
      <c r="X148" s="15">
        <v>23</v>
      </c>
      <c r="Y148" s="15">
        <v>22</v>
      </c>
      <c r="Z148" s="15">
        <v>20</v>
      </c>
      <c r="AA148" s="15">
        <v>21</v>
      </c>
      <c r="AB148" s="15">
        <v>19</v>
      </c>
    </row>
    <row r="149" spans="2:28" x14ac:dyDescent="0.25">
      <c r="B149">
        <f t="shared" si="4"/>
        <v>2016</v>
      </c>
      <c r="C149" s="15">
        <v>28</v>
      </c>
      <c r="D149" s="15">
        <v>29</v>
      </c>
      <c r="E149" s="15">
        <v>27</v>
      </c>
      <c r="F149" s="15">
        <v>26</v>
      </c>
      <c r="G149" s="15">
        <v>26</v>
      </c>
      <c r="H149" s="15">
        <v>25</v>
      </c>
      <c r="I149" s="15">
        <v>22</v>
      </c>
      <c r="J149" s="15">
        <v>22</v>
      </c>
      <c r="K149" s="15">
        <v>23</v>
      </c>
      <c r="L149" s="15">
        <v>20</v>
      </c>
      <c r="M149" s="15">
        <v>20</v>
      </c>
      <c r="N149" s="15">
        <v>18</v>
      </c>
      <c r="P149">
        <f t="shared" si="5"/>
        <v>2016</v>
      </c>
      <c r="Q149" s="15">
        <v>36</v>
      </c>
      <c r="R149" s="15">
        <v>35</v>
      </c>
      <c r="S149" s="15">
        <v>34</v>
      </c>
      <c r="T149" s="15">
        <v>28</v>
      </c>
      <c r="U149" s="15">
        <v>27</v>
      </c>
      <c r="V149" s="15">
        <v>27</v>
      </c>
      <c r="W149" s="15">
        <v>23</v>
      </c>
      <c r="X149" s="15">
        <v>23</v>
      </c>
      <c r="Y149" s="15">
        <v>23</v>
      </c>
      <c r="Z149" s="15">
        <v>20</v>
      </c>
      <c r="AA149" s="15">
        <v>21</v>
      </c>
      <c r="AB149" s="15">
        <v>20</v>
      </c>
    </row>
    <row r="150" spans="2:28" x14ac:dyDescent="0.25">
      <c r="B150">
        <f t="shared" si="4"/>
        <v>2030</v>
      </c>
      <c r="C150" s="15">
        <v>27</v>
      </c>
      <c r="D150" s="15">
        <v>29</v>
      </c>
      <c r="E150" s="15">
        <v>28</v>
      </c>
      <c r="F150" s="15">
        <v>25</v>
      </c>
      <c r="G150" s="15">
        <v>26</v>
      </c>
      <c r="H150" s="15">
        <v>24</v>
      </c>
      <c r="I150" s="15">
        <v>21</v>
      </c>
      <c r="J150" s="15">
        <v>22</v>
      </c>
      <c r="K150" s="15">
        <v>23</v>
      </c>
      <c r="L150" s="15">
        <v>20</v>
      </c>
      <c r="M150" s="15">
        <v>20</v>
      </c>
      <c r="N150" s="15">
        <v>19</v>
      </c>
      <c r="P150">
        <f t="shared" si="5"/>
        <v>2030</v>
      </c>
      <c r="Q150" s="15">
        <v>35</v>
      </c>
      <c r="R150" s="15">
        <v>35</v>
      </c>
      <c r="S150" s="15">
        <v>34</v>
      </c>
      <c r="T150" s="15">
        <v>27</v>
      </c>
      <c r="U150" s="15">
        <v>27</v>
      </c>
      <c r="V150" s="15">
        <v>27</v>
      </c>
      <c r="W150" s="15">
        <v>23</v>
      </c>
      <c r="X150" s="15">
        <v>22</v>
      </c>
      <c r="Y150" s="15">
        <v>22</v>
      </c>
      <c r="Z150" s="15">
        <v>21</v>
      </c>
      <c r="AA150" s="15">
        <v>21</v>
      </c>
      <c r="AB150" s="15">
        <v>19</v>
      </c>
    </row>
    <row r="151" spans="2:28" x14ac:dyDescent="0.25">
      <c r="B151">
        <f t="shared" si="4"/>
        <v>2044</v>
      </c>
      <c r="C151" s="15">
        <v>27</v>
      </c>
      <c r="D151" s="15">
        <v>29</v>
      </c>
      <c r="E151" s="15">
        <v>28</v>
      </c>
      <c r="F151" s="15">
        <v>25</v>
      </c>
      <c r="G151" s="15">
        <v>26</v>
      </c>
      <c r="H151" s="15">
        <v>24</v>
      </c>
      <c r="I151" s="15">
        <v>20</v>
      </c>
      <c r="J151" s="15">
        <v>22</v>
      </c>
      <c r="K151" s="15">
        <v>23</v>
      </c>
      <c r="L151" s="15">
        <v>19</v>
      </c>
      <c r="M151" s="15">
        <v>20</v>
      </c>
      <c r="N151" s="15">
        <v>19</v>
      </c>
      <c r="P151">
        <f t="shared" si="5"/>
        <v>2044</v>
      </c>
      <c r="Q151" s="15">
        <v>34</v>
      </c>
      <c r="R151" s="15">
        <v>35</v>
      </c>
      <c r="S151" s="15">
        <v>34</v>
      </c>
      <c r="T151" s="15">
        <v>27</v>
      </c>
      <c r="U151" s="15">
        <v>26</v>
      </c>
      <c r="V151" s="15">
        <v>27</v>
      </c>
      <c r="W151" s="15">
        <v>23</v>
      </c>
      <c r="X151" s="15">
        <v>21</v>
      </c>
      <c r="Y151" s="15">
        <v>22</v>
      </c>
      <c r="Z151" s="15">
        <v>21</v>
      </c>
      <c r="AA151" s="15">
        <v>21</v>
      </c>
      <c r="AB151" s="15">
        <v>20</v>
      </c>
    </row>
    <row r="152" spans="2:28" x14ac:dyDescent="0.25">
      <c r="B152">
        <f t="shared" si="4"/>
        <v>2058</v>
      </c>
      <c r="C152" s="15">
        <v>28</v>
      </c>
      <c r="D152" s="15">
        <v>30</v>
      </c>
      <c r="E152" s="15">
        <v>27</v>
      </c>
      <c r="F152" s="15">
        <v>25</v>
      </c>
      <c r="G152" s="15">
        <v>26</v>
      </c>
      <c r="H152" s="15">
        <v>24</v>
      </c>
      <c r="I152" s="15">
        <v>22</v>
      </c>
      <c r="J152" s="15">
        <v>23</v>
      </c>
      <c r="K152" s="15">
        <v>23</v>
      </c>
      <c r="L152" s="15">
        <v>19</v>
      </c>
      <c r="M152" s="15">
        <v>20</v>
      </c>
      <c r="N152" s="15">
        <v>19</v>
      </c>
      <c r="P152">
        <f t="shared" si="5"/>
        <v>2058</v>
      </c>
      <c r="Q152" s="15">
        <v>35</v>
      </c>
      <c r="R152" s="15">
        <v>35</v>
      </c>
      <c r="S152" s="15">
        <v>35</v>
      </c>
      <c r="T152" s="15">
        <v>28</v>
      </c>
      <c r="U152" s="15">
        <v>28</v>
      </c>
      <c r="V152" s="15">
        <v>26</v>
      </c>
      <c r="W152" s="15">
        <v>22</v>
      </c>
      <c r="X152" s="15">
        <v>22</v>
      </c>
      <c r="Y152" s="15">
        <v>22</v>
      </c>
      <c r="Z152" s="15">
        <v>21</v>
      </c>
      <c r="AA152" s="15">
        <v>21</v>
      </c>
      <c r="AB152" s="15">
        <v>20</v>
      </c>
    </row>
    <row r="153" spans="2:28" x14ac:dyDescent="0.25">
      <c r="B153">
        <f t="shared" si="4"/>
        <v>2072</v>
      </c>
      <c r="C153" s="15">
        <v>28</v>
      </c>
      <c r="D153" s="15">
        <v>30</v>
      </c>
      <c r="E153" s="15">
        <v>28</v>
      </c>
      <c r="F153" s="15">
        <v>25</v>
      </c>
      <c r="G153" s="15">
        <v>25</v>
      </c>
      <c r="H153" s="15">
        <v>25</v>
      </c>
      <c r="I153" s="15">
        <v>21</v>
      </c>
      <c r="J153" s="15">
        <v>22</v>
      </c>
      <c r="K153" s="15">
        <v>23</v>
      </c>
      <c r="L153" s="15">
        <v>20</v>
      </c>
      <c r="M153" s="15">
        <v>20</v>
      </c>
      <c r="N153" s="15">
        <v>18</v>
      </c>
      <c r="P153">
        <f t="shared" si="5"/>
        <v>2072</v>
      </c>
      <c r="Q153" s="15">
        <v>34</v>
      </c>
      <c r="R153" s="15">
        <v>35</v>
      </c>
      <c r="S153" s="15">
        <v>34</v>
      </c>
      <c r="T153" s="15">
        <v>27</v>
      </c>
      <c r="U153" s="15">
        <v>27</v>
      </c>
      <c r="V153" s="15">
        <v>27</v>
      </c>
      <c r="W153" s="15">
        <v>22</v>
      </c>
      <c r="X153" s="15">
        <v>22</v>
      </c>
      <c r="Y153" s="15">
        <v>22</v>
      </c>
      <c r="Z153" s="15">
        <v>21</v>
      </c>
      <c r="AA153" s="15">
        <v>20</v>
      </c>
      <c r="AB153" s="15">
        <v>19</v>
      </c>
    </row>
    <row r="154" spans="2:28" x14ac:dyDescent="0.25">
      <c r="B154">
        <f t="shared" si="4"/>
        <v>2086</v>
      </c>
      <c r="C154" s="15">
        <v>28</v>
      </c>
      <c r="D154" s="15">
        <v>29</v>
      </c>
      <c r="E154" s="15">
        <v>28</v>
      </c>
      <c r="F154" s="15">
        <v>26</v>
      </c>
      <c r="G154" s="15">
        <v>26</v>
      </c>
      <c r="H154" s="15">
        <v>25</v>
      </c>
      <c r="I154" s="15">
        <v>22</v>
      </c>
      <c r="J154" s="15">
        <v>23</v>
      </c>
      <c r="K154" s="15">
        <v>23</v>
      </c>
      <c r="L154" s="15">
        <v>19</v>
      </c>
      <c r="M154" s="15">
        <v>20</v>
      </c>
      <c r="N154" s="15">
        <v>18</v>
      </c>
      <c r="P154">
        <f t="shared" si="5"/>
        <v>2086</v>
      </c>
      <c r="Q154" s="15">
        <v>35</v>
      </c>
      <c r="R154" s="15">
        <v>34</v>
      </c>
      <c r="S154" s="15">
        <v>35</v>
      </c>
      <c r="T154" s="15">
        <v>28</v>
      </c>
      <c r="U154" s="15">
        <v>27</v>
      </c>
      <c r="V154" s="15">
        <v>28</v>
      </c>
      <c r="W154" s="15">
        <v>23</v>
      </c>
      <c r="X154" s="15">
        <v>23</v>
      </c>
      <c r="Y154" s="15">
        <v>21</v>
      </c>
      <c r="Z154" s="15">
        <v>20</v>
      </c>
      <c r="AA154" s="15">
        <v>21</v>
      </c>
      <c r="AB154" s="15">
        <v>20</v>
      </c>
    </row>
    <row r="155" spans="2:28" x14ac:dyDescent="0.25">
      <c r="B155">
        <f t="shared" si="4"/>
        <v>2100</v>
      </c>
      <c r="C155" s="15">
        <v>28</v>
      </c>
      <c r="D155" s="15">
        <v>29</v>
      </c>
      <c r="E155" s="15">
        <v>28</v>
      </c>
      <c r="F155" s="15">
        <v>25</v>
      </c>
      <c r="G155" s="15">
        <v>25</v>
      </c>
      <c r="H155" s="15">
        <v>25</v>
      </c>
      <c r="I155" s="15">
        <v>20</v>
      </c>
      <c r="J155" s="15">
        <v>22</v>
      </c>
      <c r="K155" s="15">
        <v>24</v>
      </c>
      <c r="L155" s="15">
        <v>20</v>
      </c>
      <c r="M155" s="15">
        <v>20</v>
      </c>
      <c r="N155" s="15">
        <v>18</v>
      </c>
      <c r="P155">
        <f t="shared" si="5"/>
        <v>2100</v>
      </c>
      <c r="Q155" s="15">
        <v>35</v>
      </c>
      <c r="R155" s="15">
        <v>35</v>
      </c>
      <c r="S155" s="15">
        <v>35</v>
      </c>
      <c r="T155" s="15">
        <v>27</v>
      </c>
      <c r="U155" s="15">
        <v>27</v>
      </c>
      <c r="V155" s="15">
        <v>27</v>
      </c>
      <c r="W155" s="15">
        <v>23</v>
      </c>
      <c r="X155" s="15">
        <v>21</v>
      </c>
      <c r="Y155" s="15">
        <v>22</v>
      </c>
      <c r="Z155" s="15">
        <v>21</v>
      </c>
      <c r="AA155" s="15">
        <v>20</v>
      </c>
      <c r="AB155" s="15">
        <v>20</v>
      </c>
    </row>
    <row r="156" spans="2:28" x14ac:dyDescent="0.25">
      <c r="B156">
        <f t="shared" si="4"/>
        <v>2114</v>
      </c>
      <c r="C156" s="15">
        <v>27</v>
      </c>
      <c r="D156" s="15">
        <v>30</v>
      </c>
      <c r="E156" s="15">
        <v>27</v>
      </c>
      <c r="F156" s="15">
        <v>25</v>
      </c>
      <c r="G156" s="15">
        <v>25</v>
      </c>
      <c r="H156" s="15">
        <v>24</v>
      </c>
      <c r="I156" s="15">
        <v>22</v>
      </c>
      <c r="J156" s="15">
        <v>22</v>
      </c>
      <c r="K156" s="15">
        <v>24</v>
      </c>
      <c r="L156" s="15">
        <v>19</v>
      </c>
      <c r="M156" s="15">
        <v>20</v>
      </c>
      <c r="N156" s="15">
        <v>18</v>
      </c>
      <c r="P156">
        <f t="shared" si="5"/>
        <v>2114</v>
      </c>
      <c r="Q156" s="15">
        <v>35</v>
      </c>
      <c r="R156" s="15">
        <v>35</v>
      </c>
      <c r="S156" s="15">
        <v>34</v>
      </c>
      <c r="T156" s="15">
        <v>26</v>
      </c>
      <c r="U156" s="15">
        <v>27</v>
      </c>
      <c r="V156" s="15">
        <v>26</v>
      </c>
      <c r="W156" s="15">
        <v>23</v>
      </c>
      <c r="X156" s="15">
        <v>22</v>
      </c>
      <c r="Y156" s="15">
        <v>22</v>
      </c>
      <c r="Z156" s="15">
        <v>20</v>
      </c>
      <c r="AA156" s="15">
        <v>21</v>
      </c>
      <c r="AB156" s="15">
        <v>20</v>
      </c>
    </row>
    <row r="157" spans="2:28" x14ac:dyDescent="0.25">
      <c r="B157">
        <f t="shared" si="4"/>
        <v>2128</v>
      </c>
      <c r="C157" s="15">
        <v>27</v>
      </c>
      <c r="D157" s="15">
        <v>30</v>
      </c>
      <c r="E157" s="15">
        <v>28</v>
      </c>
      <c r="F157" s="15">
        <v>25</v>
      </c>
      <c r="G157" s="15">
        <v>26</v>
      </c>
      <c r="H157" s="15">
        <v>24</v>
      </c>
      <c r="I157" s="15">
        <v>21</v>
      </c>
      <c r="J157" s="15">
        <v>22</v>
      </c>
      <c r="K157" s="15">
        <v>23</v>
      </c>
      <c r="L157" s="15">
        <v>19</v>
      </c>
      <c r="M157" s="15">
        <v>19</v>
      </c>
      <c r="N157" s="15">
        <v>18</v>
      </c>
      <c r="P157">
        <f t="shared" si="5"/>
        <v>2128</v>
      </c>
      <c r="Q157" s="15">
        <v>34</v>
      </c>
      <c r="R157" s="15">
        <v>34</v>
      </c>
      <c r="S157" s="15">
        <v>35</v>
      </c>
      <c r="T157" s="15">
        <v>27</v>
      </c>
      <c r="U157" s="15">
        <v>27</v>
      </c>
      <c r="V157" s="15">
        <v>26</v>
      </c>
      <c r="W157" s="15">
        <v>23</v>
      </c>
      <c r="X157" s="15">
        <v>22</v>
      </c>
      <c r="Y157" s="15">
        <v>23</v>
      </c>
      <c r="Z157" s="15">
        <v>21</v>
      </c>
      <c r="AA157" s="15">
        <v>20</v>
      </c>
      <c r="AB157" s="15">
        <v>19</v>
      </c>
    </row>
    <row r="158" spans="2:28" x14ac:dyDescent="0.25">
      <c r="B158">
        <f t="shared" si="4"/>
        <v>2142</v>
      </c>
      <c r="C158" s="15">
        <v>27</v>
      </c>
      <c r="D158" s="15">
        <v>29</v>
      </c>
      <c r="E158" s="15">
        <v>28</v>
      </c>
      <c r="F158" s="15">
        <v>25</v>
      </c>
      <c r="G158" s="15">
        <v>24</v>
      </c>
      <c r="H158" s="15">
        <v>25</v>
      </c>
      <c r="I158" s="15">
        <v>21</v>
      </c>
      <c r="J158" s="15">
        <v>21</v>
      </c>
      <c r="K158" s="15">
        <v>23</v>
      </c>
      <c r="L158" s="15">
        <v>19</v>
      </c>
      <c r="M158" s="15">
        <v>20</v>
      </c>
      <c r="N158" s="15">
        <v>18</v>
      </c>
      <c r="P158">
        <f t="shared" si="5"/>
        <v>2142</v>
      </c>
      <c r="Q158" s="15">
        <v>35</v>
      </c>
      <c r="R158" s="15">
        <v>35</v>
      </c>
      <c r="S158" s="15">
        <v>34</v>
      </c>
      <c r="T158" s="15">
        <v>27</v>
      </c>
      <c r="U158" s="15">
        <v>26</v>
      </c>
      <c r="V158" s="15">
        <v>27</v>
      </c>
      <c r="W158" s="15">
        <v>22</v>
      </c>
      <c r="X158" s="15">
        <v>22</v>
      </c>
      <c r="Y158" s="15">
        <v>22</v>
      </c>
      <c r="Z158" s="15">
        <v>20</v>
      </c>
      <c r="AA158" s="15">
        <v>20</v>
      </c>
      <c r="AB158" s="15">
        <v>20</v>
      </c>
    </row>
    <row r="159" spans="2:28" x14ac:dyDescent="0.25">
      <c r="B159">
        <f t="shared" si="4"/>
        <v>2156</v>
      </c>
      <c r="C159" s="15">
        <v>28</v>
      </c>
      <c r="D159" s="15">
        <v>30</v>
      </c>
      <c r="E159" s="15">
        <v>28</v>
      </c>
      <c r="F159" s="15">
        <v>25</v>
      </c>
      <c r="G159" s="15">
        <v>25</v>
      </c>
      <c r="H159" s="15">
        <v>24</v>
      </c>
      <c r="I159" s="15">
        <v>21</v>
      </c>
      <c r="J159" s="15">
        <v>22</v>
      </c>
      <c r="K159" s="15">
        <v>22</v>
      </c>
      <c r="L159" s="15">
        <v>20</v>
      </c>
      <c r="M159" s="15">
        <v>20</v>
      </c>
      <c r="N159" s="15">
        <v>19</v>
      </c>
      <c r="P159">
        <f t="shared" si="5"/>
        <v>2156</v>
      </c>
      <c r="Q159" s="15">
        <v>35</v>
      </c>
      <c r="R159" s="15">
        <v>34</v>
      </c>
      <c r="S159" s="15">
        <v>34</v>
      </c>
      <c r="T159" s="15">
        <v>27</v>
      </c>
      <c r="U159" s="15">
        <v>27</v>
      </c>
      <c r="V159" s="15">
        <v>27</v>
      </c>
      <c r="W159" s="15">
        <v>22</v>
      </c>
      <c r="X159" s="15">
        <v>22</v>
      </c>
      <c r="Y159" s="15">
        <v>22</v>
      </c>
      <c r="Z159" s="15">
        <v>21</v>
      </c>
      <c r="AA159" s="15">
        <v>21</v>
      </c>
      <c r="AB159" s="15">
        <v>19</v>
      </c>
    </row>
    <row r="160" spans="2:28" x14ac:dyDescent="0.25">
      <c r="B160">
        <f t="shared" si="4"/>
        <v>2170</v>
      </c>
      <c r="C160" s="15">
        <v>28</v>
      </c>
      <c r="D160" s="15">
        <v>29</v>
      </c>
      <c r="E160" s="15">
        <v>28</v>
      </c>
      <c r="F160" s="15">
        <v>26</v>
      </c>
      <c r="G160" s="15">
        <v>26</v>
      </c>
      <c r="H160" s="15">
        <v>25</v>
      </c>
      <c r="I160" s="15">
        <v>22</v>
      </c>
      <c r="J160" s="15">
        <v>22</v>
      </c>
      <c r="K160" s="15">
        <v>22</v>
      </c>
      <c r="L160" s="15">
        <v>20</v>
      </c>
      <c r="M160" s="15">
        <v>20</v>
      </c>
      <c r="N160" s="15">
        <v>19</v>
      </c>
      <c r="P160">
        <f t="shared" si="5"/>
        <v>2170</v>
      </c>
      <c r="Q160" s="15">
        <v>35</v>
      </c>
      <c r="R160" s="15">
        <v>34</v>
      </c>
      <c r="S160" s="15">
        <v>34</v>
      </c>
      <c r="T160" s="15">
        <v>28</v>
      </c>
      <c r="U160" s="15">
        <v>27</v>
      </c>
      <c r="V160" s="15">
        <v>27</v>
      </c>
      <c r="W160" s="15">
        <v>22</v>
      </c>
      <c r="X160" s="15">
        <v>22</v>
      </c>
      <c r="Y160" s="15">
        <v>22</v>
      </c>
      <c r="Z160" s="15">
        <v>21</v>
      </c>
      <c r="AA160" s="15">
        <v>20</v>
      </c>
      <c r="AB160" s="15">
        <v>20</v>
      </c>
    </row>
    <row r="161" spans="2:28" x14ac:dyDescent="0.25">
      <c r="B161">
        <f t="shared" si="4"/>
        <v>2184</v>
      </c>
      <c r="C161" s="15">
        <v>27</v>
      </c>
      <c r="D161" s="15">
        <v>29</v>
      </c>
      <c r="E161" s="15">
        <v>28</v>
      </c>
      <c r="F161" s="15">
        <v>25</v>
      </c>
      <c r="G161" s="15">
        <v>25</v>
      </c>
      <c r="H161" s="15">
        <v>25</v>
      </c>
      <c r="I161" s="15">
        <v>21</v>
      </c>
      <c r="J161" s="15">
        <v>22</v>
      </c>
      <c r="K161" s="15">
        <v>24</v>
      </c>
      <c r="L161" s="15">
        <v>20</v>
      </c>
      <c r="M161" s="15">
        <v>20</v>
      </c>
      <c r="N161" s="15">
        <v>18</v>
      </c>
      <c r="P161">
        <f t="shared" si="5"/>
        <v>2184</v>
      </c>
      <c r="Q161" s="15">
        <v>36</v>
      </c>
      <c r="R161" s="15">
        <v>34</v>
      </c>
      <c r="S161" s="15">
        <v>34</v>
      </c>
      <c r="T161" s="15">
        <v>27</v>
      </c>
      <c r="U161" s="15">
        <v>27</v>
      </c>
      <c r="V161" s="15">
        <v>26</v>
      </c>
      <c r="W161" s="15">
        <v>23</v>
      </c>
      <c r="X161" s="15">
        <v>22</v>
      </c>
      <c r="Y161" s="15">
        <v>23</v>
      </c>
      <c r="Z161" s="15">
        <v>21</v>
      </c>
      <c r="AA161" s="15">
        <v>20</v>
      </c>
      <c r="AB161" s="15">
        <v>20</v>
      </c>
    </row>
    <row r="162" spans="2:28" x14ac:dyDescent="0.25">
      <c r="B162">
        <f t="shared" si="4"/>
        <v>2198</v>
      </c>
      <c r="C162" s="15">
        <v>27</v>
      </c>
      <c r="D162" s="15">
        <v>30</v>
      </c>
      <c r="E162" s="15">
        <v>28</v>
      </c>
      <c r="F162" s="15">
        <v>25</v>
      </c>
      <c r="G162" s="15">
        <v>25</v>
      </c>
      <c r="H162" s="15">
        <v>24</v>
      </c>
      <c r="I162" s="15">
        <v>20</v>
      </c>
      <c r="J162" s="15">
        <v>22</v>
      </c>
      <c r="K162" s="15">
        <v>23</v>
      </c>
      <c r="L162" s="15">
        <v>19</v>
      </c>
      <c r="M162" s="15">
        <v>19</v>
      </c>
      <c r="N162" s="15">
        <v>18</v>
      </c>
      <c r="P162">
        <f t="shared" si="5"/>
        <v>2198</v>
      </c>
      <c r="Q162" s="15">
        <v>35</v>
      </c>
      <c r="R162" s="15">
        <v>35</v>
      </c>
      <c r="S162" s="15">
        <v>34</v>
      </c>
      <c r="T162" s="15">
        <v>27</v>
      </c>
      <c r="U162" s="15">
        <v>27</v>
      </c>
      <c r="V162" s="15">
        <v>27</v>
      </c>
      <c r="W162" s="15">
        <v>23</v>
      </c>
      <c r="X162" s="15">
        <v>22</v>
      </c>
      <c r="Y162" s="15">
        <v>21</v>
      </c>
      <c r="Z162" s="15">
        <v>21</v>
      </c>
      <c r="AA162" s="15">
        <v>21</v>
      </c>
      <c r="AB162" s="15">
        <v>20</v>
      </c>
    </row>
    <row r="163" spans="2:28" x14ac:dyDescent="0.25">
      <c r="B163">
        <f t="shared" si="4"/>
        <v>2212</v>
      </c>
      <c r="C163" s="15">
        <v>27</v>
      </c>
      <c r="D163" s="15">
        <v>29</v>
      </c>
      <c r="E163" s="15">
        <v>27</v>
      </c>
      <c r="F163" s="15">
        <v>25</v>
      </c>
      <c r="G163" s="15">
        <v>25</v>
      </c>
      <c r="H163" s="15">
        <v>25</v>
      </c>
      <c r="I163" s="15">
        <v>20</v>
      </c>
      <c r="J163" s="15">
        <v>22</v>
      </c>
      <c r="K163" s="15">
        <v>23</v>
      </c>
      <c r="L163" s="15">
        <v>19</v>
      </c>
      <c r="M163" s="15">
        <v>20</v>
      </c>
      <c r="N163" s="15">
        <v>19</v>
      </c>
      <c r="P163">
        <f t="shared" si="5"/>
        <v>2212</v>
      </c>
      <c r="Q163" s="15">
        <v>34</v>
      </c>
      <c r="R163" s="15">
        <v>35</v>
      </c>
      <c r="S163" s="15">
        <v>33</v>
      </c>
      <c r="T163" s="15">
        <v>27</v>
      </c>
      <c r="U163" s="15">
        <v>27</v>
      </c>
      <c r="V163" s="15">
        <v>27</v>
      </c>
      <c r="W163" s="15">
        <v>22</v>
      </c>
      <c r="X163" s="15">
        <v>23</v>
      </c>
      <c r="Y163" s="15">
        <v>22</v>
      </c>
      <c r="Z163" s="15">
        <v>21</v>
      </c>
      <c r="AA163" s="15">
        <v>21</v>
      </c>
      <c r="AB163" s="15">
        <v>18</v>
      </c>
    </row>
    <row r="164" spans="2:28" x14ac:dyDescent="0.25">
      <c r="B164">
        <f t="shared" si="4"/>
        <v>2226</v>
      </c>
      <c r="C164" s="15">
        <v>27</v>
      </c>
      <c r="D164" s="15">
        <v>29</v>
      </c>
      <c r="E164" s="15">
        <v>28</v>
      </c>
      <c r="F164" s="15">
        <v>25</v>
      </c>
      <c r="G164" s="15">
        <v>26</v>
      </c>
      <c r="H164" s="15">
        <v>24</v>
      </c>
      <c r="I164" s="15">
        <v>20</v>
      </c>
      <c r="J164" s="15">
        <v>22</v>
      </c>
      <c r="K164" s="15">
        <v>23</v>
      </c>
      <c r="L164" s="15">
        <v>19</v>
      </c>
      <c r="M164" s="15">
        <v>20</v>
      </c>
      <c r="N164" s="15">
        <v>18</v>
      </c>
      <c r="P164">
        <f t="shared" si="5"/>
        <v>2226</v>
      </c>
      <c r="Q164" s="15">
        <v>35</v>
      </c>
      <c r="R164" s="15">
        <v>35</v>
      </c>
      <c r="S164" s="15">
        <v>34</v>
      </c>
      <c r="T164" s="15">
        <v>27</v>
      </c>
      <c r="U164" s="15">
        <v>27</v>
      </c>
      <c r="V164" s="15">
        <v>26</v>
      </c>
      <c r="W164" s="15">
        <v>22</v>
      </c>
      <c r="X164" s="15">
        <v>22</v>
      </c>
      <c r="Y164" s="15">
        <v>21</v>
      </c>
      <c r="Z164" s="15">
        <v>20</v>
      </c>
      <c r="AA164" s="15">
        <v>21</v>
      </c>
      <c r="AB164" s="15">
        <v>19</v>
      </c>
    </row>
    <row r="165" spans="2:28" x14ac:dyDescent="0.25">
      <c r="B165">
        <f t="shared" si="4"/>
        <v>2240</v>
      </c>
      <c r="C165" s="15">
        <v>27</v>
      </c>
      <c r="D165" s="15">
        <v>30</v>
      </c>
      <c r="E165" s="15">
        <v>27</v>
      </c>
      <c r="F165" s="15">
        <v>25</v>
      </c>
      <c r="G165" s="15">
        <v>25</v>
      </c>
      <c r="H165" s="15">
        <v>24</v>
      </c>
      <c r="I165" s="15">
        <v>21</v>
      </c>
      <c r="J165" s="15">
        <v>22</v>
      </c>
      <c r="K165" s="15">
        <v>23</v>
      </c>
      <c r="L165" s="15">
        <v>19</v>
      </c>
      <c r="M165" s="15">
        <v>20</v>
      </c>
      <c r="N165" s="15">
        <v>17</v>
      </c>
      <c r="P165">
        <f t="shared" si="5"/>
        <v>2240</v>
      </c>
      <c r="Q165" s="15">
        <v>35</v>
      </c>
      <c r="R165" s="15">
        <v>35</v>
      </c>
      <c r="S165" s="15">
        <v>34</v>
      </c>
      <c r="T165" s="15">
        <v>27</v>
      </c>
      <c r="U165" s="15">
        <v>26</v>
      </c>
      <c r="V165" s="15">
        <v>27</v>
      </c>
      <c r="W165" s="15">
        <v>22</v>
      </c>
      <c r="X165" s="15">
        <v>22</v>
      </c>
      <c r="Y165" s="15">
        <v>22</v>
      </c>
      <c r="Z165" s="15">
        <v>20</v>
      </c>
      <c r="AA165" s="15">
        <v>21</v>
      </c>
      <c r="AB165" s="15">
        <v>19</v>
      </c>
    </row>
    <row r="166" spans="2:28" x14ac:dyDescent="0.25">
      <c r="B166">
        <f t="shared" si="4"/>
        <v>2254</v>
      </c>
      <c r="C166" s="15">
        <v>26</v>
      </c>
      <c r="D166" s="15">
        <v>30</v>
      </c>
      <c r="E166" s="15">
        <v>27</v>
      </c>
      <c r="F166" s="15">
        <v>25</v>
      </c>
      <c r="G166" s="15">
        <v>25</v>
      </c>
      <c r="H166" s="15">
        <v>25</v>
      </c>
      <c r="I166" s="15">
        <v>21</v>
      </c>
      <c r="J166" s="15">
        <v>22</v>
      </c>
      <c r="K166" s="15">
        <v>23</v>
      </c>
      <c r="L166" s="15">
        <v>19</v>
      </c>
      <c r="M166" s="15">
        <v>20</v>
      </c>
      <c r="N166" s="15">
        <v>17</v>
      </c>
      <c r="P166">
        <f t="shared" si="5"/>
        <v>2254</v>
      </c>
      <c r="Q166" s="15">
        <v>35</v>
      </c>
      <c r="R166" s="15">
        <v>34</v>
      </c>
      <c r="S166" s="15">
        <v>34</v>
      </c>
      <c r="T166" s="15">
        <v>27</v>
      </c>
      <c r="U166" s="15">
        <v>26</v>
      </c>
      <c r="V166" s="15">
        <v>27</v>
      </c>
      <c r="W166" s="15">
        <v>22</v>
      </c>
      <c r="X166" s="15">
        <v>22</v>
      </c>
      <c r="Y166" s="15">
        <v>22</v>
      </c>
      <c r="Z166" s="15">
        <v>20</v>
      </c>
      <c r="AA166" s="15">
        <v>20</v>
      </c>
      <c r="AB166" s="15">
        <v>19</v>
      </c>
    </row>
    <row r="167" spans="2:28" x14ac:dyDescent="0.25">
      <c r="B167">
        <f t="shared" si="4"/>
        <v>2268</v>
      </c>
      <c r="C167" s="15">
        <v>27</v>
      </c>
      <c r="D167" s="15">
        <v>30</v>
      </c>
      <c r="E167" s="15">
        <v>28</v>
      </c>
      <c r="F167" s="15">
        <v>24</v>
      </c>
      <c r="G167" s="15">
        <v>24</v>
      </c>
      <c r="H167" s="15">
        <v>24</v>
      </c>
      <c r="I167" s="15">
        <v>21</v>
      </c>
      <c r="J167" s="15">
        <v>22</v>
      </c>
      <c r="K167" s="15">
        <v>23</v>
      </c>
      <c r="L167" s="15">
        <v>19</v>
      </c>
      <c r="M167" s="15">
        <v>20</v>
      </c>
      <c r="N167" s="15">
        <v>19</v>
      </c>
      <c r="P167">
        <f t="shared" si="5"/>
        <v>2268</v>
      </c>
      <c r="Q167" s="15">
        <v>35</v>
      </c>
      <c r="R167" s="15">
        <v>34</v>
      </c>
      <c r="S167" s="15">
        <v>34</v>
      </c>
      <c r="T167" s="15">
        <v>27</v>
      </c>
      <c r="U167" s="15">
        <v>26</v>
      </c>
      <c r="V167" s="15">
        <v>27</v>
      </c>
      <c r="W167" s="15">
        <v>22</v>
      </c>
      <c r="X167" s="15">
        <v>22</v>
      </c>
      <c r="Y167" s="15">
        <v>22</v>
      </c>
      <c r="Z167" s="15">
        <v>20</v>
      </c>
      <c r="AA167" s="15">
        <v>20</v>
      </c>
      <c r="AB167" s="15">
        <v>20</v>
      </c>
    </row>
    <row r="168" spans="2:28" x14ac:dyDescent="0.25">
      <c r="B168">
        <f t="shared" si="4"/>
        <v>2282</v>
      </c>
      <c r="C168" s="15">
        <v>26</v>
      </c>
      <c r="D168" s="15">
        <v>29</v>
      </c>
      <c r="E168" s="15">
        <v>27</v>
      </c>
      <c r="F168" s="15">
        <v>25</v>
      </c>
      <c r="G168" s="15">
        <v>25</v>
      </c>
      <c r="H168" s="15">
        <v>25</v>
      </c>
      <c r="I168" s="15">
        <v>20</v>
      </c>
      <c r="J168" s="15">
        <v>22</v>
      </c>
      <c r="K168" s="15">
        <v>23</v>
      </c>
      <c r="L168" s="15">
        <v>19</v>
      </c>
      <c r="M168" s="15">
        <v>20</v>
      </c>
      <c r="N168" s="15">
        <v>18</v>
      </c>
      <c r="P168">
        <f t="shared" si="5"/>
        <v>2282</v>
      </c>
      <c r="Q168" s="15">
        <v>35</v>
      </c>
      <c r="R168" s="15">
        <v>34</v>
      </c>
      <c r="S168" s="15">
        <v>35</v>
      </c>
      <c r="T168" s="15">
        <v>27</v>
      </c>
      <c r="U168" s="15">
        <v>27</v>
      </c>
      <c r="V168" s="15">
        <v>26</v>
      </c>
      <c r="W168" s="15">
        <v>23</v>
      </c>
      <c r="X168" s="15">
        <v>22</v>
      </c>
      <c r="Y168" s="15">
        <v>22</v>
      </c>
      <c r="Z168" s="15">
        <v>21</v>
      </c>
      <c r="AA168" s="15">
        <v>20</v>
      </c>
      <c r="AB168" s="15">
        <v>19</v>
      </c>
    </row>
    <row r="169" spans="2:28" x14ac:dyDescent="0.25">
      <c r="B169">
        <f t="shared" si="4"/>
        <v>2296</v>
      </c>
      <c r="C169" s="15">
        <v>27</v>
      </c>
      <c r="D169" s="15">
        <v>29</v>
      </c>
      <c r="E169" s="15">
        <v>27</v>
      </c>
      <c r="F169" s="15">
        <v>25</v>
      </c>
      <c r="G169" s="15">
        <v>25</v>
      </c>
      <c r="H169" s="15">
        <v>24</v>
      </c>
      <c r="I169" s="15">
        <v>20</v>
      </c>
      <c r="J169" s="15">
        <v>21</v>
      </c>
      <c r="K169" s="15">
        <v>22</v>
      </c>
      <c r="L169" s="15">
        <v>19</v>
      </c>
      <c r="M169" s="15">
        <v>20</v>
      </c>
      <c r="N169" s="15">
        <v>19</v>
      </c>
      <c r="P169">
        <f t="shared" si="5"/>
        <v>2296</v>
      </c>
      <c r="Q169" s="15">
        <v>35</v>
      </c>
      <c r="R169" s="15">
        <v>35</v>
      </c>
      <c r="S169" s="15">
        <v>34</v>
      </c>
      <c r="T169" s="15">
        <v>28</v>
      </c>
      <c r="U169" s="15">
        <v>26</v>
      </c>
      <c r="V169" s="15">
        <v>27</v>
      </c>
      <c r="W169" s="15">
        <v>22</v>
      </c>
      <c r="X169" s="15">
        <v>22</v>
      </c>
      <c r="Y169" s="15">
        <v>22</v>
      </c>
      <c r="Z169" s="15">
        <v>21</v>
      </c>
      <c r="AA169" s="15">
        <v>20</v>
      </c>
      <c r="AB169" s="15">
        <v>20</v>
      </c>
    </row>
    <row r="170" spans="2:28" x14ac:dyDescent="0.25">
      <c r="B170">
        <f t="shared" si="4"/>
        <v>2310</v>
      </c>
      <c r="C170" s="15">
        <v>26</v>
      </c>
      <c r="D170" s="15">
        <v>29</v>
      </c>
      <c r="E170" s="15">
        <v>27</v>
      </c>
      <c r="F170" s="15">
        <v>25</v>
      </c>
      <c r="G170" s="15">
        <v>25</v>
      </c>
      <c r="H170" s="15">
        <v>24</v>
      </c>
      <c r="I170" s="15">
        <v>21</v>
      </c>
      <c r="J170" s="15">
        <v>22</v>
      </c>
      <c r="K170" s="15">
        <v>23</v>
      </c>
      <c r="L170" s="15">
        <v>19</v>
      </c>
      <c r="M170" s="15">
        <v>20</v>
      </c>
      <c r="N170" s="15">
        <v>18</v>
      </c>
      <c r="P170">
        <f t="shared" si="5"/>
        <v>2310</v>
      </c>
      <c r="Q170" s="15">
        <v>36</v>
      </c>
      <c r="R170" s="15">
        <v>34</v>
      </c>
      <c r="S170" s="15">
        <v>34</v>
      </c>
      <c r="T170" s="15">
        <v>26</v>
      </c>
      <c r="U170" s="15">
        <v>26</v>
      </c>
      <c r="V170" s="15">
        <v>27</v>
      </c>
      <c r="W170" s="15">
        <v>22</v>
      </c>
      <c r="X170" s="15">
        <v>22</v>
      </c>
      <c r="Y170" s="15">
        <v>22</v>
      </c>
      <c r="Z170" s="15">
        <v>21</v>
      </c>
      <c r="AA170" s="15">
        <v>20</v>
      </c>
      <c r="AB170" s="15">
        <v>19</v>
      </c>
    </row>
    <row r="171" spans="2:28" x14ac:dyDescent="0.25">
      <c r="B171">
        <f t="shared" si="4"/>
        <v>2324</v>
      </c>
      <c r="C171" s="15">
        <v>27</v>
      </c>
      <c r="D171" s="15">
        <v>30</v>
      </c>
      <c r="E171" s="15">
        <v>28</v>
      </c>
      <c r="F171" s="15">
        <v>25</v>
      </c>
      <c r="G171" s="15">
        <v>25</v>
      </c>
      <c r="H171" s="15">
        <v>24</v>
      </c>
      <c r="I171" s="15">
        <v>21</v>
      </c>
      <c r="J171" s="15">
        <v>22</v>
      </c>
      <c r="K171" s="15">
        <v>22</v>
      </c>
      <c r="L171" s="15">
        <v>19</v>
      </c>
      <c r="M171" s="15">
        <v>20</v>
      </c>
      <c r="N171" s="15">
        <v>18</v>
      </c>
      <c r="P171">
        <f t="shared" si="5"/>
        <v>2324</v>
      </c>
      <c r="Q171" s="15">
        <v>35</v>
      </c>
      <c r="R171" s="15">
        <v>34</v>
      </c>
      <c r="S171" s="15">
        <v>34</v>
      </c>
      <c r="T171" s="15">
        <v>26</v>
      </c>
      <c r="U171" s="15">
        <v>26</v>
      </c>
      <c r="V171" s="15">
        <v>26</v>
      </c>
      <c r="W171" s="15">
        <v>22</v>
      </c>
      <c r="X171" s="15">
        <v>22</v>
      </c>
      <c r="Y171" s="15">
        <v>22</v>
      </c>
      <c r="Z171" s="15">
        <v>20</v>
      </c>
      <c r="AA171" s="15">
        <v>20</v>
      </c>
      <c r="AB171" s="15">
        <v>20</v>
      </c>
    </row>
    <row r="172" spans="2:28" x14ac:dyDescent="0.25">
      <c r="B172">
        <f t="shared" si="4"/>
        <v>2338</v>
      </c>
      <c r="C172" s="15">
        <v>27</v>
      </c>
      <c r="D172" s="15">
        <v>29</v>
      </c>
      <c r="E172" s="15">
        <v>27</v>
      </c>
      <c r="F172" s="15">
        <v>25</v>
      </c>
      <c r="G172" s="15">
        <v>25</v>
      </c>
      <c r="H172" s="15">
        <v>25</v>
      </c>
      <c r="I172" s="15">
        <v>21</v>
      </c>
      <c r="J172" s="15">
        <v>22</v>
      </c>
      <c r="K172" s="15">
        <v>23</v>
      </c>
      <c r="L172" s="15">
        <v>19</v>
      </c>
      <c r="M172" s="15">
        <v>20</v>
      </c>
      <c r="N172" s="15">
        <v>19</v>
      </c>
      <c r="P172">
        <f t="shared" si="5"/>
        <v>2338</v>
      </c>
      <c r="Q172" s="15">
        <v>34</v>
      </c>
      <c r="R172" s="15">
        <v>34</v>
      </c>
      <c r="S172" s="15">
        <v>34</v>
      </c>
      <c r="T172" s="15">
        <v>27</v>
      </c>
      <c r="U172" s="15">
        <v>26</v>
      </c>
      <c r="V172" s="15">
        <v>27</v>
      </c>
      <c r="W172" s="15">
        <v>23</v>
      </c>
      <c r="X172" s="15">
        <v>22</v>
      </c>
      <c r="Y172" s="15">
        <v>21</v>
      </c>
      <c r="Z172" s="15">
        <v>21</v>
      </c>
      <c r="AA172" s="15">
        <v>21</v>
      </c>
      <c r="AB172" s="15">
        <v>19</v>
      </c>
    </row>
    <row r="173" spans="2:28" x14ac:dyDescent="0.25">
      <c r="B173">
        <f t="shared" si="4"/>
        <v>2352</v>
      </c>
      <c r="C173" s="15">
        <v>26</v>
      </c>
      <c r="D173" s="15">
        <v>29</v>
      </c>
      <c r="E173" s="15">
        <v>27</v>
      </c>
      <c r="F173" s="15">
        <v>24</v>
      </c>
      <c r="G173" s="15">
        <v>25</v>
      </c>
      <c r="H173" s="15">
        <v>23</v>
      </c>
      <c r="I173" s="15">
        <v>20</v>
      </c>
      <c r="J173" s="15">
        <v>22</v>
      </c>
      <c r="K173" s="15">
        <v>23</v>
      </c>
      <c r="L173" s="15">
        <v>19</v>
      </c>
      <c r="M173" s="15">
        <v>19</v>
      </c>
      <c r="N173" s="15">
        <v>19</v>
      </c>
      <c r="P173">
        <f t="shared" si="5"/>
        <v>2352</v>
      </c>
      <c r="Q173" s="15">
        <v>35</v>
      </c>
      <c r="R173" s="15">
        <v>34</v>
      </c>
      <c r="S173" s="15">
        <v>34</v>
      </c>
      <c r="T173" s="15">
        <v>26</v>
      </c>
      <c r="U173" s="15">
        <v>26</v>
      </c>
      <c r="V173" s="15">
        <v>26</v>
      </c>
      <c r="W173" s="15">
        <v>22</v>
      </c>
      <c r="X173" s="15">
        <v>22</v>
      </c>
      <c r="Y173" s="15">
        <v>22</v>
      </c>
      <c r="Z173" s="15">
        <v>21</v>
      </c>
      <c r="AA173" s="15">
        <v>20</v>
      </c>
      <c r="AB173" s="15">
        <v>20</v>
      </c>
    </row>
    <row r="174" spans="2:28" x14ac:dyDescent="0.25">
      <c r="B174">
        <f t="shared" si="4"/>
        <v>2366</v>
      </c>
      <c r="C174" s="15">
        <v>26</v>
      </c>
      <c r="D174" s="15">
        <v>30</v>
      </c>
      <c r="E174" s="15">
        <v>27</v>
      </c>
      <c r="F174" s="15">
        <v>25</v>
      </c>
      <c r="G174" s="15">
        <v>25</v>
      </c>
      <c r="H174" s="15">
        <v>25</v>
      </c>
      <c r="I174" s="15">
        <v>20</v>
      </c>
      <c r="J174" s="15">
        <v>22</v>
      </c>
      <c r="K174" s="15">
        <v>23</v>
      </c>
      <c r="L174" s="15">
        <v>20</v>
      </c>
      <c r="M174" s="15">
        <v>20</v>
      </c>
      <c r="N174" s="15">
        <v>18</v>
      </c>
      <c r="P174">
        <f t="shared" si="5"/>
        <v>2366</v>
      </c>
      <c r="Q174" s="15">
        <v>35</v>
      </c>
      <c r="R174" s="15">
        <v>34</v>
      </c>
      <c r="S174" s="15">
        <v>34</v>
      </c>
      <c r="T174" s="15">
        <v>26</v>
      </c>
      <c r="U174" s="15">
        <v>26</v>
      </c>
      <c r="V174" s="15">
        <v>26</v>
      </c>
      <c r="W174" s="15">
        <v>22</v>
      </c>
      <c r="X174" s="15">
        <v>22</v>
      </c>
      <c r="Y174" s="15">
        <v>22</v>
      </c>
      <c r="Z174" s="15">
        <v>21</v>
      </c>
      <c r="AA174" s="15">
        <v>20</v>
      </c>
      <c r="AB174" s="15">
        <v>19</v>
      </c>
    </row>
    <row r="175" spans="2:28" x14ac:dyDescent="0.25">
      <c r="B175">
        <f t="shared" si="4"/>
        <v>2380</v>
      </c>
      <c r="C175" s="15">
        <v>26</v>
      </c>
      <c r="D175" s="15">
        <v>29</v>
      </c>
      <c r="E175" s="15">
        <v>27</v>
      </c>
      <c r="F175" s="15">
        <v>24</v>
      </c>
      <c r="G175" s="15">
        <v>25</v>
      </c>
      <c r="H175" s="15">
        <v>23</v>
      </c>
      <c r="I175" s="15">
        <v>21</v>
      </c>
      <c r="J175" s="15">
        <v>21</v>
      </c>
      <c r="K175" s="15">
        <v>23</v>
      </c>
      <c r="L175" s="15">
        <v>20</v>
      </c>
      <c r="M175" s="15">
        <v>20</v>
      </c>
      <c r="N175" s="15">
        <v>18</v>
      </c>
      <c r="P175">
        <f t="shared" si="5"/>
        <v>2380</v>
      </c>
      <c r="Q175" s="15">
        <v>35</v>
      </c>
      <c r="R175" s="15">
        <v>34</v>
      </c>
      <c r="S175" s="15">
        <v>34</v>
      </c>
      <c r="T175" s="15">
        <v>26</v>
      </c>
      <c r="U175" s="15">
        <v>26</v>
      </c>
      <c r="V175" s="15">
        <v>26</v>
      </c>
      <c r="W175" s="15">
        <v>22</v>
      </c>
      <c r="X175" s="15">
        <v>22</v>
      </c>
      <c r="Y175" s="15">
        <v>21</v>
      </c>
      <c r="Z175" s="15">
        <v>21</v>
      </c>
      <c r="AA175" s="15">
        <v>21</v>
      </c>
      <c r="AB175" s="15">
        <v>19</v>
      </c>
    </row>
    <row r="176" spans="2:28" x14ac:dyDescent="0.25">
      <c r="B176">
        <f t="shared" si="4"/>
        <v>2394</v>
      </c>
      <c r="C176" s="15">
        <v>27</v>
      </c>
      <c r="D176" s="15">
        <v>29</v>
      </c>
      <c r="E176" s="15">
        <v>27</v>
      </c>
      <c r="F176" s="15">
        <v>25</v>
      </c>
      <c r="G176" s="15">
        <v>24</v>
      </c>
      <c r="H176" s="15">
        <v>25</v>
      </c>
      <c r="I176" s="15">
        <v>20</v>
      </c>
      <c r="J176" s="15">
        <v>22</v>
      </c>
      <c r="K176" s="15">
        <v>23</v>
      </c>
      <c r="L176" s="15">
        <v>19</v>
      </c>
      <c r="M176" s="15">
        <v>20</v>
      </c>
      <c r="N176" s="15">
        <v>18</v>
      </c>
      <c r="P176">
        <f t="shared" si="5"/>
        <v>2394</v>
      </c>
      <c r="Q176" s="15">
        <v>34</v>
      </c>
      <c r="R176" s="15">
        <v>34</v>
      </c>
      <c r="S176" s="15">
        <v>34</v>
      </c>
      <c r="T176" s="15">
        <v>26</v>
      </c>
      <c r="U176" s="15">
        <v>26</v>
      </c>
      <c r="V176" s="15">
        <v>26</v>
      </c>
      <c r="W176" s="15">
        <v>22</v>
      </c>
      <c r="X176" s="15">
        <v>21</v>
      </c>
      <c r="Y176" s="15">
        <v>22</v>
      </c>
      <c r="Z176" s="15">
        <v>21</v>
      </c>
      <c r="AA176" s="15">
        <v>21</v>
      </c>
      <c r="AB176" s="15">
        <v>19</v>
      </c>
    </row>
    <row r="177" spans="2:28" x14ac:dyDescent="0.25">
      <c r="B177">
        <f t="shared" si="4"/>
        <v>2408</v>
      </c>
      <c r="C177" s="15">
        <v>27</v>
      </c>
      <c r="D177" s="15">
        <v>29</v>
      </c>
      <c r="E177" s="15">
        <v>27</v>
      </c>
      <c r="F177" s="15">
        <v>25</v>
      </c>
      <c r="G177" s="15">
        <v>25</v>
      </c>
      <c r="H177" s="15">
        <v>25</v>
      </c>
      <c r="I177" s="15">
        <v>20</v>
      </c>
      <c r="J177" s="15">
        <v>21</v>
      </c>
      <c r="K177" s="15">
        <v>22</v>
      </c>
      <c r="L177" s="15">
        <v>19</v>
      </c>
      <c r="M177" s="15">
        <v>20</v>
      </c>
      <c r="N177" s="15">
        <v>17</v>
      </c>
      <c r="P177">
        <f t="shared" si="5"/>
        <v>2408</v>
      </c>
      <c r="Q177" s="15">
        <v>35</v>
      </c>
      <c r="R177" s="15">
        <v>34</v>
      </c>
      <c r="S177" s="15">
        <v>34</v>
      </c>
      <c r="T177" s="15">
        <v>26</v>
      </c>
      <c r="U177" s="15">
        <v>27</v>
      </c>
      <c r="V177" s="15">
        <v>27</v>
      </c>
      <c r="W177" s="15">
        <v>22</v>
      </c>
      <c r="X177" s="15">
        <v>22</v>
      </c>
      <c r="Y177" s="15">
        <v>21</v>
      </c>
      <c r="Z177" s="15">
        <v>21</v>
      </c>
      <c r="AA177" s="15">
        <v>20</v>
      </c>
      <c r="AB177" s="15">
        <v>20</v>
      </c>
    </row>
    <row r="178" spans="2:28" x14ac:dyDescent="0.25">
      <c r="B178">
        <f t="shared" si="4"/>
        <v>2422</v>
      </c>
      <c r="C178" s="15">
        <v>27</v>
      </c>
      <c r="D178" s="15">
        <v>29</v>
      </c>
      <c r="E178" s="15">
        <v>27</v>
      </c>
      <c r="F178" s="15">
        <v>25</v>
      </c>
      <c r="G178" s="15">
        <v>25</v>
      </c>
      <c r="H178" s="15">
        <v>24</v>
      </c>
      <c r="I178" s="15">
        <v>21</v>
      </c>
      <c r="J178" s="15">
        <v>21</v>
      </c>
      <c r="K178" s="15">
        <v>22</v>
      </c>
      <c r="L178" s="15">
        <v>19</v>
      </c>
      <c r="M178" s="15">
        <v>19</v>
      </c>
      <c r="N178" s="15">
        <v>18</v>
      </c>
      <c r="P178">
        <f t="shared" si="5"/>
        <v>2422</v>
      </c>
      <c r="Q178" s="15">
        <v>35</v>
      </c>
      <c r="R178" s="15">
        <v>34</v>
      </c>
      <c r="S178" s="15">
        <v>34</v>
      </c>
      <c r="T178" s="15">
        <v>26</v>
      </c>
      <c r="U178" s="15">
        <v>26</v>
      </c>
      <c r="V178" s="15">
        <v>25</v>
      </c>
      <c r="W178" s="15">
        <v>22</v>
      </c>
      <c r="X178" s="15">
        <v>22</v>
      </c>
      <c r="Y178" s="15">
        <v>22</v>
      </c>
      <c r="Z178" s="15">
        <v>21</v>
      </c>
      <c r="AA178" s="15">
        <v>20</v>
      </c>
      <c r="AB178" s="15">
        <v>20</v>
      </c>
    </row>
    <row r="179" spans="2:28" x14ac:dyDescent="0.25">
      <c r="B179">
        <f t="shared" si="4"/>
        <v>2436</v>
      </c>
      <c r="C179" s="15">
        <v>27</v>
      </c>
      <c r="D179" s="15">
        <v>30</v>
      </c>
      <c r="E179" s="15">
        <v>27</v>
      </c>
      <c r="F179" s="15">
        <v>25</v>
      </c>
      <c r="G179" s="15">
        <v>25</v>
      </c>
      <c r="H179" s="15">
        <v>24</v>
      </c>
      <c r="I179" s="15">
        <v>20</v>
      </c>
      <c r="J179" s="15">
        <v>22</v>
      </c>
      <c r="K179" s="15">
        <v>22</v>
      </c>
      <c r="L179" s="15">
        <v>19</v>
      </c>
      <c r="M179" s="15">
        <v>20</v>
      </c>
      <c r="N179" s="15">
        <v>17</v>
      </c>
      <c r="P179">
        <f t="shared" si="5"/>
        <v>2436</v>
      </c>
      <c r="Q179" s="15">
        <v>34</v>
      </c>
      <c r="R179" s="15">
        <v>34</v>
      </c>
      <c r="S179" s="15">
        <v>34</v>
      </c>
      <c r="T179" s="15">
        <v>25</v>
      </c>
      <c r="U179" s="15">
        <v>27</v>
      </c>
      <c r="V179" s="15">
        <v>26</v>
      </c>
      <c r="W179" s="15">
        <v>21</v>
      </c>
      <c r="X179" s="15">
        <v>21</v>
      </c>
      <c r="Y179" s="15">
        <v>21</v>
      </c>
      <c r="Z179" s="15">
        <v>21</v>
      </c>
      <c r="AA179" s="15">
        <v>21</v>
      </c>
      <c r="AB179" s="15">
        <v>19</v>
      </c>
    </row>
    <row r="180" spans="2:28" x14ac:dyDescent="0.25">
      <c r="B180">
        <f t="shared" si="4"/>
        <v>2450</v>
      </c>
      <c r="C180" s="15">
        <v>27</v>
      </c>
      <c r="D180" s="15">
        <v>29</v>
      </c>
      <c r="E180" s="15">
        <v>27</v>
      </c>
      <c r="F180" s="15">
        <v>24</v>
      </c>
      <c r="G180" s="15">
        <v>24</v>
      </c>
      <c r="H180" s="15">
        <v>23</v>
      </c>
      <c r="I180" s="15">
        <v>20</v>
      </c>
      <c r="J180" s="15">
        <v>21</v>
      </c>
      <c r="K180" s="15">
        <v>22</v>
      </c>
      <c r="L180" s="15">
        <v>20</v>
      </c>
      <c r="M180" s="15">
        <v>19</v>
      </c>
      <c r="N180" s="15">
        <v>18</v>
      </c>
      <c r="P180">
        <f t="shared" si="5"/>
        <v>2450</v>
      </c>
      <c r="Q180" s="15">
        <v>34</v>
      </c>
      <c r="R180" s="15">
        <v>34</v>
      </c>
      <c r="S180" s="15">
        <v>34</v>
      </c>
      <c r="T180" s="15">
        <v>26</v>
      </c>
      <c r="U180" s="15">
        <v>26</v>
      </c>
      <c r="V180" s="15">
        <v>26</v>
      </c>
      <c r="W180" s="15">
        <v>22</v>
      </c>
      <c r="X180" s="15">
        <v>22</v>
      </c>
      <c r="Y180" s="15">
        <v>22</v>
      </c>
      <c r="Z180" s="15">
        <v>21</v>
      </c>
      <c r="AA180" s="15">
        <v>21</v>
      </c>
      <c r="AB180" s="15">
        <v>19</v>
      </c>
    </row>
    <row r="181" spans="2:28" x14ac:dyDescent="0.25">
      <c r="B181">
        <f t="shared" si="4"/>
        <v>2464</v>
      </c>
      <c r="C181" s="15">
        <v>27</v>
      </c>
      <c r="D181" s="15">
        <v>29</v>
      </c>
      <c r="E181" s="15">
        <v>27</v>
      </c>
      <c r="F181" s="15">
        <v>24</v>
      </c>
      <c r="G181" s="15">
        <v>24</v>
      </c>
      <c r="H181" s="15">
        <v>24</v>
      </c>
      <c r="I181" s="15">
        <v>20</v>
      </c>
      <c r="J181" s="15">
        <v>21</v>
      </c>
      <c r="K181" s="15">
        <v>22</v>
      </c>
      <c r="L181" s="15">
        <v>18</v>
      </c>
      <c r="M181" s="15">
        <v>20</v>
      </c>
      <c r="N181" s="15">
        <v>17</v>
      </c>
      <c r="P181">
        <f t="shared" si="5"/>
        <v>2464</v>
      </c>
      <c r="Q181" s="15">
        <v>34</v>
      </c>
      <c r="R181" s="15">
        <v>34</v>
      </c>
      <c r="S181" s="15">
        <v>34</v>
      </c>
      <c r="T181" s="15">
        <v>27</v>
      </c>
      <c r="U181" s="15">
        <v>26</v>
      </c>
      <c r="V181" s="15">
        <v>27</v>
      </c>
      <c r="W181" s="15">
        <v>22</v>
      </c>
      <c r="X181" s="15">
        <v>22</v>
      </c>
      <c r="Y181" s="15">
        <v>21</v>
      </c>
      <c r="Z181" s="15">
        <v>22</v>
      </c>
      <c r="AA181" s="15">
        <v>20</v>
      </c>
      <c r="AB181" s="15">
        <v>19</v>
      </c>
    </row>
    <row r="182" spans="2:28" x14ac:dyDescent="0.25">
      <c r="B182">
        <f t="shared" si="4"/>
        <v>2478</v>
      </c>
      <c r="C182" s="15">
        <v>26</v>
      </c>
      <c r="D182" s="15">
        <v>30</v>
      </c>
      <c r="E182" s="15">
        <v>28</v>
      </c>
      <c r="F182" s="15">
        <v>25</v>
      </c>
      <c r="G182" s="15">
        <v>25</v>
      </c>
      <c r="H182" s="15">
        <v>24</v>
      </c>
      <c r="I182" s="15">
        <v>20</v>
      </c>
      <c r="J182" s="15">
        <v>21</v>
      </c>
      <c r="K182" s="15">
        <v>22</v>
      </c>
      <c r="L182" s="15">
        <v>19</v>
      </c>
      <c r="M182" s="15">
        <v>19</v>
      </c>
      <c r="N182" s="15">
        <v>18</v>
      </c>
      <c r="P182">
        <f t="shared" si="5"/>
        <v>2478</v>
      </c>
      <c r="Q182" s="15">
        <v>35</v>
      </c>
      <c r="R182" s="15">
        <v>35</v>
      </c>
      <c r="S182" s="15">
        <v>34</v>
      </c>
      <c r="T182" s="15">
        <v>26</v>
      </c>
      <c r="U182" s="15">
        <v>25</v>
      </c>
      <c r="V182" s="15">
        <v>26</v>
      </c>
      <c r="W182" s="15">
        <v>22</v>
      </c>
      <c r="X182" s="15">
        <v>21</v>
      </c>
      <c r="Y182" s="15">
        <v>21</v>
      </c>
      <c r="Z182" s="15">
        <v>20</v>
      </c>
      <c r="AA182" s="15">
        <v>20</v>
      </c>
      <c r="AB182" s="15">
        <v>20</v>
      </c>
    </row>
    <row r="183" spans="2:28" x14ac:dyDescent="0.25">
      <c r="B183">
        <f t="shared" si="4"/>
        <v>2492</v>
      </c>
      <c r="C183" s="15">
        <v>26</v>
      </c>
      <c r="D183" s="15">
        <v>29</v>
      </c>
      <c r="E183" s="15">
        <v>27</v>
      </c>
      <c r="F183" s="15">
        <v>24</v>
      </c>
      <c r="G183" s="15">
        <v>24</v>
      </c>
      <c r="H183" s="15">
        <v>24</v>
      </c>
      <c r="I183" s="15">
        <v>19</v>
      </c>
      <c r="J183" s="15">
        <v>21</v>
      </c>
      <c r="K183" s="15">
        <v>22</v>
      </c>
      <c r="L183" s="15">
        <v>19</v>
      </c>
      <c r="M183" s="15">
        <v>19</v>
      </c>
      <c r="N183" s="15">
        <v>18</v>
      </c>
      <c r="P183">
        <f t="shared" si="5"/>
        <v>2492</v>
      </c>
      <c r="Q183" s="15">
        <v>34</v>
      </c>
      <c r="R183" s="15">
        <v>34</v>
      </c>
      <c r="S183" s="15">
        <v>33</v>
      </c>
      <c r="T183" s="15">
        <v>26</v>
      </c>
      <c r="U183" s="15">
        <v>26</v>
      </c>
      <c r="V183" s="15">
        <v>26</v>
      </c>
      <c r="W183" s="15">
        <v>22</v>
      </c>
      <c r="X183" s="15">
        <v>21</v>
      </c>
      <c r="Y183" s="15">
        <v>22</v>
      </c>
      <c r="Z183" s="15">
        <v>20</v>
      </c>
      <c r="AA183" s="15">
        <v>21</v>
      </c>
      <c r="AB183" s="15">
        <v>18</v>
      </c>
    </row>
    <row r="184" spans="2:28" x14ac:dyDescent="0.25">
      <c r="B184">
        <f t="shared" si="4"/>
        <v>2506</v>
      </c>
      <c r="C184" s="15">
        <v>27</v>
      </c>
      <c r="D184" s="15">
        <v>30</v>
      </c>
      <c r="E184" s="15">
        <v>27</v>
      </c>
      <c r="F184" s="15">
        <v>25</v>
      </c>
      <c r="G184" s="15">
        <v>25</v>
      </c>
      <c r="H184" s="15">
        <v>24</v>
      </c>
      <c r="I184" s="15">
        <v>21</v>
      </c>
      <c r="J184" s="15">
        <v>23</v>
      </c>
      <c r="K184" s="15">
        <v>23</v>
      </c>
      <c r="L184" s="15">
        <v>19</v>
      </c>
      <c r="M184" s="15">
        <v>19</v>
      </c>
      <c r="N184" s="15">
        <v>18</v>
      </c>
      <c r="P184">
        <f t="shared" si="5"/>
        <v>2506</v>
      </c>
      <c r="Q184" s="15">
        <v>33</v>
      </c>
      <c r="R184" s="15">
        <v>35</v>
      </c>
      <c r="S184" s="15">
        <v>33</v>
      </c>
      <c r="T184" s="15">
        <v>26</v>
      </c>
      <c r="U184" s="15">
        <v>26</v>
      </c>
      <c r="V184" s="15">
        <v>27</v>
      </c>
      <c r="W184" s="15">
        <v>23</v>
      </c>
      <c r="X184" s="15">
        <v>21</v>
      </c>
      <c r="Y184" s="15">
        <v>21</v>
      </c>
      <c r="Z184" s="15">
        <v>20</v>
      </c>
      <c r="AA184" s="15">
        <v>20</v>
      </c>
      <c r="AB184" s="15">
        <v>19</v>
      </c>
    </row>
    <row r="185" spans="2:28" x14ac:dyDescent="0.25">
      <c r="B185">
        <f t="shared" si="4"/>
        <v>2520</v>
      </c>
      <c r="C185" s="15">
        <v>27</v>
      </c>
      <c r="D185" s="15">
        <v>28</v>
      </c>
      <c r="E185" s="15">
        <v>27</v>
      </c>
      <c r="F185" s="15">
        <v>24</v>
      </c>
      <c r="G185" s="15">
        <v>24</v>
      </c>
      <c r="H185" s="15">
        <v>23</v>
      </c>
      <c r="I185" s="15">
        <v>21</v>
      </c>
      <c r="J185" s="15">
        <v>21</v>
      </c>
      <c r="K185" s="15">
        <v>22</v>
      </c>
      <c r="L185" s="15">
        <v>19</v>
      </c>
      <c r="M185" s="15">
        <v>20</v>
      </c>
      <c r="N185" s="15">
        <v>18</v>
      </c>
      <c r="P185">
        <f t="shared" si="5"/>
        <v>2520</v>
      </c>
      <c r="Q185" s="15">
        <v>34</v>
      </c>
      <c r="R185" s="15">
        <v>33</v>
      </c>
      <c r="S185" s="15">
        <v>33</v>
      </c>
      <c r="T185" s="15">
        <v>26</v>
      </c>
      <c r="U185" s="15">
        <v>25</v>
      </c>
      <c r="V185" s="15">
        <v>26</v>
      </c>
      <c r="W185" s="15">
        <v>22</v>
      </c>
      <c r="X185" s="15">
        <v>22</v>
      </c>
      <c r="Y185" s="15">
        <v>21</v>
      </c>
      <c r="Z185" s="15">
        <v>20</v>
      </c>
      <c r="AA185" s="15">
        <v>20</v>
      </c>
      <c r="AB185" s="15">
        <v>19</v>
      </c>
    </row>
    <row r="186" spans="2:28" x14ac:dyDescent="0.25">
      <c r="B186">
        <f t="shared" si="4"/>
        <v>2534</v>
      </c>
      <c r="C186" s="15">
        <v>27</v>
      </c>
      <c r="D186" s="15">
        <v>29</v>
      </c>
      <c r="E186" s="15">
        <v>27</v>
      </c>
      <c r="F186" s="15">
        <v>25</v>
      </c>
      <c r="G186" s="15">
        <v>25</v>
      </c>
      <c r="H186" s="15">
        <v>24</v>
      </c>
      <c r="I186" s="15">
        <v>21</v>
      </c>
      <c r="J186" s="15">
        <v>21</v>
      </c>
      <c r="K186" s="15">
        <v>21</v>
      </c>
      <c r="L186" s="15">
        <v>18</v>
      </c>
      <c r="M186" s="15">
        <v>19</v>
      </c>
      <c r="N186" s="15">
        <v>18</v>
      </c>
      <c r="P186">
        <f t="shared" si="5"/>
        <v>2534</v>
      </c>
      <c r="Q186" s="15">
        <v>33</v>
      </c>
      <c r="R186" s="15">
        <v>34</v>
      </c>
      <c r="S186" s="15">
        <v>34</v>
      </c>
      <c r="T186" s="15">
        <v>26</v>
      </c>
      <c r="U186" s="15">
        <v>26</v>
      </c>
      <c r="V186" s="15">
        <v>26</v>
      </c>
      <c r="W186" s="15">
        <v>22</v>
      </c>
      <c r="X186" s="15">
        <v>22</v>
      </c>
      <c r="Y186" s="15">
        <v>21</v>
      </c>
      <c r="Z186" s="15">
        <v>20</v>
      </c>
      <c r="AA186" s="15">
        <v>21</v>
      </c>
      <c r="AB186" s="15">
        <v>20</v>
      </c>
    </row>
    <row r="187" spans="2:28" x14ac:dyDescent="0.25">
      <c r="B187">
        <f t="shared" si="4"/>
        <v>2548</v>
      </c>
      <c r="C187" s="15">
        <v>26</v>
      </c>
      <c r="D187" s="15">
        <v>29</v>
      </c>
      <c r="E187" s="15">
        <v>27</v>
      </c>
      <c r="F187" s="15">
        <v>25</v>
      </c>
      <c r="G187" s="15">
        <v>25</v>
      </c>
      <c r="H187" s="15">
        <v>24</v>
      </c>
      <c r="I187" s="15">
        <v>20</v>
      </c>
      <c r="J187" s="15">
        <v>21</v>
      </c>
      <c r="K187" s="15">
        <v>22</v>
      </c>
      <c r="L187" s="15">
        <v>18</v>
      </c>
      <c r="M187" s="15">
        <v>19</v>
      </c>
      <c r="N187" s="15">
        <v>18</v>
      </c>
      <c r="P187">
        <f t="shared" si="5"/>
        <v>2548</v>
      </c>
      <c r="Q187" s="15">
        <v>35</v>
      </c>
      <c r="R187" s="15">
        <v>34</v>
      </c>
      <c r="S187" s="15">
        <v>33</v>
      </c>
      <c r="T187" s="15">
        <v>26</v>
      </c>
      <c r="U187" s="15">
        <v>26</v>
      </c>
      <c r="V187" s="15">
        <v>26</v>
      </c>
      <c r="W187" s="15">
        <v>22</v>
      </c>
      <c r="X187" s="15">
        <v>22</v>
      </c>
      <c r="Y187" s="15">
        <v>22</v>
      </c>
      <c r="Z187" s="15">
        <v>20</v>
      </c>
      <c r="AA187" s="15">
        <v>20</v>
      </c>
      <c r="AB187" s="15">
        <v>18</v>
      </c>
    </row>
    <row r="188" spans="2:28" x14ac:dyDescent="0.25">
      <c r="B188">
        <f t="shared" si="4"/>
        <v>2562</v>
      </c>
      <c r="C188" s="15">
        <v>26</v>
      </c>
      <c r="D188" s="15">
        <v>31</v>
      </c>
      <c r="E188" s="15">
        <v>27</v>
      </c>
      <c r="F188" s="15">
        <v>25</v>
      </c>
      <c r="G188" s="15">
        <v>25</v>
      </c>
      <c r="H188" s="15">
        <v>24</v>
      </c>
      <c r="I188" s="15">
        <v>21</v>
      </c>
      <c r="J188" s="15">
        <v>21</v>
      </c>
      <c r="K188" s="15">
        <v>22</v>
      </c>
      <c r="L188" s="15">
        <v>19</v>
      </c>
      <c r="M188" s="15">
        <v>20</v>
      </c>
      <c r="N188" s="15">
        <v>18</v>
      </c>
      <c r="P188">
        <f t="shared" si="5"/>
        <v>2562</v>
      </c>
      <c r="Q188" s="15">
        <v>35</v>
      </c>
      <c r="R188" s="15">
        <v>34</v>
      </c>
      <c r="S188" s="15">
        <v>34</v>
      </c>
      <c r="T188" s="15">
        <v>26</v>
      </c>
      <c r="U188" s="15">
        <v>25</v>
      </c>
      <c r="V188" s="15">
        <v>27</v>
      </c>
      <c r="W188" s="15">
        <v>22</v>
      </c>
      <c r="X188" s="15">
        <v>21</v>
      </c>
      <c r="Y188" s="15">
        <v>20</v>
      </c>
      <c r="Z188" s="15">
        <v>20</v>
      </c>
      <c r="AA188" s="15">
        <v>20</v>
      </c>
      <c r="AB188" s="15">
        <v>19</v>
      </c>
    </row>
    <row r="189" spans="2:28" x14ac:dyDescent="0.25">
      <c r="B189">
        <f t="shared" si="4"/>
        <v>2576</v>
      </c>
      <c r="C189" s="15">
        <v>26</v>
      </c>
      <c r="D189" s="15">
        <v>28</v>
      </c>
      <c r="E189" s="15">
        <v>27</v>
      </c>
      <c r="F189" s="15">
        <v>25</v>
      </c>
      <c r="G189" s="15">
        <v>25</v>
      </c>
      <c r="H189" s="15">
        <v>24</v>
      </c>
      <c r="I189" s="15">
        <v>20</v>
      </c>
      <c r="J189" s="15">
        <v>22</v>
      </c>
      <c r="K189" s="15">
        <v>22</v>
      </c>
      <c r="L189" s="15">
        <v>19</v>
      </c>
      <c r="M189" s="15">
        <v>20</v>
      </c>
      <c r="N189" s="15">
        <v>18</v>
      </c>
      <c r="P189">
        <f t="shared" si="5"/>
        <v>2576</v>
      </c>
      <c r="Q189" s="15">
        <v>34</v>
      </c>
      <c r="R189" s="15">
        <v>34</v>
      </c>
      <c r="S189" s="15">
        <v>34</v>
      </c>
      <c r="T189" s="15">
        <v>26</v>
      </c>
      <c r="U189" s="15">
        <v>25</v>
      </c>
      <c r="V189" s="15">
        <v>26</v>
      </c>
      <c r="W189" s="15">
        <v>22</v>
      </c>
      <c r="X189" s="15">
        <v>21</v>
      </c>
      <c r="Y189" s="15">
        <v>21</v>
      </c>
      <c r="Z189" s="15">
        <v>21</v>
      </c>
      <c r="AA189" s="15">
        <v>21</v>
      </c>
      <c r="AB189" s="15">
        <v>19</v>
      </c>
    </row>
    <row r="190" spans="2:28" x14ac:dyDescent="0.25">
      <c r="B190">
        <f t="shared" si="4"/>
        <v>2590</v>
      </c>
      <c r="C190" s="15">
        <v>27</v>
      </c>
      <c r="D190" s="15">
        <v>29</v>
      </c>
      <c r="E190" s="15">
        <v>27</v>
      </c>
      <c r="F190" s="15">
        <v>24</v>
      </c>
      <c r="G190" s="15">
        <v>24</v>
      </c>
      <c r="H190" s="15">
        <v>24</v>
      </c>
      <c r="I190" s="15">
        <v>21</v>
      </c>
      <c r="J190" s="15">
        <v>22</v>
      </c>
      <c r="K190" s="15">
        <v>22</v>
      </c>
      <c r="L190" s="15">
        <v>19</v>
      </c>
      <c r="M190" s="15">
        <v>20</v>
      </c>
      <c r="N190" s="15">
        <v>18</v>
      </c>
      <c r="P190">
        <f t="shared" si="5"/>
        <v>2590</v>
      </c>
      <c r="Q190" s="15">
        <v>34</v>
      </c>
      <c r="R190" s="15">
        <v>34</v>
      </c>
      <c r="S190" s="15">
        <v>34</v>
      </c>
      <c r="T190" s="15">
        <v>27</v>
      </c>
      <c r="U190" s="15">
        <v>25</v>
      </c>
      <c r="V190" s="15">
        <v>26</v>
      </c>
      <c r="W190" s="15">
        <v>22</v>
      </c>
      <c r="X190" s="15">
        <v>21</v>
      </c>
      <c r="Y190" s="15">
        <v>22</v>
      </c>
      <c r="Z190" s="15">
        <v>20</v>
      </c>
      <c r="AA190" s="15">
        <v>20</v>
      </c>
      <c r="AB190" s="15">
        <v>20</v>
      </c>
    </row>
    <row r="191" spans="2:28" x14ac:dyDescent="0.25">
      <c r="B191">
        <f t="shared" si="4"/>
        <v>2604</v>
      </c>
      <c r="C191" s="15">
        <v>26</v>
      </c>
      <c r="D191" s="15">
        <v>29</v>
      </c>
      <c r="E191" s="15">
        <v>28</v>
      </c>
      <c r="F191" s="15">
        <v>24</v>
      </c>
      <c r="G191" s="15">
        <v>24</v>
      </c>
      <c r="H191" s="15">
        <v>24</v>
      </c>
      <c r="I191" s="15">
        <v>20</v>
      </c>
      <c r="J191" s="15">
        <v>22</v>
      </c>
      <c r="K191" s="15">
        <v>22</v>
      </c>
      <c r="L191" s="15">
        <v>18</v>
      </c>
      <c r="M191" s="15">
        <v>19</v>
      </c>
      <c r="N191" s="15">
        <v>18</v>
      </c>
      <c r="P191">
        <f t="shared" si="5"/>
        <v>2604</v>
      </c>
      <c r="Q191" s="15">
        <v>35</v>
      </c>
      <c r="R191" s="15">
        <v>34</v>
      </c>
      <c r="S191" s="15">
        <v>33</v>
      </c>
      <c r="T191" s="15">
        <v>26</v>
      </c>
      <c r="U191" s="15">
        <v>25</v>
      </c>
      <c r="V191" s="15">
        <v>26</v>
      </c>
      <c r="W191" s="15">
        <v>22</v>
      </c>
      <c r="X191" s="15">
        <v>21</v>
      </c>
      <c r="Y191" s="15">
        <v>22</v>
      </c>
      <c r="Z191" s="15">
        <v>20</v>
      </c>
      <c r="AA191" s="15">
        <v>20</v>
      </c>
      <c r="AB191" s="15">
        <v>20</v>
      </c>
    </row>
    <row r="192" spans="2:28" x14ac:dyDescent="0.25">
      <c r="B192">
        <f t="shared" si="4"/>
        <v>2618</v>
      </c>
      <c r="C192" s="15">
        <v>26</v>
      </c>
      <c r="D192" s="15">
        <v>29</v>
      </c>
      <c r="E192" s="15">
        <v>27</v>
      </c>
      <c r="F192" s="15">
        <v>24</v>
      </c>
      <c r="G192" s="15">
        <v>24</v>
      </c>
      <c r="H192" s="15">
        <v>24</v>
      </c>
      <c r="I192" s="15">
        <v>20</v>
      </c>
      <c r="J192" s="15">
        <v>21</v>
      </c>
      <c r="K192" s="15">
        <v>22</v>
      </c>
      <c r="L192" s="15">
        <v>18</v>
      </c>
      <c r="M192" s="15">
        <v>20</v>
      </c>
      <c r="N192" s="15">
        <v>18</v>
      </c>
      <c r="P192">
        <f t="shared" si="5"/>
        <v>2618</v>
      </c>
      <c r="Q192" s="15">
        <v>33</v>
      </c>
      <c r="R192" s="15">
        <v>34</v>
      </c>
      <c r="S192" s="15">
        <v>33</v>
      </c>
      <c r="T192" s="15">
        <v>27</v>
      </c>
      <c r="U192" s="15">
        <v>25</v>
      </c>
      <c r="V192" s="15">
        <v>25</v>
      </c>
      <c r="W192" s="15">
        <v>22</v>
      </c>
      <c r="X192" s="15">
        <v>21</v>
      </c>
      <c r="Y192" s="15">
        <v>22</v>
      </c>
      <c r="Z192" s="15">
        <v>20</v>
      </c>
      <c r="AA192" s="15">
        <v>20</v>
      </c>
      <c r="AB192" s="15">
        <v>19</v>
      </c>
    </row>
    <row r="193" spans="2:28" x14ac:dyDescent="0.25">
      <c r="B193">
        <f t="shared" si="4"/>
        <v>2632</v>
      </c>
      <c r="C193" s="15">
        <v>26</v>
      </c>
      <c r="D193" s="15">
        <v>29</v>
      </c>
      <c r="E193" s="15">
        <v>27</v>
      </c>
      <c r="F193" s="15">
        <v>24</v>
      </c>
      <c r="G193" s="15">
        <v>24</v>
      </c>
      <c r="H193" s="15">
        <v>24</v>
      </c>
      <c r="I193" s="15">
        <v>20</v>
      </c>
      <c r="J193" s="15">
        <v>21</v>
      </c>
      <c r="K193" s="15">
        <v>22</v>
      </c>
      <c r="L193" s="15">
        <v>19</v>
      </c>
      <c r="M193" s="15">
        <v>18</v>
      </c>
      <c r="N193" s="15">
        <v>18</v>
      </c>
      <c r="P193">
        <f t="shared" si="5"/>
        <v>2632</v>
      </c>
      <c r="Q193" s="15">
        <v>35</v>
      </c>
      <c r="R193" s="15">
        <v>35</v>
      </c>
      <c r="S193" s="15">
        <v>34</v>
      </c>
      <c r="T193" s="15">
        <v>26</v>
      </c>
      <c r="U193" s="15">
        <v>26</v>
      </c>
      <c r="V193" s="15">
        <v>26</v>
      </c>
      <c r="W193" s="15">
        <v>22</v>
      </c>
      <c r="X193" s="15">
        <v>21</v>
      </c>
      <c r="Y193" s="15">
        <v>22</v>
      </c>
      <c r="Z193" s="15">
        <v>21</v>
      </c>
      <c r="AA193" s="15">
        <v>21</v>
      </c>
      <c r="AB193" s="15">
        <v>19</v>
      </c>
    </row>
    <row r="194" spans="2:28" x14ac:dyDescent="0.25">
      <c r="B194">
        <f t="shared" si="4"/>
        <v>2646</v>
      </c>
      <c r="C194" s="15">
        <v>26</v>
      </c>
      <c r="D194" s="15">
        <v>29</v>
      </c>
      <c r="E194" s="15">
        <v>28</v>
      </c>
      <c r="F194" s="15">
        <v>24</v>
      </c>
      <c r="G194" s="15">
        <v>25</v>
      </c>
      <c r="H194" s="15">
        <v>23</v>
      </c>
      <c r="I194" s="15">
        <v>20</v>
      </c>
      <c r="J194" s="15">
        <v>21</v>
      </c>
      <c r="K194" s="15">
        <v>22</v>
      </c>
      <c r="L194" s="15">
        <v>19</v>
      </c>
      <c r="M194" s="15">
        <v>19</v>
      </c>
      <c r="N194" s="15">
        <v>18</v>
      </c>
      <c r="P194">
        <f t="shared" si="5"/>
        <v>2646</v>
      </c>
      <c r="Q194" s="15">
        <v>33</v>
      </c>
      <c r="R194" s="15">
        <v>35</v>
      </c>
      <c r="S194" s="15">
        <v>33</v>
      </c>
      <c r="T194" s="15">
        <v>26</v>
      </c>
      <c r="U194" s="15">
        <v>25</v>
      </c>
      <c r="V194" s="15">
        <v>26</v>
      </c>
      <c r="W194" s="15">
        <v>22</v>
      </c>
      <c r="X194" s="15">
        <v>22</v>
      </c>
      <c r="Y194" s="15">
        <v>21</v>
      </c>
      <c r="Z194" s="15">
        <v>21</v>
      </c>
      <c r="AA194" s="15">
        <v>20</v>
      </c>
      <c r="AB194" s="15">
        <v>19</v>
      </c>
    </row>
    <row r="195" spans="2:28" x14ac:dyDescent="0.25">
      <c r="B195">
        <f t="shared" si="4"/>
        <v>2660</v>
      </c>
      <c r="C195" s="15">
        <v>25</v>
      </c>
      <c r="D195" s="15">
        <v>29</v>
      </c>
      <c r="E195" s="15">
        <v>27</v>
      </c>
      <c r="F195" s="15">
        <v>25</v>
      </c>
      <c r="G195" s="15">
        <v>25</v>
      </c>
      <c r="H195" s="15">
        <v>24</v>
      </c>
      <c r="I195" s="15">
        <v>19</v>
      </c>
      <c r="J195" s="15">
        <v>21</v>
      </c>
      <c r="K195" s="15">
        <v>23</v>
      </c>
      <c r="L195" s="15">
        <v>19</v>
      </c>
      <c r="M195" s="15">
        <v>19</v>
      </c>
      <c r="N195" s="15">
        <v>18</v>
      </c>
      <c r="P195">
        <f t="shared" si="5"/>
        <v>2660</v>
      </c>
      <c r="Q195" s="15">
        <v>35</v>
      </c>
      <c r="R195" s="15">
        <v>34</v>
      </c>
      <c r="S195" s="15">
        <v>34</v>
      </c>
      <c r="T195" s="15">
        <v>26</v>
      </c>
      <c r="U195" s="15">
        <v>26</v>
      </c>
      <c r="V195" s="15">
        <v>26</v>
      </c>
      <c r="W195" s="15">
        <v>21</v>
      </c>
      <c r="X195" s="15">
        <v>22</v>
      </c>
      <c r="Y195" s="15">
        <v>21</v>
      </c>
      <c r="Z195" s="15">
        <v>20</v>
      </c>
      <c r="AA195" s="15">
        <v>20</v>
      </c>
      <c r="AB195" s="15">
        <v>19</v>
      </c>
    </row>
    <row r="196" spans="2:28" x14ac:dyDescent="0.25">
      <c r="B196">
        <f t="shared" si="4"/>
        <v>2674</v>
      </c>
      <c r="C196" s="15">
        <v>20</v>
      </c>
      <c r="D196" s="15">
        <v>30</v>
      </c>
      <c r="E196" s="15">
        <v>27</v>
      </c>
      <c r="F196" s="15">
        <v>24</v>
      </c>
      <c r="G196" s="15">
        <v>24</v>
      </c>
      <c r="H196" s="15">
        <v>24</v>
      </c>
      <c r="I196" s="15">
        <v>20</v>
      </c>
      <c r="J196" s="15">
        <v>21</v>
      </c>
      <c r="K196" s="15">
        <v>21</v>
      </c>
      <c r="L196" s="15">
        <v>19</v>
      </c>
      <c r="M196" s="15">
        <v>19</v>
      </c>
      <c r="N196" s="15">
        <v>18</v>
      </c>
      <c r="P196">
        <f t="shared" si="5"/>
        <v>2674</v>
      </c>
      <c r="Q196" s="15">
        <v>34</v>
      </c>
      <c r="R196" s="15">
        <v>34</v>
      </c>
      <c r="S196" s="15">
        <v>33</v>
      </c>
      <c r="T196" s="15">
        <v>25</v>
      </c>
      <c r="U196" s="15">
        <v>26</v>
      </c>
      <c r="V196" s="15">
        <v>25</v>
      </c>
      <c r="W196" s="15">
        <v>22</v>
      </c>
      <c r="X196" s="15">
        <v>21</v>
      </c>
      <c r="Y196" s="15">
        <v>21</v>
      </c>
      <c r="Z196" s="15">
        <v>20</v>
      </c>
      <c r="AA196" s="15">
        <v>20</v>
      </c>
      <c r="AB196" s="15">
        <v>19</v>
      </c>
    </row>
    <row r="197" spans="2:28" x14ac:dyDescent="0.25">
      <c r="B197">
        <f t="shared" si="4"/>
        <v>2688</v>
      </c>
      <c r="C197" s="15">
        <v>28</v>
      </c>
      <c r="D197" s="15">
        <v>29</v>
      </c>
      <c r="E197" s="15">
        <v>26</v>
      </c>
      <c r="F197" s="15">
        <v>24</v>
      </c>
      <c r="G197" s="15">
        <v>24</v>
      </c>
      <c r="H197" s="15">
        <v>24</v>
      </c>
      <c r="I197" s="15">
        <v>20</v>
      </c>
      <c r="J197" s="15">
        <v>21</v>
      </c>
      <c r="K197" s="15">
        <v>21</v>
      </c>
      <c r="L197" s="15">
        <v>18</v>
      </c>
      <c r="M197" s="15">
        <v>19</v>
      </c>
      <c r="N197" s="15">
        <v>17</v>
      </c>
      <c r="P197">
        <f t="shared" si="5"/>
        <v>2688</v>
      </c>
      <c r="Q197" s="15">
        <v>34</v>
      </c>
      <c r="R197" s="15">
        <v>34</v>
      </c>
      <c r="S197" s="15">
        <v>34</v>
      </c>
      <c r="T197" s="15">
        <v>26</v>
      </c>
      <c r="U197" s="15">
        <v>26</v>
      </c>
      <c r="V197" s="15">
        <v>25</v>
      </c>
      <c r="W197" s="15">
        <v>21</v>
      </c>
      <c r="X197" s="15">
        <v>21</v>
      </c>
      <c r="Y197" s="15">
        <v>22</v>
      </c>
      <c r="Z197" s="15">
        <v>21</v>
      </c>
      <c r="AA197" s="15">
        <v>21</v>
      </c>
      <c r="AB197" s="15">
        <v>20</v>
      </c>
    </row>
    <row r="198" spans="2:28" x14ac:dyDescent="0.25">
      <c r="B198">
        <f t="shared" si="4"/>
        <v>2702</v>
      </c>
      <c r="C198" s="15">
        <v>27</v>
      </c>
      <c r="D198" s="15">
        <v>29</v>
      </c>
      <c r="E198" s="15">
        <v>27</v>
      </c>
      <c r="F198" s="15">
        <v>24</v>
      </c>
      <c r="G198" s="15">
        <v>24</v>
      </c>
      <c r="H198" s="15">
        <v>24</v>
      </c>
      <c r="I198" s="15">
        <v>20</v>
      </c>
      <c r="J198" s="15">
        <v>21</v>
      </c>
      <c r="K198" s="15">
        <v>22</v>
      </c>
      <c r="L198" s="15">
        <v>19</v>
      </c>
      <c r="M198" s="15">
        <v>19</v>
      </c>
      <c r="N198" s="15">
        <v>17</v>
      </c>
      <c r="P198">
        <f t="shared" si="5"/>
        <v>2702</v>
      </c>
      <c r="Q198" s="15">
        <v>35</v>
      </c>
      <c r="R198" s="15">
        <v>34</v>
      </c>
      <c r="S198" s="15">
        <v>33</v>
      </c>
      <c r="T198" s="15">
        <v>26</v>
      </c>
      <c r="U198" s="15">
        <v>25</v>
      </c>
      <c r="V198" s="15">
        <v>26</v>
      </c>
      <c r="W198" s="15">
        <v>22</v>
      </c>
      <c r="X198" s="15">
        <v>21</v>
      </c>
      <c r="Y198" s="15">
        <v>21</v>
      </c>
      <c r="Z198" s="15">
        <v>21</v>
      </c>
      <c r="AA198" s="15">
        <v>21</v>
      </c>
      <c r="AB198" s="15">
        <v>20</v>
      </c>
    </row>
    <row r="199" spans="2:28" x14ac:dyDescent="0.25">
      <c r="B199">
        <f t="shared" ref="B199:B262" si="6">B198+14</f>
        <v>2716</v>
      </c>
      <c r="C199" s="15">
        <v>27</v>
      </c>
      <c r="D199" s="15">
        <v>29</v>
      </c>
      <c r="E199" s="15">
        <v>26</v>
      </c>
      <c r="F199" s="15">
        <v>24</v>
      </c>
      <c r="G199" s="15">
        <v>24</v>
      </c>
      <c r="H199" s="15">
        <v>23</v>
      </c>
      <c r="I199" s="15">
        <v>19</v>
      </c>
      <c r="J199" s="15">
        <v>20</v>
      </c>
      <c r="K199" s="15">
        <v>22</v>
      </c>
      <c r="L199" s="15">
        <v>19</v>
      </c>
      <c r="M199" s="15">
        <v>19</v>
      </c>
      <c r="N199" s="15">
        <v>18</v>
      </c>
      <c r="P199">
        <f t="shared" ref="P199:P262" si="7">P198+14</f>
        <v>2716</v>
      </c>
      <c r="Q199" s="15">
        <v>34</v>
      </c>
      <c r="R199" s="15">
        <v>34</v>
      </c>
      <c r="S199" s="15">
        <v>34</v>
      </c>
      <c r="T199" s="15">
        <v>26</v>
      </c>
      <c r="U199" s="15">
        <v>26</v>
      </c>
      <c r="V199" s="15">
        <v>26</v>
      </c>
      <c r="W199" s="15">
        <v>22</v>
      </c>
      <c r="X199" s="15">
        <v>20</v>
      </c>
      <c r="Y199" s="15">
        <v>21</v>
      </c>
      <c r="Z199" s="15">
        <v>20</v>
      </c>
      <c r="AA199" s="15">
        <v>21</v>
      </c>
      <c r="AB199" s="15">
        <v>20</v>
      </c>
    </row>
    <row r="200" spans="2:28" x14ac:dyDescent="0.25">
      <c r="B200">
        <f t="shared" si="6"/>
        <v>2730</v>
      </c>
      <c r="C200" s="15">
        <v>27</v>
      </c>
      <c r="D200" s="15">
        <v>29</v>
      </c>
      <c r="E200" s="15">
        <v>27</v>
      </c>
      <c r="F200" s="15">
        <v>24</v>
      </c>
      <c r="G200" s="15">
        <v>24</v>
      </c>
      <c r="H200" s="15">
        <v>24</v>
      </c>
      <c r="I200" s="15">
        <v>20</v>
      </c>
      <c r="J200" s="15">
        <v>21</v>
      </c>
      <c r="K200" s="15">
        <v>22</v>
      </c>
      <c r="L200" s="15">
        <v>19</v>
      </c>
      <c r="M200" s="15">
        <v>19</v>
      </c>
      <c r="N200" s="15">
        <v>17</v>
      </c>
      <c r="P200">
        <f t="shared" si="7"/>
        <v>2730</v>
      </c>
      <c r="Q200" s="15">
        <v>34</v>
      </c>
      <c r="R200" s="15">
        <v>34</v>
      </c>
      <c r="S200" s="15">
        <v>34</v>
      </c>
      <c r="T200" s="15">
        <v>26</v>
      </c>
      <c r="U200" s="15">
        <v>25</v>
      </c>
      <c r="V200" s="15">
        <v>25</v>
      </c>
      <c r="W200" s="15">
        <v>21</v>
      </c>
      <c r="X200" s="15">
        <v>21</v>
      </c>
      <c r="Y200" s="15">
        <v>20</v>
      </c>
      <c r="Z200" s="15">
        <v>21</v>
      </c>
      <c r="AA200" s="15">
        <v>20</v>
      </c>
      <c r="AB200" s="15">
        <v>19</v>
      </c>
    </row>
    <row r="201" spans="2:28" x14ac:dyDescent="0.25">
      <c r="B201">
        <f t="shared" si="6"/>
        <v>2744</v>
      </c>
      <c r="C201" s="15">
        <v>27</v>
      </c>
      <c r="D201" s="15">
        <v>29</v>
      </c>
      <c r="E201" s="15">
        <v>28</v>
      </c>
      <c r="F201" s="15">
        <v>25</v>
      </c>
      <c r="G201" s="15">
        <v>25</v>
      </c>
      <c r="H201" s="15">
        <v>24</v>
      </c>
      <c r="I201" s="15">
        <v>21</v>
      </c>
      <c r="J201" s="15">
        <v>21</v>
      </c>
      <c r="K201" s="15">
        <v>22</v>
      </c>
      <c r="L201" s="15">
        <v>19</v>
      </c>
      <c r="M201" s="15">
        <v>19</v>
      </c>
      <c r="N201" s="15">
        <v>17</v>
      </c>
      <c r="P201">
        <f t="shared" si="7"/>
        <v>2744</v>
      </c>
      <c r="Q201" s="15">
        <v>35</v>
      </c>
      <c r="R201" s="15">
        <v>34</v>
      </c>
      <c r="S201" s="15">
        <v>33</v>
      </c>
      <c r="T201" s="15">
        <v>26</v>
      </c>
      <c r="U201" s="15">
        <v>24</v>
      </c>
      <c r="V201" s="15">
        <v>26</v>
      </c>
      <c r="W201" s="15">
        <v>21</v>
      </c>
      <c r="X201" s="15">
        <v>21</v>
      </c>
      <c r="Y201" s="15">
        <v>21</v>
      </c>
      <c r="Z201" s="15">
        <v>21</v>
      </c>
      <c r="AA201" s="15">
        <v>20</v>
      </c>
      <c r="AB201" s="15">
        <v>19</v>
      </c>
    </row>
    <row r="202" spans="2:28" x14ac:dyDescent="0.25">
      <c r="B202">
        <f t="shared" si="6"/>
        <v>2758</v>
      </c>
      <c r="C202" s="15">
        <v>27</v>
      </c>
      <c r="D202" s="15">
        <v>28</v>
      </c>
      <c r="E202" s="15">
        <v>26</v>
      </c>
      <c r="F202" s="15">
        <v>24</v>
      </c>
      <c r="G202" s="15">
        <v>24</v>
      </c>
      <c r="H202" s="15">
        <v>24</v>
      </c>
      <c r="I202" s="15">
        <v>20</v>
      </c>
      <c r="J202" s="15">
        <v>21</v>
      </c>
      <c r="K202" s="15">
        <v>21</v>
      </c>
      <c r="L202" s="15">
        <v>19</v>
      </c>
      <c r="M202" s="15">
        <v>18</v>
      </c>
      <c r="N202" s="15">
        <v>17</v>
      </c>
      <c r="P202">
        <f t="shared" si="7"/>
        <v>2758</v>
      </c>
      <c r="Q202" s="15">
        <v>34</v>
      </c>
      <c r="R202" s="15">
        <v>33</v>
      </c>
      <c r="S202" s="15">
        <v>34</v>
      </c>
      <c r="T202" s="15">
        <v>25</v>
      </c>
      <c r="U202" s="15">
        <v>25</v>
      </c>
      <c r="V202" s="15">
        <v>26</v>
      </c>
      <c r="W202" s="15">
        <v>22</v>
      </c>
      <c r="X202" s="15">
        <v>21</v>
      </c>
      <c r="Y202" s="15">
        <v>21</v>
      </c>
      <c r="Z202" s="15">
        <v>21</v>
      </c>
      <c r="AA202" s="15">
        <v>20</v>
      </c>
      <c r="AB202" s="15">
        <v>20</v>
      </c>
    </row>
    <row r="203" spans="2:28" x14ac:dyDescent="0.25">
      <c r="B203">
        <f t="shared" si="6"/>
        <v>2772</v>
      </c>
      <c r="C203" s="15">
        <v>26</v>
      </c>
      <c r="D203" s="15">
        <v>29</v>
      </c>
      <c r="E203" s="15">
        <v>27</v>
      </c>
      <c r="F203" s="15">
        <v>24</v>
      </c>
      <c r="G203" s="15">
        <v>24</v>
      </c>
      <c r="H203" s="15">
        <v>23</v>
      </c>
      <c r="I203" s="15">
        <v>20</v>
      </c>
      <c r="J203" s="15">
        <v>21</v>
      </c>
      <c r="K203" s="15">
        <v>22</v>
      </c>
      <c r="L203" s="15">
        <v>19</v>
      </c>
      <c r="M203" s="15">
        <v>19</v>
      </c>
      <c r="N203" s="15">
        <v>17</v>
      </c>
      <c r="P203">
        <f t="shared" si="7"/>
        <v>2772</v>
      </c>
      <c r="Q203" s="15">
        <v>34</v>
      </c>
      <c r="R203" s="15">
        <v>34</v>
      </c>
      <c r="S203" s="15">
        <v>33</v>
      </c>
      <c r="T203" s="15">
        <v>25</v>
      </c>
      <c r="U203" s="15">
        <v>24</v>
      </c>
      <c r="V203" s="15">
        <v>26</v>
      </c>
      <c r="W203" s="15">
        <v>22</v>
      </c>
      <c r="X203" s="15">
        <v>22</v>
      </c>
      <c r="Y203" s="15">
        <v>22</v>
      </c>
      <c r="Z203" s="15">
        <v>21</v>
      </c>
      <c r="AA203" s="15">
        <v>21</v>
      </c>
      <c r="AB203" s="15">
        <v>20</v>
      </c>
    </row>
    <row r="204" spans="2:28" x14ac:dyDescent="0.25">
      <c r="B204">
        <f t="shared" si="6"/>
        <v>2786</v>
      </c>
      <c r="C204" s="15">
        <v>26</v>
      </c>
      <c r="D204" s="15">
        <v>29</v>
      </c>
      <c r="E204" s="15">
        <v>27</v>
      </c>
      <c r="F204" s="15">
        <v>24</v>
      </c>
      <c r="G204" s="15">
        <v>24</v>
      </c>
      <c r="H204" s="15">
        <v>23</v>
      </c>
      <c r="I204" s="15">
        <v>20</v>
      </c>
      <c r="J204" s="15">
        <v>21</v>
      </c>
      <c r="K204" s="15">
        <v>22</v>
      </c>
      <c r="L204" s="15">
        <v>19</v>
      </c>
      <c r="M204" s="15">
        <v>19</v>
      </c>
      <c r="N204" s="15">
        <v>17</v>
      </c>
      <c r="P204">
        <f t="shared" si="7"/>
        <v>2786</v>
      </c>
      <c r="Q204" s="15">
        <v>34</v>
      </c>
      <c r="R204" s="15">
        <v>34</v>
      </c>
      <c r="S204" s="15">
        <v>33</v>
      </c>
      <c r="T204" s="15">
        <v>25</v>
      </c>
      <c r="U204" s="15">
        <v>25</v>
      </c>
      <c r="V204" s="15">
        <v>26</v>
      </c>
      <c r="W204" s="15">
        <v>21</v>
      </c>
      <c r="X204" s="15">
        <v>21</v>
      </c>
      <c r="Y204" s="15">
        <v>21</v>
      </c>
      <c r="Z204" s="15">
        <v>20</v>
      </c>
      <c r="AA204" s="15">
        <v>21</v>
      </c>
      <c r="AB204" s="15">
        <v>19</v>
      </c>
    </row>
    <row r="205" spans="2:28" x14ac:dyDescent="0.25">
      <c r="B205">
        <f t="shared" si="6"/>
        <v>2800</v>
      </c>
      <c r="C205" s="15">
        <v>26</v>
      </c>
      <c r="D205" s="15">
        <v>29</v>
      </c>
      <c r="E205" s="15">
        <v>27</v>
      </c>
      <c r="F205" s="15">
        <v>24</v>
      </c>
      <c r="G205" s="15">
        <v>24</v>
      </c>
      <c r="H205" s="15">
        <v>23</v>
      </c>
      <c r="I205" s="15">
        <v>19</v>
      </c>
      <c r="J205" s="15">
        <v>21</v>
      </c>
      <c r="K205" s="15">
        <v>22</v>
      </c>
      <c r="L205" s="15">
        <v>19</v>
      </c>
      <c r="M205" s="15">
        <v>19</v>
      </c>
      <c r="N205" s="15">
        <v>18</v>
      </c>
      <c r="P205">
        <f t="shared" si="7"/>
        <v>2800</v>
      </c>
      <c r="Q205" s="15">
        <v>34</v>
      </c>
      <c r="R205" s="15">
        <v>33</v>
      </c>
      <c r="S205" s="15">
        <v>34</v>
      </c>
      <c r="T205" s="15">
        <v>26</v>
      </c>
      <c r="U205" s="15">
        <v>25</v>
      </c>
      <c r="V205" s="15">
        <v>25</v>
      </c>
      <c r="W205" s="15">
        <v>21</v>
      </c>
      <c r="X205" s="15">
        <v>21</v>
      </c>
      <c r="Y205" s="15">
        <v>22</v>
      </c>
      <c r="Z205" s="15">
        <v>20</v>
      </c>
      <c r="AA205" s="15">
        <v>20</v>
      </c>
      <c r="AB205" s="15">
        <v>20</v>
      </c>
    </row>
    <row r="206" spans="2:28" x14ac:dyDescent="0.25">
      <c r="B206">
        <f t="shared" si="6"/>
        <v>2814</v>
      </c>
      <c r="C206" s="15">
        <v>27</v>
      </c>
      <c r="D206" s="15">
        <v>29</v>
      </c>
      <c r="E206" s="15">
        <v>27</v>
      </c>
      <c r="F206" s="15">
        <v>24</v>
      </c>
      <c r="G206" s="15">
        <v>24</v>
      </c>
      <c r="H206" s="15">
        <v>23</v>
      </c>
      <c r="I206" s="15">
        <v>20</v>
      </c>
      <c r="J206" s="15">
        <v>21</v>
      </c>
      <c r="K206" s="15">
        <v>22</v>
      </c>
      <c r="L206" s="15">
        <v>19</v>
      </c>
      <c r="M206" s="15">
        <v>20</v>
      </c>
      <c r="N206" s="15">
        <v>18</v>
      </c>
      <c r="P206">
        <f t="shared" si="7"/>
        <v>2814</v>
      </c>
      <c r="Q206" s="15">
        <v>34</v>
      </c>
      <c r="R206" s="15">
        <v>34</v>
      </c>
      <c r="S206" s="15">
        <v>34</v>
      </c>
      <c r="T206" s="15">
        <v>25</v>
      </c>
      <c r="U206" s="15">
        <v>26</v>
      </c>
      <c r="V206" s="15">
        <v>25</v>
      </c>
      <c r="W206" s="15">
        <v>22</v>
      </c>
      <c r="X206" s="15">
        <v>21</v>
      </c>
      <c r="Y206" s="15">
        <v>21</v>
      </c>
      <c r="Z206" s="15">
        <v>20</v>
      </c>
      <c r="AA206" s="15">
        <v>21</v>
      </c>
      <c r="AB206" s="15">
        <v>19</v>
      </c>
    </row>
    <row r="207" spans="2:28" x14ac:dyDescent="0.25">
      <c r="B207">
        <f t="shared" si="6"/>
        <v>2828</v>
      </c>
      <c r="C207" s="15">
        <v>27</v>
      </c>
      <c r="D207" s="15">
        <v>28</v>
      </c>
      <c r="E207" s="15">
        <v>27</v>
      </c>
      <c r="F207" s="15">
        <v>23</v>
      </c>
      <c r="G207" s="15">
        <v>23</v>
      </c>
      <c r="H207" s="15">
        <v>23</v>
      </c>
      <c r="I207" s="15">
        <v>20</v>
      </c>
      <c r="J207" s="15">
        <v>21</v>
      </c>
      <c r="K207" s="15">
        <v>22</v>
      </c>
      <c r="L207" s="15">
        <v>19</v>
      </c>
      <c r="M207" s="15">
        <v>19</v>
      </c>
      <c r="N207" s="15">
        <v>18</v>
      </c>
      <c r="P207">
        <f t="shared" si="7"/>
        <v>2828</v>
      </c>
      <c r="Q207" s="15">
        <v>34</v>
      </c>
      <c r="R207" s="15">
        <v>34</v>
      </c>
      <c r="S207" s="15">
        <v>33</v>
      </c>
      <c r="T207" s="15">
        <v>26</v>
      </c>
      <c r="U207" s="15">
        <v>25</v>
      </c>
      <c r="V207" s="15">
        <v>25</v>
      </c>
      <c r="W207" s="15">
        <v>22</v>
      </c>
      <c r="X207" s="15">
        <v>20</v>
      </c>
      <c r="Y207" s="15">
        <v>21</v>
      </c>
      <c r="Z207" s="15">
        <v>20</v>
      </c>
      <c r="AA207" s="15">
        <v>21</v>
      </c>
      <c r="AB207" s="15">
        <v>19</v>
      </c>
    </row>
    <row r="208" spans="2:28" x14ac:dyDescent="0.25">
      <c r="B208">
        <f t="shared" si="6"/>
        <v>2842</v>
      </c>
      <c r="C208" s="15">
        <v>26</v>
      </c>
      <c r="D208" s="15">
        <v>28</v>
      </c>
      <c r="E208" s="15">
        <v>27</v>
      </c>
      <c r="F208" s="15">
        <v>24</v>
      </c>
      <c r="G208" s="15">
        <v>24</v>
      </c>
      <c r="H208" s="15">
        <v>23</v>
      </c>
      <c r="I208" s="15">
        <v>19</v>
      </c>
      <c r="J208" s="15">
        <v>20</v>
      </c>
      <c r="K208" s="15">
        <v>22</v>
      </c>
      <c r="L208" s="15">
        <v>19</v>
      </c>
      <c r="M208" s="15">
        <v>19</v>
      </c>
      <c r="N208" s="15">
        <v>17</v>
      </c>
      <c r="P208">
        <f t="shared" si="7"/>
        <v>2842</v>
      </c>
      <c r="Q208" s="15">
        <v>34</v>
      </c>
      <c r="R208" s="15">
        <v>34</v>
      </c>
      <c r="S208" s="15">
        <v>32</v>
      </c>
      <c r="T208" s="15">
        <v>25</v>
      </c>
      <c r="U208" s="15">
        <v>25</v>
      </c>
      <c r="V208" s="15">
        <v>26</v>
      </c>
      <c r="W208" s="15">
        <v>22</v>
      </c>
      <c r="X208" s="15">
        <v>21</v>
      </c>
      <c r="Y208" s="15">
        <v>21</v>
      </c>
      <c r="Z208" s="15">
        <v>21</v>
      </c>
      <c r="AA208" s="15">
        <v>21</v>
      </c>
      <c r="AB208" s="15">
        <v>19</v>
      </c>
    </row>
    <row r="209" spans="2:28" x14ac:dyDescent="0.25">
      <c r="B209">
        <f t="shared" si="6"/>
        <v>2856</v>
      </c>
      <c r="C209" s="15">
        <v>27</v>
      </c>
      <c r="D209" s="15">
        <v>29</v>
      </c>
      <c r="E209" s="15">
        <v>27</v>
      </c>
      <c r="F209" s="15">
        <v>24</v>
      </c>
      <c r="G209" s="15">
        <v>24</v>
      </c>
      <c r="H209" s="15">
        <v>24</v>
      </c>
      <c r="I209" s="15">
        <v>19</v>
      </c>
      <c r="J209" s="15">
        <v>21</v>
      </c>
      <c r="K209" s="15">
        <v>22</v>
      </c>
      <c r="L209" s="15">
        <v>18</v>
      </c>
      <c r="M209" s="15">
        <v>19</v>
      </c>
      <c r="N209" s="15">
        <v>18</v>
      </c>
      <c r="P209">
        <f t="shared" si="7"/>
        <v>2856</v>
      </c>
      <c r="Q209" s="15">
        <v>34</v>
      </c>
      <c r="R209" s="15">
        <v>34</v>
      </c>
      <c r="S209" s="15">
        <v>33</v>
      </c>
      <c r="T209" s="15">
        <v>25</v>
      </c>
      <c r="U209" s="15">
        <v>25</v>
      </c>
      <c r="V209" s="15">
        <v>25</v>
      </c>
      <c r="W209" s="15">
        <v>22</v>
      </c>
      <c r="X209" s="15">
        <v>21</v>
      </c>
      <c r="Y209" s="15">
        <v>21</v>
      </c>
      <c r="Z209" s="15">
        <v>21</v>
      </c>
      <c r="AA209" s="15">
        <v>21</v>
      </c>
      <c r="AB209" s="15">
        <v>19</v>
      </c>
    </row>
    <row r="210" spans="2:28" x14ac:dyDescent="0.25">
      <c r="B210">
        <f t="shared" si="6"/>
        <v>2870</v>
      </c>
      <c r="C210" s="15">
        <v>26</v>
      </c>
      <c r="D210" s="15">
        <v>30</v>
      </c>
      <c r="E210" s="15">
        <v>27</v>
      </c>
      <c r="F210" s="15">
        <v>24</v>
      </c>
      <c r="G210" s="15">
        <v>24</v>
      </c>
      <c r="H210" s="15">
        <v>24</v>
      </c>
      <c r="I210" s="15">
        <v>19</v>
      </c>
      <c r="J210" s="15">
        <v>21</v>
      </c>
      <c r="K210" s="15">
        <v>22</v>
      </c>
      <c r="L210" s="15">
        <v>19</v>
      </c>
      <c r="M210" s="15">
        <v>20</v>
      </c>
      <c r="N210" s="15">
        <v>17</v>
      </c>
      <c r="P210">
        <f t="shared" si="7"/>
        <v>2870</v>
      </c>
      <c r="Q210" s="15">
        <v>34</v>
      </c>
      <c r="R210" s="15">
        <v>34</v>
      </c>
      <c r="S210" s="15">
        <v>33</v>
      </c>
      <c r="T210" s="15">
        <v>25</v>
      </c>
      <c r="U210" s="15">
        <v>25</v>
      </c>
      <c r="V210" s="15">
        <v>25</v>
      </c>
      <c r="W210" s="15">
        <v>22</v>
      </c>
      <c r="X210" s="15">
        <v>21</v>
      </c>
      <c r="Y210" s="15">
        <v>21</v>
      </c>
      <c r="Z210" s="15">
        <v>21</v>
      </c>
      <c r="AA210" s="15">
        <v>20</v>
      </c>
      <c r="AB210" s="15">
        <v>19</v>
      </c>
    </row>
    <row r="211" spans="2:28" x14ac:dyDescent="0.25">
      <c r="B211">
        <f t="shared" si="6"/>
        <v>2884</v>
      </c>
      <c r="C211" s="15">
        <v>26</v>
      </c>
      <c r="D211" s="15">
        <v>28</v>
      </c>
      <c r="E211" s="15">
        <v>27</v>
      </c>
      <c r="F211" s="15">
        <v>23</v>
      </c>
      <c r="G211" s="15">
        <v>23</v>
      </c>
      <c r="H211" s="15">
        <v>23</v>
      </c>
      <c r="I211" s="15">
        <v>20</v>
      </c>
      <c r="J211" s="15">
        <v>21</v>
      </c>
      <c r="K211" s="15">
        <v>21</v>
      </c>
      <c r="L211" s="15">
        <v>19</v>
      </c>
      <c r="M211" s="15">
        <v>20</v>
      </c>
      <c r="N211" s="15">
        <v>18</v>
      </c>
      <c r="P211">
        <f t="shared" si="7"/>
        <v>2884</v>
      </c>
      <c r="Q211" s="15">
        <v>34</v>
      </c>
      <c r="R211" s="15">
        <v>33</v>
      </c>
      <c r="S211" s="15">
        <v>34</v>
      </c>
      <c r="T211" s="15">
        <v>25</v>
      </c>
      <c r="U211" s="15">
        <v>25</v>
      </c>
      <c r="V211" s="15">
        <v>24</v>
      </c>
      <c r="W211" s="15">
        <v>21</v>
      </c>
      <c r="X211" s="15">
        <v>21</v>
      </c>
      <c r="Y211" s="15">
        <v>21</v>
      </c>
      <c r="Z211" s="15">
        <v>21</v>
      </c>
      <c r="AA211" s="15">
        <v>21</v>
      </c>
      <c r="AB211" s="15">
        <v>20</v>
      </c>
    </row>
    <row r="212" spans="2:28" x14ac:dyDescent="0.25">
      <c r="B212">
        <f t="shared" si="6"/>
        <v>2898</v>
      </c>
      <c r="C212" s="15">
        <v>26</v>
      </c>
      <c r="D212" s="15">
        <v>29</v>
      </c>
      <c r="E212" s="15">
        <v>27</v>
      </c>
      <c r="F212" s="15">
        <v>24</v>
      </c>
      <c r="G212" s="15">
        <v>24</v>
      </c>
      <c r="H212" s="15">
        <v>23</v>
      </c>
      <c r="I212" s="15">
        <v>19</v>
      </c>
      <c r="J212" s="15">
        <v>21</v>
      </c>
      <c r="K212" s="15">
        <v>21</v>
      </c>
      <c r="L212" s="15">
        <v>20</v>
      </c>
      <c r="M212" s="15">
        <v>19</v>
      </c>
      <c r="N212" s="15">
        <v>18</v>
      </c>
      <c r="P212">
        <f t="shared" si="7"/>
        <v>2898</v>
      </c>
      <c r="Q212" s="15">
        <v>35</v>
      </c>
      <c r="R212" s="15">
        <v>33</v>
      </c>
      <c r="S212" s="15">
        <v>33</v>
      </c>
      <c r="T212" s="15">
        <v>26</v>
      </c>
      <c r="U212" s="15">
        <v>25</v>
      </c>
      <c r="V212" s="15">
        <v>25</v>
      </c>
      <c r="W212" s="15">
        <v>22</v>
      </c>
      <c r="X212" s="15">
        <v>22</v>
      </c>
      <c r="Y212" s="15">
        <v>21</v>
      </c>
      <c r="Z212" s="15">
        <v>21</v>
      </c>
      <c r="AA212" s="15">
        <v>21</v>
      </c>
      <c r="AB212" s="15">
        <v>19</v>
      </c>
    </row>
    <row r="213" spans="2:28" x14ac:dyDescent="0.25">
      <c r="B213">
        <f t="shared" si="6"/>
        <v>2912</v>
      </c>
      <c r="C213" s="15">
        <v>27</v>
      </c>
      <c r="D213" s="15">
        <v>29</v>
      </c>
      <c r="E213" s="15">
        <v>27</v>
      </c>
      <c r="F213" s="15">
        <v>24</v>
      </c>
      <c r="G213" s="15">
        <v>25</v>
      </c>
      <c r="H213" s="15">
        <v>23</v>
      </c>
      <c r="I213" s="15">
        <v>20</v>
      </c>
      <c r="J213" s="15">
        <v>20</v>
      </c>
      <c r="K213" s="15">
        <v>22</v>
      </c>
      <c r="L213" s="15">
        <v>19</v>
      </c>
      <c r="M213" s="15">
        <v>19</v>
      </c>
      <c r="N213" s="15">
        <v>18</v>
      </c>
      <c r="P213">
        <f t="shared" si="7"/>
        <v>2912</v>
      </c>
      <c r="Q213" s="15">
        <v>35</v>
      </c>
      <c r="R213" s="15">
        <v>34</v>
      </c>
      <c r="S213" s="15">
        <v>34</v>
      </c>
      <c r="T213" s="15">
        <v>25</v>
      </c>
      <c r="U213" s="15">
        <v>25</v>
      </c>
      <c r="V213" s="15">
        <v>25</v>
      </c>
      <c r="W213" s="15">
        <v>22</v>
      </c>
      <c r="X213" s="15">
        <v>21</v>
      </c>
      <c r="Y213" s="15">
        <v>21</v>
      </c>
      <c r="Z213" s="15">
        <v>20</v>
      </c>
      <c r="AA213" s="15">
        <v>20</v>
      </c>
      <c r="AB213" s="15">
        <v>19</v>
      </c>
    </row>
    <row r="214" spans="2:28" x14ac:dyDescent="0.25">
      <c r="B214">
        <f t="shared" si="6"/>
        <v>2926</v>
      </c>
      <c r="C214" s="15">
        <v>26</v>
      </c>
      <c r="D214" s="15">
        <v>28</v>
      </c>
      <c r="E214" s="15">
        <v>28</v>
      </c>
      <c r="F214" s="15">
        <v>23</v>
      </c>
      <c r="G214" s="15">
        <v>23</v>
      </c>
      <c r="H214" s="15">
        <v>23</v>
      </c>
      <c r="I214" s="15">
        <v>21</v>
      </c>
      <c r="J214" s="15">
        <v>20</v>
      </c>
      <c r="K214" s="15">
        <v>22</v>
      </c>
      <c r="L214" s="15">
        <v>19</v>
      </c>
      <c r="M214" s="15">
        <v>18</v>
      </c>
      <c r="N214" s="15">
        <v>17</v>
      </c>
      <c r="P214">
        <f t="shared" si="7"/>
        <v>2926</v>
      </c>
      <c r="Q214" s="15">
        <v>33</v>
      </c>
      <c r="R214" s="15">
        <v>34</v>
      </c>
      <c r="S214" s="15">
        <v>32</v>
      </c>
      <c r="T214" s="15">
        <v>25</v>
      </c>
      <c r="U214" s="15">
        <v>25</v>
      </c>
      <c r="V214" s="15">
        <v>25</v>
      </c>
      <c r="W214" s="15">
        <v>21</v>
      </c>
      <c r="X214" s="15">
        <v>21</v>
      </c>
      <c r="Y214" s="15">
        <v>21</v>
      </c>
      <c r="Z214" s="15">
        <v>21</v>
      </c>
      <c r="AA214" s="15">
        <v>19</v>
      </c>
      <c r="AB214" s="15">
        <v>19</v>
      </c>
    </row>
    <row r="215" spans="2:28" x14ac:dyDescent="0.25">
      <c r="B215">
        <f t="shared" si="6"/>
        <v>2940</v>
      </c>
      <c r="C215" s="15">
        <v>26</v>
      </c>
      <c r="D215" s="15">
        <v>29</v>
      </c>
      <c r="E215" s="15">
        <v>28</v>
      </c>
      <c r="F215" s="15">
        <v>24</v>
      </c>
      <c r="G215" s="15">
        <v>24</v>
      </c>
      <c r="H215" s="15">
        <v>24</v>
      </c>
      <c r="I215" s="15">
        <v>20</v>
      </c>
      <c r="J215" s="15">
        <v>21</v>
      </c>
      <c r="K215" s="15">
        <v>21</v>
      </c>
      <c r="L215" s="15">
        <v>18</v>
      </c>
      <c r="M215" s="15">
        <v>19</v>
      </c>
      <c r="N215" s="15">
        <v>17</v>
      </c>
      <c r="P215">
        <f t="shared" si="7"/>
        <v>2940</v>
      </c>
      <c r="Q215" s="15">
        <v>34</v>
      </c>
      <c r="R215" s="15">
        <v>33</v>
      </c>
      <c r="S215" s="15">
        <v>33</v>
      </c>
      <c r="T215" s="15">
        <v>25</v>
      </c>
      <c r="U215" s="15">
        <v>25</v>
      </c>
      <c r="V215" s="15">
        <v>26</v>
      </c>
      <c r="W215" s="15">
        <v>21</v>
      </c>
      <c r="X215" s="15">
        <v>20</v>
      </c>
      <c r="Y215" s="15">
        <v>21</v>
      </c>
      <c r="Z215" s="15">
        <v>21</v>
      </c>
      <c r="AA215" s="15">
        <v>21</v>
      </c>
      <c r="AB215" s="15">
        <v>19</v>
      </c>
    </row>
    <row r="216" spans="2:28" x14ac:dyDescent="0.25">
      <c r="B216">
        <f t="shared" si="6"/>
        <v>2954</v>
      </c>
      <c r="C216" s="15">
        <v>27</v>
      </c>
      <c r="D216" s="15">
        <v>29</v>
      </c>
      <c r="E216" s="15">
        <v>27</v>
      </c>
      <c r="F216" s="15">
        <v>23</v>
      </c>
      <c r="G216" s="15">
        <v>23</v>
      </c>
      <c r="H216" s="15">
        <v>22</v>
      </c>
      <c r="I216" s="15">
        <v>20</v>
      </c>
      <c r="J216" s="15">
        <v>20</v>
      </c>
      <c r="K216" s="15">
        <v>21</v>
      </c>
      <c r="L216" s="15">
        <v>19</v>
      </c>
      <c r="M216" s="15">
        <v>19</v>
      </c>
      <c r="N216" s="15">
        <v>17</v>
      </c>
      <c r="P216">
        <f t="shared" si="7"/>
        <v>2954</v>
      </c>
      <c r="Q216" s="15">
        <v>34</v>
      </c>
      <c r="R216" s="15">
        <v>34</v>
      </c>
      <c r="S216" s="15">
        <v>33</v>
      </c>
      <c r="T216" s="15">
        <v>25</v>
      </c>
      <c r="U216" s="15">
        <v>25</v>
      </c>
      <c r="V216" s="15">
        <v>25</v>
      </c>
      <c r="W216" s="15">
        <v>22</v>
      </c>
      <c r="X216" s="15">
        <v>21</v>
      </c>
      <c r="Y216" s="15">
        <v>21</v>
      </c>
      <c r="Z216" s="15">
        <v>20</v>
      </c>
      <c r="AA216" s="15">
        <v>20</v>
      </c>
      <c r="AB216" s="15">
        <v>19</v>
      </c>
    </row>
    <row r="217" spans="2:28" x14ac:dyDescent="0.25">
      <c r="B217">
        <f t="shared" si="6"/>
        <v>2968</v>
      </c>
      <c r="C217" s="15">
        <v>26</v>
      </c>
      <c r="D217" s="15">
        <v>30</v>
      </c>
      <c r="E217" s="15">
        <v>27</v>
      </c>
      <c r="F217" s="15">
        <v>24</v>
      </c>
      <c r="G217" s="15">
        <v>23</v>
      </c>
      <c r="H217" s="15">
        <v>24</v>
      </c>
      <c r="I217" s="15">
        <v>19</v>
      </c>
      <c r="J217" s="15">
        <v>20</v>
      </c>
      <c r="K217" s="15">
        <v>21</v>
      </c>
      <c r="L217" s="15">
        <v>20</v>
      </c>
      <c r="M217" s="15">
        <v>20</v>
      </c>
      <c r="N217" s="15">
        <v>18</v>
      </c>
      <c r="P217">
        <f t="shared" si="7"/>
        <v>2968</v>
      </c>
      <c r="Q217" s="15">
        <v>35</v>
      </c>
      <c r="R217" s="15">
        <v>33</v>
      </c>
      <c r="S217" s="15">
        <v>34</v>
      </c>
      <c r="T217" s="15">
        <v>26</v>
      </c>
      <c r="U217" s="15">
        <v>25</v>
      </c>
      <c r="V217" s="15">
        <v>26</v>
      </c>
      <c r="W217" s="15">
        <v>21</v>
      </c>
      <c r="X217" s="15">
        <v>22</v>
      </c>
      <c r="Y217" s="15">
        <v>21</v>
      </c>
      <c r="Z217" s="15">
        <v>20</v>
      </c>
      <c r="AA217" s="15">
        <v>20</v>
      </c>
      <c r="AB217" s="15">
        <v>19</v>
      </c>
    </row>
    <row r="218" spans="2:28" x14ac:dyDescent="0.25">
      <c r="B218">
        <f t="shared" si="6"/>
        <v>2982</v>
      </c>
      <c r="C218" s="15">
        <v>26</v>
      </c>
      <c r="D218" s="15">
        <v>29</v>
      </c>
      <c r="E218" s="15">
        <v>27</v>
      </c>
      <c r="F218" s="15">
        <v>24</v>
      </c>
      <c r="G218" s="15">
        <v>24</v>
      </c>
      <c r="H218" s="15">
        <v>24</v>
      </c>
      <c r="I218" s="15">
        <v>20</v>
      </c>
      <c r="J218" s="15">
        <v>20</v>
      </c>
      <c r="K218" s="15">
        <v>22</v>
      </c>
      <c r="L218" s="15">
        <v>19</v>
      </c>
      <c r="M218" s="15">
        <v>19</v>
      </c>
      <c r="N218" s="15">
        <v>18</v>
      </c>
      <c r="P218">
        <f t="shared" si="7"/>
        <v>2982</v>
      </c>
      <c r="Q218" s="15">
        <v>33</v>
      </c>
      <c r="R218" s="15">
        <v>34</v>
      </c>
      <c r="S218" s="15">
        <v>33</v>
      </c>
      <c r="T218" s="15">
        <v>25</v>
      </c>
      <c r="U218" s="15">
        <v>25</v>
      </c>
      <c r="V218" s="15">
        <v>26</v>
      </c>
      <c r="W218" s="15">
        <v>22</v>
      </c>
      <c r="X218" s="15">
        <v>21</v>
      </c>
      <c r="Y218" s="15">
        <v>21</v>
      </c>
      <c r="Z218" s="15">
        <v>20</v>
      </c>
      <c r="AA218" s="15">
        <v>20</v>
      </c>
      <c r="AB218" s="15">
        <v>19</v>
      </c>
    </row>
    <row r="219" spans="2:28" x14ac:dyDescent="0.25">
      <c r="B219">
        <f t="shared" si="6"/>
        <v>2996</v>
      </c>
      <c r="C219" s="15">
        <v>26</v>
      </c>
      <c r="D219" s="15">
        <v>28</v>
      </c>
      <c r="E219" s="15">
        <v>27</v>
      </c>
      <c r="F219" s="15">
        <v>23</v>
      </c>
      <c r="G219" s="15">
        <v>24</v>
      </c>
      <c r="H219" s="15">
        <v>22</v>
      </c>
      <c r="I219" s="15">
        <v>19</v>
      </c>
      <c r="J219" s="15">
        <v>21</v>
      </c>
      <c r="K219" s="15">
        <v>21</v>
      </c>
      <c r="L219" s="15">
        <v>19</v>
      </c>
      <c r="M219" s="15">
        <v>19</v>
      </c>
      <c r="N219" s="15">
        <v>18</v>
      </c>
      <c r="P219">
        <f t="shared" si="7"/>
        <v>2996</v>
      </c>
      <c r="Q219" s="15">
        <v>34</v>
      </c>
      <c r="R219" s="15">
        <v>34</v>
      </c>
      <c r="S219" s="15">
        <v>33</v>
      </c>
      <c r="T219" s="15">
        <v>25</v>
      </c>
      <c r="U219" s="15">
        <v>25</v>
      </c>
      <c r="V219" s="15">
        <v>25</v>
      </c>
      <c r="W219" s="15">
        <v>22</v>
      </c>
      <c r="X219" s="15">
        <v>21</v>
      </c>
      <c r="Y219" s="15">
        <v>21</v>
      </c>
      <c r="Z219" s="15">
        <v>20</v>
      </c>
      <c r="AA219" s="15">
        <v>20</v>
      </c>
      <c r="AB219" s="15">
        <v>19</v>
      </c>
    </row>
    <row r="220" spans="2:28" x14ac:dyDescent="0.25">
      <c r="B220">
        <f t="shared" si="6"/>
        <v>3010</v>
      </c>
      <c r="C220" s="15">
        <v>26</v>
      </c>
      <c r="D220" s="15">
        <v>29</v>
      </c>
      <c r="E220" s="15">
        <v>27</v>
      </c>
      <c r="F220" s="15">
        <v>24</v>
      </c>
      <c r="G220" s="15">
        <v>24</v>
      </c>
      <c r="H220" s="15">
        <v>23</v>
      </c>
      <c r="I220" s="15">
        <v>19</v>
      </c>
      <c r="J220" s="15">
        <v>20</v>
      </c>
      <c r="K220" s="15">
        <v>23</v>
      </c>
      <c r="L220" s="15">
        <v>19</v>
      </c>
      <c r="M220" s="15">
        <v>20</v>
      </c>
      <c r="N220" s="15">
        <v>17</v>
      </c>
      <c r="P220">
        <f t="shared" si="7"/>
        <v>3010</v>
      </c>
      <c r="Q220" s="15">
        <v>33</v>
      </c>
      <c r="R220" s="15">
        <v>34</v>
      </c>
      <c r="S220" s="15">
        <v>34</v>
      </c>
      <c r="T220" s="15">
        <v>25</v>
      </c>
      <c r="U220" s="15">
        <v>26</v>
      </c>
      <c r="V220" s="15">
        <v>25</v>
      </c>
      <c r="W220" s="15">
        <v>22</v>
      </c>
      <c r="X220" s="15">
        <v>22</v>
      </c>
      <c r="Y220" s="15">
        <v>21</v>
      </c>
      <c r="Z220" s="15">
        <v>21</v>
      </c>
      <c r="AA220" s="15">
        <v>20</v>
      </c>
      <c r="AB220" s="15">
        <v>19</v>
      </c>
    </row>
    <row r="221" spans="2:28" x14ac:dyDescent="0.25">
      <c r="B221">
        <f t="shared" si="6"/>
        <v>3024</v>
      </c>
      <c r="C221" s="15">
        <v>26</v>
      </c>
      <c r="D221" s="15">
        <v>28</v>
      </c>
      <c r="E221" s="15">
        <v>27</v>
      </c>
      <c r="F221" s="15">
        <v>24</v>
      </c>
      <c r="G221" s="15">
        <v>24</v>
      </c>
      <c r="H221" s="15">
        <v>24</v>
      </c>
      <c r="I221" s="15">
        <v>20</v>
      </c>
      <c r="J221" s="15">
        <v>20</v>
      </c>
      <c r="K221" s="15">
        <v>22</v>
      </c>
      <c r="L221" s="15">
        <v>19</v>
      </c>
      <c r="M221" s="15">
        <v>19</v>
      </c>
      <c r="N221" s="15">
        <v>18</v>
      </c>
      <c r="P221">
        <f t="shared" si="7"/>
        <v>3024</v>
      </c>
      <c r="Q221" s="15">
        <v>33</v>
      </c>
      <c r="R221" s="15">
        <v>33</v>
      </c>
      <c r="S221" s="15">
        <v>33</v>
      </c>
      <c r="T221" s="15">
        <v>25</v>
      </c>
      <c r="U221" s="15">
        <v>25</v>
      </c>
      <c r="V221" s="15">
        <v>25</v>
      </c>
      <c r="W221" s="15">
        <v>22</v>
      </c>
      <c r="X221" s="15">
        <v>21</v>
      </c>
      <c r="Y221" s="15">
        <v>22</v>
      </c>
      <c r="Z221" s="15">
        <v>20</v>
      </c>
      <c r="AA221" s="15">
        <v>21</v>
      </c>
      <c r="AB221" s="15">
        <v>19</v>
      </c>
    </row>
    <row r="222" spans="2:28" x14ac:dyDescent="0.25">
      <c r="B222">
        <f t="shared" si="6"/>
        <v>3038</v>
      </c>
      <c r="C222" s="15">
        <v>26</v>
      </c>
      <c r="D222" s="15">
        <v>29</v>
      </c>
      <c r="E222" s="15">
        <v>27</v>
      </c>
      <c r="F222" s="15">
        <v>25</v>
      </c>
      <c r="G222" s="15">
        <v>25</v>
      </c>
      <c r="H222" s="15">
        <v>24</v>
      </c>
      <c r="I222" s="15">
        <v>19</v>
      </c>
      <c r="J222" s="15">
        <v>20</v>
      </c>
      <c r="K222" s="15">
        <v>21</v>
      </c>
      <c r="L222" s="15">
        <v>19</v>
      </c>
      <c r="M222" s="15">
        <v>19</v>
      </c>
      <c r="N222" s="15">
        <v>17</v>
      </c>
      <c r="P222">
        <f t="shared" si="7"/>
        <v>3038</v>
      </c>
      <c r="Q222" s="15">
        <v>34</v>
      </c>
      <c r="R222" s="15">
        <v>33</v>
      </c>
      <c r="S222" s="15">
        <v>33</v>
      </c>
      <c r="T222" s="15">
        <v>25</v>
      </c>
      <c r="U222" s="15">
        <v>25</v>
      </c>
      <c r="V222" s="15">
        <v>25</v>
      </c>
      <c r="W222" s="15">
        <v>21</v>
      </c>
      <c r="X222" s="15">
        <v>22</v>
      </c>
      <c r="Y222" s="15">
        <v>21</v>
      </c>
      <c r="Z222" s="15">
        <v>21</v>
      </c>
      <c r="AA222" s="15">
        <v>20</v>
      </c>
      <c r="AB222" s="15">
        <v>19</v>
      </c>
    </row>
    <row r="223" spans="2:28" x14ac:dyDescent="0.25">
      <c r="B223">
        <f t="shared" si="6"/>
        <v>3052</v>
      </c>
      <c r="C223" s="15">
        <v>27</v>
      </c>
      <c r="D223" s="15">
        <v>29</v>
      </c>
      <c r="E223" s="15">
        <v>26</v>
      </c>
      <c r="F223" s="15">
        <v>24</v>
      </c>
      <c r="G223" s="15">
        <v>24</v>
      </c>
      <c r="H223" s="15">
        <v>23</v>
      </c>
      <c r="I223" s="15">
        <v>20</v>
      </c>
      <c r="J223" s="15">
        <v>20</v>
      </c>
      <c r="K223" s="15">
        <v>21</v>
      </c>
      <c r="L223" s="15">
        <v>19</v>
      </c>
      <c r="M223" s="15">
        <v>19</v>
      </c>
      <c r="N223" s="15">
        <v>18</v>
      </c>
      <c r="P223">
        <f t="shared" si="7"/>
        <v>3052</v>
      </c>
      <c r="Q223" s="15">
        <v>34</v>
      </c>
      <c r="R223" s="15">
        <v>33</v>
      </c>
      <c r="S223" s="15">
        <v>33</v>
      </c>
      <c r="T223" s="15">
        <v>25</v>
      </c>
      <c r="U223" s="15">
        <v>25</v>
      </c>
      <c r="V223" s="15">
        <v>25</v>
      </c>
      <c r="W223" s="15">
        <v>21</v>
      </c>
      <c r="X223" s="15">
        <v>20</v>
      </c>
      <c r="Y223" s="15">
        <v>21</v>
      </c>
      <c r="Z223" s="15">
        <v>21</v>
      </c>
      <c r="AA223" s="15">
        <v>20</v>
      </c>
      <c r="AB223" s="15">
        <v>19</v>
      </c>
    </row>
    <row r="224" spans="2:28" x14ac:dyDescent="0.25">
      <c r="B224">
        <f t="shared" si="6"/>
        <v>3066</v>
      </c>
      <c r="C224" s="15">
        <v>28</v>
      </c>
      <c r="D224" s="15">
        <v>28</v>
      </c>
      <c r="E224" s="15">
        <v>27</v>
      </c>
      <c r="F224" s="15">
        <v>24</v>
      </c>
      <c r="G224" s="15">
        <v>24</v>
      </c>
      <c r="H224" s="15">
        <v>23</v>
      </c>
      <c r="I224" s="15">
        <v>20</v>
      </c>
      <c r="J224" s="15">
        <v>21</v>
      </c>
      <c r="K224" s="15">
        <v>21</v>
      </c>
      <c r="L224" s="15">
        <v>18</v>
      </c>
      <c r="M224" s="15">
        <v>19</v>
      </c>
      <c r="N224" s="15">
        <v>18</v>
      </c>
      <c r="P224">
        <f t="shared" si="7"/>
        <v>3066</v>
      </c>
      <c r="Q224" s="15">
        <v>33</v>
      </c>
      <c r="R224" s="15">
        <v>33</v>
      </c>
      <c r="S224" s="15">
        <v>33</v>
      </c>
      <c r="T224" s="15">
        <v>25</v>
      </c>
      <c r="U224" s="15">
        <v>24</v>
      </c>
      <c r="V224" s="15">
        <v>25</v>
      </c>
      <c r="W224" s="15">
        <v>21</v>
      </c>
      <c r="X224" s="15">
        <v>21</v>
      </c>
      <c r="Y224" s="15">
        <v>21</v>
      </c>
      <c r="Z224" s="15">
        <v>21</v>
      </c>
      <c r="AA224" s="15">
        <v>20</v>
      </c>
      <c r="AB224" s="15">
        <v>19</v>
      </c>
    </row>
    <row r="225" spans="2:28" x14ac:dyDescent="0.25">
      <c r="B225">
        <f t="shared" si="6"/>
        <v>3080</v>
      </c>
      <c r="C225" s="15">
        <v>27</v>
      </c>
      <c r="D225" s="15">
        <v>29</v>
      </c>
      <c r="E225" s="15">
        <v>26</v>
      </c>
      <c r="F225" s="15">
        <v>24</v>
      </c>
      <c r="G225" s="15">
        <v>23</v>
      </c>
      <c r="H225" s="15">
        <v>24</v>
      </c>
      <c r="I225" s="15">
        <v>20</v>
      </c>
      <c r="J225" s="15">
        <v>21</v>
      </c>
      <c r="K225" s="15">
        <v>21</v>
      </c>
      <c r="L225" s="15">
        <v>19</v>
      </c>
      <c r="M225" s="15">
        <v>19</v>
      </c>
      <c r="N225" s="15">
        <v>17</v>
      </c>
      <c r="P225">
        <f t="shared" si="7"/>
        <v>3080</v>
      </c>
      <c r="Q225" s="15">
        <v>34</v>
      </c>
      <c r="R225" s="15">
        <v>33</v>
      </c>
      <c r="S225" s="15">
        <v>33</v>
      </c>
      <c r="T225" s="15">
        <v>25</v>
      </c>
      <c r="U225" s="15">
        <v>25</v>
      </c>
      <c r="V225" s="15">
        <v>25</v>
      </c>
      <c r="W225" s="15">
        <v>21</v>
      </c>
      <c r="X225" s="15">
        <v>21</v>
      </c>
      <c r="Y225" s="15">
        <v>20</v>
      </c>
      <c r="Z225" s="15">
        <v>21</v>
      </c>
      <c r="AA225" s="15">
        <v>21</v>
      </c>
      <c r="AB225" s="15">
        <v>19</v>
      </c>
    </row>
    <row r="226" spans="2:28" x14ac:dyDescent="0.25">
      <c r="B226">
        <f t="shared" si="6"/>
        <v>3094</v>
      </c>
      <c r="C226" s="15">
        <v>27</v>
      </c>
      <c r="D226" s="15">
        <v>29</v>
      </c>
      <c r="E226" s="15">
        <v>27</v>
      </c>
      <c r="F226" s="15">
        <v>24</v>
      </c>
      <c r="G226" s="15">
        <v>24</v>
      </c>
      <c r="H226" s="15">
        <v>23</v>
      </c>
      <c r="I226" s="15">
        <v>20</v>
      </c>
      <c r="J226" s="15">
        <v>20</v>
      </c>
      <c r="K226" s="15">
        <v>21</v>
      </c>
      <c r="L226" s="15">
        <v>19</v>
      </c>
      <c r="M226" s="15">
        <v>18</v>
      </c>
      <c r="N226" s="15">
        <v>17</v>
      </c>
      <c r="P226">
        <f t="shared" si="7"/>
        <v>3094</v>
      </c>
      <c r="Q226" s="15">
        <v>34</v>
      </c>
      <c r="R226" s="15">
        <v>34</v>
      </c>
      <c r="S226" s="15">
        <v>33</v>
      </c>
      <c r="T226" s="15">
        <v>24</v>
      </c>
      <c r="U226" s="15">
        <v>26</v>
      </c>
      <c r="V226" s="15">
        <v>25</v>
      </c>
      <c r="W226" s="15">
        <v>22</v>
      </c>
      <c r="X226" s="15">
        <v>21</v>
      </c>
      <c r="Y226" s="15">
        <v>22</v>
      </c>
      <c r="Z226" s="15">
        <v>21</v>
      </c>
      <c r="AA226" s="15">
        <v>20</v>
      </c>
      <c r="AB226" s="15">
        <v>19</v>
      </c>
    </row>
    <row r="227" spans="2:28" x14ac:dyDescent="0.25">
      <c r="B227">
        <f t="shared" si="6"/>
        <v>3108</v>
      </c>
      <c r="C227" s="15">
        <v>26</v>
      </c>
      <c r="D227" s="15">
        <v>29</v>
      </c>
      <c r="E227" s="15">
        <v>27</v>
      </c>
      <c r="F227" s="15">
        <v>23</v>
      </c>
      <c r="G227" s="15">
        <v>23</v>
      </c>
      <c r="H227" s="15">
        <v>23</v>
      </c>
      <c r="I227" s="15">
        <v>19</v>
      </c>
      <c r="J227" s="15">
        <v>21</v>
      </c>
      <c r="K227" s="15">
        <v>21</v>
      </c>
      <c r="L227" s="15">
        <v>19</v>
      </c>
      <c r="M227" s="15">
        <v>19</v>
      </c>
      <c r="N227" s="15">
        <v>17</v>
      </c>
      <c r="P227">
        <f t="shared" si="7"/>
        <v>3108</v>
      </c>
      <c r="Q227" s="15">
        <v>33</v>
      </c>
      <c r="R227" s="15">
        <v>33</v>
      </c>
      <c r="S227" s="15">
        <v>33</v>
      </c>
      <c r="T227" s="15">
        <v>25</v>
      </c>
      <c r="U227" s="15">
        <v>25</v>
      </c>
      <c r="V227" s="15">
        <v>25</v>
      </c>
      <c r="W227" s="15">
        <v>22</v>
      </c>
      <c r="X227" s="15">
        <v>20</v>
      </c>
      <c r="Y227" s="15">
        <v>21</v>
      </c>
      <c r="Z227" s="15">
        <v>21</v>
      </c>
      <c r="AA227" s="15">
        <v>21</v>
      </c>
      <c r="AB227" s="15">
        <v>19</v>
      </c>
    </row>
    <row r="228" spans="2:28" x14ac:dyDescent="0.25">
      <c r="B228">
        <f t="shared" si="6"/>
        <v>3122</v>
      </c>
      <c r="C228" s="15">
        <v>26</v>
      </c>
      <c r="D228" s="15">
        <v>28</v>
      </c>
      <c r="E228" s="15">
        <v>27</v>
      </c>
      <c r="F228" s="15">
        <v>23</v>
      </c>
      <c r="G228" s="15">
        <v>23</v>
      </c>
      <c r="H228" s="15">
        <v>22</v>
      </c>
      <c r="I228" s="15">
        <v>19</v>
      </c>
      <c r="J228" s="15">
        <v>21</v>
      </c>
      <c r="K228" s="15">
        <v>21</v>
      </c>
      <c r="L228" s="15">
        <v>18</v>
      </c>
      <c r="M228" s="15">
        <v>18</v>
      </c>
      <c r="N228" s="15">
        <v>18</v>
      </c>
      <c r="P228">
        <f t="shared" si="7"/>
        <v>3122</v>
      </c>
      <c r="Q228" s="15">
        <v>33</v>
      </c>
      <c r="R228" s="15">
        <v>34</v>
      </c>
      <c r="S228" s="15">
        <v>33</v>
      </c>
      <c r="T228" s="15">
        <v>25</v>
      </c>
      <c r="U228" s="15">
        <v>25</v>
      </c>
      <c r="V228" s="15">
        <v>25</v>
      </c>
      <c r="W228" s="15">
        <v>21</v>
      </c>
      <c r="X228" s="15">
        <v>22</v>
      </c>
      <c r="Y228" s="15">
        <v>21</v>
      </c>
      <c r="Z228" s="15">
        <v>19</v>
      </c>
      <c r="AA228" s="15">
        <v>20</v>
      </c>
      <c r="AB228" s="15">
        <v>19</v>
      </c>
    </row>
    <row r="229" spans="2:28" x14ac:dyDescent="0.25">
      <c r="B229">
        <f t="shared" si="6"/>
        <v>3136</v>
      </c>
      <c r="C229" s="15">
        <v>26</v>
      </c>
      <c r="D229" s="15">
        <v>29</v>
      </c>
      <c r="E229" s="15">
        <v>27</v>
      </c>
      <c r="F229" s="15">
        <v>24</v>
      </c>
      <c r="G229" s="15">
        <v>24</v>
      </c>
      <c r="H229" s="15">
        <v>23</v>
      </c>
      <c r="I229" s="15">
        <v>19</v>
      </c>
      <c r="J229" s="15">
        <v>20</v>
      </c>
      <c r="K229" s="15">
        <v>22</v>
      </c>
      <c r="L229" s="15">
        <v>18</v>
      </c>
      <c r="M229" s="15">
        <v>19</v>
      </c>
      <c r="N229" s="15">
        <v>17</v>
      </c>
      <c r="P229">
        <f t="shared" si="7"/>
        <v>3136</v>
      </c>
      <c r="Q229" s="15">
        <v>34</v>
      </c>
      <c r="R229" s="15">
        <v>34</v>
      </c>
      <c r="S229" s="15">
        <v>33</v>
      </c>
      <c r="T229" s="15">
        <v>25</v>
      </c>
      <c r="U229" s="15">
        <v>25</v>
      </c>
      <c r="V229" s="15">
        <v>25</v>
      </c>
      <c r="W229" s="15">
        <v>21</v>
      </c>
      <c r="X229" s="15">
        <v>21</v>
      </c>
      <c r="Y229" s="15">
        <v>21</v>
      </c>
      <c r="Z229" s="15">
        <v>20</v>
      </c>
      <c r="AA229" s="15">
        <v>20</v>
      </c>
      <c r="AB229" s="15">
        <v>20</v>
      </c>
    </row>
    <row r="230" spans="2:28" x14ac:dyDescent="0.25">
      <c r="B230">
        <f t="shared" si="6"/>
        <v>3150</v>
      </c>
      <c r="C230" s="15">
        <v>26</v>
      </c>
      <c r="D230" s="15">
        <v>28</v>
      </c>
      <c r="E230" s="15">
        <v>26</v>
      </c>
      <c r="F230" s="15">
        <v>23</v>
      </c>
      <c r="G230" s="15">
        <v>23</v>
      </c>
      <c r="H230" s="15">
        <v>23</v>
      </c>
      <c r="I230" s="15">
        <v>19</v>
      </c>
      <c r="J230" s="15">
        <v>20</v>
      </c>
      <c r="K230" s="15">
        <v>21</v>
      </c>
      <c r="L230" s="15">
        <v>19</v>
      </c>
      <c r="M230" s="15">
        <v>19</v>
      </c>
      <c r="N230" s="15">
        <v>17</v>
      </c>
      <c r="P230">
        <f t="shared" si="7"/>
        <v>3150</v>
      </c>
      <c r="Q230" s="15">
        <v>35</v>
      </c>
      <c r="R230" s="15">
        <v>33</v>
      </c>
      <c r="S230" s="15">
        <v>33</v>
      </c>
      <c r="T230" s="15">
        <v>25</v>
      </c>
      <c r="U230" s="15">
        <v>25</v>
      </c>
      <c r="V230" s="15">
        <v>26</v>
      </c>
      <c r="W230" s="15">
        <v>21</v>
      </c>
      <c r="X230" s="15">
        <v>21</v>
      </c>
      <c r="Y230" s="15">
        <v>21</v>
      </c>
      <c r="Z230" s="15">
        <v>21</v>
      </c>
      <c r="AA230" s="15">
        <v>20</v>
      </c>
      <c r="AB230" s="15">
        <v>20</v>
      </c>
    </row>
    <row r="231" spans="2:28" x14ac:dyDescent="0.25">
      <c r="B231">
        <f t="shared" si="6"/>
        <v>3164</v>
      </c>
      <c r="C231" s="15">
        <v>27</v>
      </c>
      <c r="D231" s="15">
        <v>29</v>
      </c>
      <c r="E231" s="15">
        <v>26</v>
      </c>
      <c r="F231" s="15">
        <v>23</v>
      </c>
      <c r="G231" s="15">
        <v>23</v>
      </c>
      <c r="H231" s="15">
        <v>23</v>
      </c>
      <c r="I231" s="15">
        <v>20</v>
      </c>
      <c r="J231" s="15">
        <v>20</v>
      </c>
      <c r="K231" s="15">
        <v>21</v>
      </c>
      <c r="L231" s="15">
        <v>19</v>
      </c>
      <c r="M231" s="15">
        <v>19</v>
      </c>
      <c r="N231" s="15">
        <v>18</v>
      </c>
      <c r="P231">
        <f t="shared" si="7"/>
        <v>3164</v>
      </c>
      <c r="Q231" s="15">
        <v>33</v>
      </c>
      <c r="R231" s="15">
        <v>33</v>
      </c>
      <c r="S231" s="15">
        <v>34</v>
      </c>
      <c r="T231" s="15">
        <v>25</v>
      </c>
      <c r="U231" s="15">
        <v>24</v>
      </c>
      <c r="V231" s="15">
        <v>25</v>
      </c>
      <c r="W231" s="15">
        <v>22</v>
      </c>
      <c r="X231" s="15">
        <v>21</v>
      </c>
      <c r="Y231" s="15">
        <v>21</v>
      </c>
      <c r="Z231" s="15">
        <v>21</v>
      </c>
      <c r="AA231" s="15">
        <v>20</v>
      </c>
      <c r="AB231" s="15">
        <v>20</v>
      </c>
    </row>
    <row r="232" spans="2:28" x14ac:dyDescent="0.25">
      <c r="B232">
        <f t="shared" si="6"/>
        <v>3178</v>
      </c>
      <c r="C232" s="15">
        <v>26</v>
      </c>
      <c r="D232" s="15">
        <v>29</v>
      </c>
      <c r="E232" s="15">
        <v>27</v>
      </c>
      <c r="F232" s="15">
        <v>23</v>
      </c>
      <c r="G232" s="15">
        <v>24</v>
      </c>
      <c r="H232" s="15">
        <v>22</v>
      </c>
      <c r="I232" s="15">
        <v>20</v>
      </c>
      <c r="J232" s="15">
        <v>20</v>
      </c>
      <c r="K232" s="15">
        <v>21</v>
      </c>
      <c r="L232" s="15">
        <v>19</v>
      </c>
      <c r="M232" s="15">
        <v>19</v>
      </c>
      <c r="N232" s="15">
        <v>17</v>
      </c>
      <c r="P232">
        <f t="shared" si="7"/>
        <v>3178</v>
      </c>
      <c r="Q232" s="15">
        <v>34</v>
      </c>
      <c r="R232" s="15">
        <v>33</v>
      </c>
      <c r="S232" s="15">
        <v>32</v>
      </c>
      <c r="T232" s="15">
        <v>25</v>
      </c>
      <c r="U232" s="15">
        <v>25</v>
      </c>
      <c r="V232" s="15">
        <v>25</v>
      </c>
      <c r="W232" s="15">
        <v>21</v>
      </c>
      <c r="X232" s="15">
        <v>21</v>
      </c>
      <c r="Y232" s="15">
        <v>21</v>
      </c>
      <c r="Z232" s="15">
        <v>21</v>
      </c>
      <c r="AA232" s="15">
        <v>20</v>
      </c>
      <c r="AB232" s="15">
        <v>19</v>
      </c>
    </row>
    <row r="233" spans="2:28" x14ac:dyDescent="0.25">
      <c r="B233">
        <f t="shared" si="6"/>
        <v>3192</v>
      </c>
      <c r="C233" s="15">
        <v>26</v>
      </c>
      <c r="D233" s="15">
        <v>30</v>
      </c>
      <c r="E233" s="15">
        <v>27</v>
      </c>
      <c r="F233" s="15">
        <v>23</v>
      </c>
      <c r="G233" s="15">
        <v>23</v>
      </c>
      <c r="H233" s="15">
        <v>23</v>
      </c>
      <c r="I233" s="15">
        <v>19</v>
      </c>
      <c r="J233" s="15">
        <v>20</v>
      </c>
      <c r="K233" s="15">
        <v>22</v>
      </c>
      <c r="L233" s="15">
        <v>18</v>
      </c>
      <c r="M233" s="15">
        <v>19</v>
      </c>
      <c r="N233" s="15">
        <v>17</v>
      </c>
      <c r="P233">
        <f t="shared" si="7"/>
        <v>3192</v>
      </c>
      <c r="Q233" s="15">
        <v>34</v>
      </c>
      <c r="R233" s="15">
        <v>33</v>
      </c>
      <c r="S233" s="15">
        <v>32</v>
      </c>
      <c r="T233" s="15">
        <v>26</v>
      </c>
      <c r="U233" s="15">
        <v>23</v>
      </c>
      <c r="V233" s="15">
        <v>25</v>
      </c>
      <c r="W233" s="15">
        <v>22</v>
      </c>
      <c r="X233" s="15">
        <v>20</v>
      </c>
      <c r="Y233" s="15">
        <v>21</v>
      </c>
      <c r="Z233" s="15">
        <v>21</v>
      </c>
      <c r="AA233" s="15">
        <v>20</v>
      </c>
      <c r="AB233" s="15">
        <v>19</v>
      </c>
    </row>
    <row r="234" spans="2:28" x14ac:dyDescent="0.25">
      <c r="B234">
        <f t="shared" si="6"/>
        <v>3206</v>
      </c>
      <c r="C234" s="15">
        <v>26</v>
      </c>
      <c r="D234" s="15">
        <v>28</v>
      </c>
      <c r="E234" s="15">
        <v>27</v>
      </c>
      <c r="F234" s="15">
        <v>24</v>
      </c>
      <c r="G234" s="15">
        <v>24</v>
      </c>
      <c r="H234" s="15">
        <v>24</v>
      </c>
      <c r="I234" s="15">
        <v>19</v>
      </c>
      <c r="J234" s="15">
        <v>20</v>
      </c>
      <c r="K234" s="15">
        <v>21</v>
      </c>
      <c r="L234" s="15">
        <v>18</v>
      </c>
      <c r="M234" s="15">
        <v>19</v>
      </c>
      <c r="N234" s="15">
        <v>18</v>
      </c>
      <c r="P234">
        <f t="shared" si="7"/>
        <v>3206</v>
      </c>
      <c r="Q234" s="15">
        <v>34</v>
      </c>
      <c r="R234" s="15">
        <v>33</v>
      </c>
      <c r="S234" s="15">
        <v>33</v>
      </c>
      <c r="T234" s="15">
        <v>25</v>
      </c>
      <c r="U234" s="15">
        <v>24</v>
      </c>
      <c r="V234" s="15">
        <v>24</v>
      </c>
      <c r="W234" s="15">
        <v>21</v>
      </c>
      <c r="X234" s="15">
        <v>21</v>
      </c>
      <c r="Y234" s="15">
        <v>20</v>
      </c>
      <c r="Z234" s="15">
        <v>20</v>
      </c>
      <c r="AA234" s="15">
        <v>21</v>
      </c>
      <c r="AB234" s="15">
        <v>18</v>
      </c>
    </row>
    <row r="235" spans="2:28" x14ac:dyDescent="0.25">
      <c r="B235">
        <f t="shared" si="6"/>
        <v>3220</v>
      </c>
      <c r="C235" s="15">
        <v>26</v>
      </c>
      <c r="D235" s="15">
        <v>29</v>
      </c>
      <c r="E235" s="15">
        <v>27</v>
      </c>
      <c r="F235" s="15">
        <v>23</v>
      </c>
      <c r="G235" s="15">
        <v>23</v>
      </c>
      <c r="H235" s="15">
        <v>23</v>
      </c>
      <c r="I235" s="15">
        <v>20</v>
      </c>
      <c r="J235" s="15">
        <v>20</v>
      </c>
      <c r="K235" s="15">
        <v>21</v>
      </c>
      <c r="L235" s="15">
        <v>19</v>
      </c>
      <c r="M235" s="15">
        <v>19</v>
      </c>
      <c r="N235" s="15">
        <v>18</v>
      </c>
      <c r="P235">
        <f t="shared" si="7"/>
        <v>3220</v>
      </c>
      <c r="Q235" s="15">
        <v>33</v>
      </c>
      <c r="R235" s="15">
        <v>33</v>
      </c>
      <c r="S235" s="15">
        <v>34</v>
      </c>
      <c r="T235" s="15">
        <v>24</v>
      </c>
      <c r="U235" s="15">
        <v>25</v>
      </c>
      <c r="V235" s="15">
        <v>24</v>
      </c>
      <c r="W235" s="15">
        <v>21</v>
      </c>
      <c r="X235" s="15">
        <v>21</v>
      </c>
      <c r="Y235" s="15">
        <v>22</v>
      </c>
      <c r="Z235" s="15">
        <v>20</v>
      </c>
      <c r="AA235" s="15">
        <v>20</v>
      </c>
      <c r="AB235" s="15">
        <v>19</v>
      </c>
    </row>
    <row r="236" spans="2:28" x14ac:dyDescent="0.25">
      <c r="B236">
        <f t="shared" si="6"/>
        <v>3234</v>
      </c>
      <c r="C236" s="15">
        <v>27</v>
      </c>
      <c r="D236" s="15">
        <v>29</v>
      </c>
      <c r="E236" s="15">
        <v>27</v>
      </c>
      <c r="F236" s="15">
        <v>23</v>
      </c>
      <c r="G236" s="15">
        <v>23</v>
      </c>
      <c r="H236" s="15">
        <v>23</v>
      </c>
      <c r="I236" s="15">
        <v>20</v>
      </c>
      <c r="J236" s="15">
        <v>20</v>
      </c>
      <c r="K236" s="15">
        <v>21</v>
      </c>
      <c r="L236" s="15">
        <v>18</v>
      </c>
      <c r="M236" s="15">
        <v>19</v>
      </c>
      <c r="N236" s="15">
        <v>17</v>
      </c>
      <c r="P236">
        <f t="shared" si="7"/>
        <v>3234</v>
      </c>
      <c r="Q236" s="15">
        <v>33</v>
      </c>
      <c r="R236" s="15">
        <v>34</v>
      </c>
      <c r="S236" s="15">
        <v>33</v>
      </c>
      <c r="T236" s="15">
        <v>24</v>
      </c>
      <c r="U236" s="15">
        <v>24</v>
      </c>
      <c r="V236" s="15">
        <v>25</v>
      </c>
      <c r="W236" s="15">
        <v>21</v>
      </c>
      <c r="X236" s="15">
        <v>21</v>
      </c>
      <c r="Y236" s="15">
        <v>21</v>
      </c>
      <c r="Z236" s="15">
        <v>20</v>
      </c>
      <c r="AA236" s="15">
        <v>20</v>
      </c>
      <c r="AB236" s="15">
        <v>19</v>
      </c>
    </row>
    <row r="237" spans="2:28" x14ac:dyDescent="0.25">
      <c r="B237">
        <f t="shared" si="6"/>
        <v>3248</v>
      </c>
      <c r="C237" s="15">
        <v>26</v>
      </c>
      <c r="D237" s="15">
        <v>29</v>
      </c>
      <c r="E237" s="15">
        <v>28</v>
      </c>
      <c r="F237" s="15">
        <v>23</v>
      </c>
      <c r="G237" s="15">
        <v>23</v>
      </c>
      <c r="H237" s="15">
        <v>23</v>
      </c>
      <c r="I237" s="15">
        <v>20</v>
      </c>
      <c r="J237" s="15">
        <v>20</v>
      </c>
      <c r="K237" s="15">
        <v>21</v>
      </c>
      <c r="L237" s="15">
        <v>18</v>
      </c>
      <c r="M237" s="15">
        <v>19</v>
      </c>
      <c r="N237" s="15">
        <v>18</v>
      </c>
      <c r="P237">
        <f t="shared" si="7"/>
        <v>3248</v>
      </c>
      <c r="Q237" s="15">
        <v>34</v>
      </c>
      <c r="R237" s="15">
        <v>34</v>
      </c>
      <c r="S237" s="15">
        <v>33</v>
      </c>
      <c r="T237" s="15">
        <v>25</v>
      </c>
      <c r="U237" s="15">
        <v>24</v>
      </c>
      <c r="V237" s="15">
        <v>24</v>
      </c>
      <c r="W237" s="15">
        <v>21</v>
      </c>
      <c r="X237" s="15">
        <v>22</v>
      </c>
      <c r="Y237" s="15">
        <v>20</v>
      </c>
      <c r="Z237" s="15">
        <v>20</v>
      </c>
      <c r="AA237" s="15">
        <v>20</v>
      </c>
      <c r="AB237" s="15">
        <v>19</v>
      </c>
    </row>
    <row r="238" spans="2:28" x14ac:dyDescent="0.25">
      <c r="B238">
        <f t="shared" si="6"/>
        <v>3262</v>
      </c>
      <c r="C238" s="15">
        <v>26</v>
      </c>
      <c r="D238" s="15">
        <v>28</v>
      </c>
      <c r="E238" s="15">
        <v>27</v>
      </c>
      <c r="F238" s="15">
        <v>24</v>
      </c>
      <c r="G238" s="15">
        <v>24</v>
      </c>
      <c r="H238" s="15">
        <v>23</v>
      </c>
      <c r="I238" s="15">
        <v>19</v>
      </c>
      <c r="J238" s="15">
        <v>20</v>
      </c>
      <c r="K238" s="15">
        <v>21</v>
      </c>
      <c r="L238" s="15">
        <v>18</v>
      </c>
      <c r="M238" s="15">
        <v>19</v>
      </c>
      <c r="N238" s="15">
        <v>18</v>
      </c>
      <c r="P238">
        <f t="shared" si="7"/>
        <v>3262</v>
      </c>
      <c r="Q238" s="15">
        <v>33</v>
      </c>
      <c r="R238" s="15">
        <v>33</v>
      </c>
      <c r="S238" s="15">
        <v>33</v>
      </c>
      <c r="T238" s="15">
        <v>25</v>
      </c>
      <c r="U238" s="15">
        <v>24</v>
      </c>
      <c r="V238" s="15">
        <v>24</v>
      </c>
      <c r="W238" s="15">
        <v>21</v>
      </c>
      <c r="X238" s="15">
        <v>21</v>
      </c>
      <c r="Y238" s="15">
        <v>21</v>
      </c>
      <c r="Z238" s="15">
        <v>21</v>
      </c>
      <c r="AA238" s="15">
        <v>20</v>
      </c>
      <c r="AB238" s="15">
        <v>19</v>
      </c>
    </row>
    <row r="239" spans="2:28" x14ac:dyDescent="0.25">
      <c r="B239">
        <f t="shared" si="6"/>
        <v>3276</v>
      </c>
      <c r="C239" s="15">
        <v>26</v>
      </c>
      <c r="D239" s="15">
        <v>29</v>
      </c>
      <c r="E239" s="15">
        <v>27</v>
      </c>
      <c r="F239" s="15">
        <v>24</v>
      </c>
      <c r="G239" s="15">
        <v>24</v>
      </c>
      <c r="H239" s="15">
        <v>23</v>
      </c>
      <c r="I239" s="15">
        <v>18</v>
      </c>
      <c r="J239" s="15">
        <v>20</v>
      </c>
      <c r="K239" s="15">
        <v>21</v>
      </c>
      <c r="L239" s="15">
        <v>18</v>
      </c>
      <c r="M239" s="15">
        <v>19</v>
      </c>
      <c r="N239" s="15">
        <v>18</v>
      </c>
      <c r="P239">
        <f t="shared" si="7"/>
        <v>3276</v>
      </c>
      <c r="Q239" s="15">
        <v>34</v>
      </c>
      <c r="R239" s="15">
        <v>33</v>
      </c>
      <c r="S239" s="15">
        <v>33</v>
      </c>
      <c r="T239" s="15">
        <v>25</v>
      </c>
      <c r="U239" s="15">
        <v>24</v>
      </c>
      <c r="V239" s="15">
        <v>24</v>
      </c>
      <c r="W239" s="15">
        <v>21</v>
      </c>
      <c r="X239" s="15">
        <v>21</v>
      </c>
      <c r="Y239" s="15">
        <v>21</v>
      </c>
      <c r="Z239" s="15">
        <v>21</v>
      </c>
      <c r="AA239" s="15">
        <v>21</v>
      </c>
      <c r="AB239" s="15">
        <v>19</v>
      </c>
    </row>
    <row r="240" spans="2:28" x14ac:dyDescent="0.25">
      <c r="B240">
        <f t="shared" si="6"/>
        <v>3290</v>
      </c>
      <c r="C240" s="15">
        <v>26</v>
      </c>
      <c r="D240" s="15">
        <v>29</v>
      </c>
      <c r="E240" s="15">
        <v>26</v>
      </c>
      <c r="F240" s="15">
        <v>23</v>
      </c>
      <c r="G240" s="15">
        <v>23</v>
      </c>
      <c r="H240" s="15">
        <v>23</v>
      </c>
      <c r="I240" s="15">
        <v>18</v>
      </c>
      <c r="J240" s="15">
        <v>20</v>
      </c>
      <c r="K240" s="15">
        <v>21</v>
      </c>
      <c r="L240" s="15">
        <v>19</v>
      </c>
      <c r="M240" s="15">
        <v>20</v>
      </c>
      <c r="N240" s="15">
        <v>17</v>
      </c>
      <c r="P240">
        <f t="shared" si="7"/>
        <v>3290</v>
      </c>
      <c r="Q240" s="15">
        <v>33</v>
      </c>
      <c r="R240" s="15">
        <v>33</v>
      </c>
      <c r="S240" s="15">
        <v>32</v>
      </c>
      <c r="T240" s="15">
        <v>25</v>
      </c>
      <c r="U240" s="15">
        <v>23</v>
      </c>
      <c r="V240" s="15">
        <v>25</v>
      </c>
      <c r="W240" s="15">
        <v>22</v>
      </c>
      <c r="X240" s="15">
        <v>21</v>
      </c>
      <c r="Y240" s="15">
        <v>20</v>
      </c>
      <c r="Z240" s="15">
        <v>21</v>
      </c>
      <c r="AA240" s="15">
        <v>21</v>
      </c>
      <c r="AB240" s="15">
        <v>19</v>
      </c>
    </row>
    <row r="241" spans="2:28" x14ac:dyDescent="0.25">
      <c r="B241">
        <f t="shared" si="6"/>
        <v>3304</v>
      </c>
      <c r="C241" s="15">
        <v>27</v>
      </c>
      <c r="D241" s="15">
        <v>28</v>
      </c>
      <c r="E241" s="15">
        <v>27</v>
      </c>
      <c r="F241" s="15">
        <v>23</v>
      </c>
      <c r="G241" s="15">
        <v>23</v>
      </c>
      <c r="H241" s="15">
        <v>23</v>
      </c>
      <c r="I241" s="15">
        <v>20</v>
      </c>
      <c r="J241" s="15">
        <v>20</v>
      </c>
      <c r="K241" s="15">
        <v>21</v>
      </c>
      <c r="L241" s="15">
        <v>18</v>
      </c>
      <c r="M241" s="15">
        <v>19</v>
      </c>
      <c r="N241" s="15">
        <v>17</v>
      </c>
      <c r="P241">
        <f t="shared" si="7"/>
        <v>3304</v>
      </c>
      <c r="Q241" s="15">
        <v>34</v>
      </c>
      <c r="R241" s="15">
        <v>33</v>
      </c>
      <c r="S241" s="15">
        <v>33</v>
      </c>
      <c r="T241" s="15">
        <v>25</v>
      </c>
      <c r="U241" s="15">
        <v>25</v>
      </c>
      <c r="V241" s="15">
        <v>25</v>
      </c>
      <c r="W241" s="15">
        <v>21</v>
      </c>
      <c r="X241" s="15">
        <v>21</v>
      </c>
      <c r="Y241" s="15">
        <v>21</v>
      </c>
      <c r="Z241" s="15">
        <v>22</v>
      </c>
      <c r="AA241" s="15">
        <v>20</v>
      </c>
      <c r="AB241" s="15">
        <v>19</v>
      </c>
    </row>
    <row r="242" spans="2:28" x14ac:dyDescent="0.25">
      <c r="B242">
        <f t="shared" si="6"/>
        <v>3318</v>
      </c>
      <c r="C242" s="15">
        <v>26</v>
      </c>
      <c r="D242" s="15">
        <v>28</v>
      </c>
      <c r="E242" s="15">
        <v>27</v>
      </c>
      <c r="F242" s="15">
        <v>23</v>
      </c>
      <c r="G242" s="15">
        <v>23</v>
      </c>
      <c r="H242" s="15">
        <v>23</v>
      </c>
      <c r="I242" s="15">
        <v>19</v>
      </c>
      <c r="J242" s="15">
        <v>20</v>
      </c>
      <c r="K242" s="15">
        <v>22</v>
      </c>
      <c r="L242" s="15">
        <v>19</v>
      </c>
      <c r="M242" s="15">
        <v>19</v>
      </c>
      <c r="N242" s="15">
        <v>17</v>
      </c>
      <c r="P242">
        <f t="shared" si="7"/>
        <v>3318</v>
      </c>
      <c r="Q242" s="15">
        <v>34</v>
      </c>
      <c r="R242" s="15">
        <v>33</v>
      </c>
      <c r="S242" s="15">
        <v>32</v>
      </c>
      <c r="T242" s="15">
        <v>25</v>
      </c>
      <c r="U242" s="15">
        <v>24</v>
      </c>
      <c r="V242" s="15">
        <v>24</v>
      </c>
      <c r="W242" s="15">
        <v>21</v>
      </c>
      <c r="X242" s="15">
        <v>21</v>
      </c>
      <c r="Y242" s="15">
        <v>21</v>
      </c>
      <c r="Z242" s="15">
        <v>21</v>
      </c>
      <c r="AA242" s="15">
        <v>20</v>
      </c>
      <c r="AB242" s="15">
        <v>19</v>
      </c>
    </row>
    <row r="243" spans="2:28" x14ac:dyDescent="0.25">
      <c r="B243">
        <f t="shared" si="6"/>
        <v>3332</v>
      </c>
      <c r="C243" s="15">
        <v>27</v>
      </c>
      <c r="D243" s="15">
        <v>29</v>
      </c>
      <c r="E243" s="15">
        <v>26</v>
      </c>
      <c r="F243" s="15">
        <v>24</v>
      </c>
      <c r="G243" s="15">
        <v>24</v>
      </c>
      <c r="H243" s="15">
        <v>24</v>
      </c>
      <c r="I243" s="15">
        <v>19</v>
      </c>
      <c r="J243" s="15">
        <v>20</v>
      </c>
      <c r="K243" s="15">
        <v>21</v>
      </c>
      <c r="L243" s="15">
        <v>19</v>
      </c>
      <c r="M243" s="15">
        <v>19</v>
      </c>
      <c r="N243" s="15">
        <v>17</v>
      </c>
      <c r="P243">
        <f t="shared" si="7"/>
        <v>3332</v>
      </c>
      <c r="Q243" s="15">
        <v>33</v>
      </c>
      <c r="R243" s="15">
        <v>33</v>
      </c>
      <c r="S243" s="15">
        <v>33</v>
      </c>
      <c r="T243" s="15">
        <v>25</v>
      </c>
      <c r="U243" s="15">
        <v>25</v>
      </c>
      <c r="V243" s="15">
        <v>25</v>
      </c>
      <c r="W243" s="15">
        <v>21</v>
      </c>
      <c r="X243" s="15">
        <v>21</v>
      </c>
      <c r="Y243" s="15">
        <v>21</v>
      </c>
      <c r="Z243" s="15">
        <v>20</v>
      </c>
      <c r="AA243" s="15">
        <v>20</v>
      </c>
      <c r="AB243" s="15">
        <v>19</v>
      </c>
    </row>
    <row r="244" spans="2:28" x14ac:dyDescent="0.25">
      <c r="B244">
        <f t="shared" si="6"/>
        <v>3346</v>
      </c>
      <c r="C244" s="15">
        <v>26</v>
      </c>
      <c r="D244" s="15">
        <v>29</v>
      </c>
      <c r="E244" s="15">
        <v>27</v>
      </c>
      <c r="F244" s="15">
        <v>23</v>
      </c>
      <c r="G244" s="15">
        <v>23</v>
      </c>
      <c r="H244" s="15">
        <v>23</v>
      </c>
      <c r="I244" s="15">
        <v>19</v>
      </c>
      <c r="J244" s="15">
        <v>21</v>
      </c>
      <c r="K244" s="15">
        <v>21</v>
      </c>
      <c r="L244" s="15">
        <v>18</v>
      </c>
      <c r="M244" s="15">
        <v>20</v>
      </c>
      <c r="N244" s="15">
        <v>17</v>
      </c>
      <c r="P244">
        <f t="shared" si="7"/>
        <v>3346</v>
      </c>
      <c r="Q244" s="15">
        <v>33</v>
      </c>
      <c r="R244" s="15">
        <v>32</v>
      </c>
      <c r="S244" s="15">
        <v>32</v>
      </c>
      <c r="T244" s="15">
        <v>25</v>
      </c>
      <c r="U244" s="15">
        <v>24</v>
      </c>
      <c r="V244" s="15">
        <v>25</v>
      </c>
      <c r="W244" s="15">
        <v>22</v>
      </c>
      <c r="X244" s="15">
        <v>20</v>
      </c>
      <c r="Y244" s="15">
        <v>21</v>
      </c>
      <c r="Z244" s="15">
        <v>21</v>
      </c>
      <c r="AA244" s="15">
        <v>20</v>
      </c>
      <c r="AB244" s="15">
        <v>20</v>
      </c>
    </row>
    <row r="245" spans="2:28" x14ac:dyDescent="0.25">
      <c r="B245">
        <f t="shared" si="6"/>
        <v>3360</v>
      </c>
      <c r="C245" s="15">
        <v>27</v>
      </c>
      <c r="D245" s="15">
        <v>29</v>
      </c>
      <c r="E245" s="15">
        <v>27</v>
      </c>
      <c r="F245" s="15">
        <v>24</v>
      </c>
      <c r="G245" s="15">
        <v>24</v>
      </c>
      <c r="H245" s="15">
        <v>24</v>
      </c>
      <c r="I245" s="15">
        <v>20</v>
      </c>
      <c r="J245" s="15">
        <v>21</v>
      </c>
      <c r="K245" s="15">
        <v>20</v>
      </c>
      <c r="L245" s="15">
        <v>19</v>
      </c>
      <c r="M245" s="15">
        <v>19</v>
      </c>
      <c r="N245" s="15">
        <v>17</v>
      </c>
      <c r="P245">
        <f t="shared" si="7"/>
        <v>3360</v>
      </c>
      <c r="Q245" s="15">
        <v>33</v>
      </c>
      <c r="R245" s="15">
        <v>33</v>
      </c>
      <c r="S245" s="15">
        <v>33</v>
      </c>
      <c r="T245" s="15">
        <v>25</v>
      </c>
      <c r="U245" s="15">
        <v>24</v>
      </c>
      <c r="V245" s="15">
        <v>25</v>
      </c>
      <c r="W245" s="15">
        <v>21</v>
      </c>
      <c r="X245" s="15">
        <v>21</v>
      </c>
      <c r="Y245" s="15">
        <v>21</v>
      </c>
      <c r="Z245" s="15">
        <v>20</v>
      </c>
      <c r="AA245" s="15">
        <v>21</v>
      </c>
      <c r="AB245" s="15">
        <v>19</v>
      </c>
    </row>
    <row r="246" spans="2:28" x14ac:dyDescent="0.25">
      <c r="B246">
        <f t="shared" si="6"/>
        <v>3374</v>
      </c>
      <c r="C246" s="15">
        <v>27</v>
      </c>
      <c r="D246" s="15">
        <v>29</v>
      </c>
      <c r="E246" s="15">
        <v>27</v>
      </c>
      <c r="F246" s="15">
        <v>23</v>
      </c>
      <c r="G246" s="15">
        <v>23</v>
      </c>
      <c r="H246" s="15">
        <v>23</v>
      </c>
      <c r="I246" s="15">
        <v>19</v>
      </c>
      <c r="J246" s="15">
        <v>20</v>
      </c>
      <c r="K246" s="15">
        <v>21</v>
      </c>
      <c r="L246" s="15">
        <v>18</v>
      </c>
      <c r="M246" s="15">
        <v>19</v>
      </c>
      <c r="N246" s="15">
        <v>18</v>
      </c>
      <c r="P246">
        <f t="shared" si="7"/>
        <v>3374</v>
      </c>
      <c r="Q246" s="15">
        <v>33</v>
      </c>
      <c r="R246" s="15">
        <v>33</v>
      </c>
      <c r="S246" s="15">
        <v>33</v>
      </c>
      <c r="T246" s="15">
        <v>25</v>
      </c>
      <c r="U246" s="15">
        <v>25</v>
      </c>
      <c r="V246" s="15">
        <v>25</v>
      </c>
      <c r="W246" s="15">
        <v>21</v>
      </c>
      <c r="X246" s="15">
        <v>21</v>
      </c>
      <c r="Y246" s="15">
        <v>21</v>
      </c>
      <c r="Z246" s="15">
        <v>21</v>
      </c>
      <c r="AA246" s="15">
        <v>20</v>
      </c>
      <c r="AB246" s="15">
        <v>20</v>
      </c>
    </row>
    <row r="247" spans="2:28" x14ac:dyDescent="0.25">
      <c r="B247">
        <f t="shared" si="6"/>
        <v>3388</v>
      </c>
      <c r="C247" s="15">
        <v>26</v>
      </c>
      <c r="D247" s="15">
        <v>29</v>
      </c>
      <c r="E247" s="15">
        <v>27</v>
      </c>
      <c r="F247" s="15">
        <v>24</v>
      </c>
      <c r="G247" s="15">
        <v>24</v>
      </c>
      <c r="H247" s="15">
        <v>23</v>
      </c>
      <c r="I247" s="15">
        <v>20</v>
      </c>
      <c r="J247" s="15">
        <v>20</v>
      </c>
      <c r="K247" s="15">
        <v>21</v>
      </c>
      <c r="L247" s="15">
        <v>18</v>
      </c>
      <c r="M247" s="15">
        <v>19</v>
      </c>
      <c r="N247" s="15">
        <v>17</v>
      </c>
      <c r="P247">
        <f t="shared" si="7"/>
        <v>3388</v>
      </c>
      <c r="Q247" s="15">
        <v>34</v>
      </c>
      <c r="R247" s="15">
        <v>33</v>
      </c>
      <c r="S247" s="15">
        <v>33</v>
      </c>
      <c r="T247" s="15">
        <v>24</v>
      </c>
      <c r="U247" s="15">
        <v>24</v>
      </c>
      <c r="V247" s="15">
        <v>24</v>
      </c>
      <c r="W247" s="15">
        <v>21</v>
      </c>
      <c r="X247" s="15">
        <v>21</v>
      </c>
      <c r="Y247" s="15">
        <v>21</v>
      </c>
      <c r="Z247" s="15">
        <v>20</v>
      </c>
      <c r="AA247" s="15">
        <v>20</v>
      </c>
      <c r="AB247" s="15">
        <v>18</v>
      </c>
    </row>
    <row r="248" spans="2:28" x14ac:dyDescent="0.25">
      <c r="B248">
        <f t="shared" si="6"/>
        <v>3402</v>
      </c>
      <c r="C248" s="15">
        <v>26</v>
      </c>
      <c r="D248" s="15">
        <v>28</v>
      </c>
      <c r="E248" s="15">
        <v>27</v>
      </c>
      <c r="F248" s="15">
        <v>23</v>
      </c>
      <c r="G248" s="15">
        <v>23</v>
      </c>
      <c r="H248" s="15">
        <v>23</v>
      </c>
      <c r="I248" s="15">
        <v>19</v>
      </c>
      <c r="J248" s="15">
        <v>21</v>
      </c>
      <c r="K248" s="15">
        <v>21</v>
      </c>
      <c r="L248" s="15">
        <v>17</v>
      </c>
      <c r="M248" s="15">
        <v>19</v>
      </c>
      <c r="N248" s="15">
        <v>17</v>
      </c>
      <c r="P248">
        <f t="shared" si="7"/>
        <v>3402</v>
      </c>
      <c r="Q248" s="15">
        <v>33</v>
      </c>
      <c r="R248" s="15">
        <v>33</v>
      </c>
      <c r="S248" s="15">
        <v>32</v>
      </c>
      <c r="T248" s="15">
        <v>24</v>
      </c>
      <c r="U248" s="15">
        <v>25</v>
      </c>
      <c r="V248" s="15">
        <v>25</v>
      </c>
      <c r="W248" s="15">
        <v>21</v>
      </c>
      <c r="X248" s="15">
        <v>20</v>
      </c>
      <c r="Y248" s="15">
        <v>21</v>
      </c>
      <c r="Z248" s="15">
        <v>21</v>
      </c>
      <c r="AA248" s="15">
        <v>20</v>
      </c>
      <c r="AB248" s="15">
        <v>19</v>
      </c>
    </row>
    <row r="249" spans="2:28" x14ac:dyDescent="0.25">
      <c r="B249">
        <f t="shared" si="6"/>
        <v>3416</v>
      </c>
      <c r="C249" s="15">
        <v>27</v>
      </c>
      <c r="D249" s="15">
        <v>29</v>
      </c>
      <c r="E249" s="15">
        <v>26</v>
      </c>
      <c r="F249" s="15">
        <v>23</v>
      </c>
      <c r="G249" s="15">
        <v>23</v>
      </c>
      <c r="H249" s="15">
        <v>23</v>
      </c>
      <c r="I249" s="15">
        <v>19</v>
      </c>
      <c r="J249" s="15">
        <v>20</v>
      </c>
      <c r="K249" s="15">
        <v>22</v>
      </c>
      <c r="L249" s="15">
        <v>19</v>
      </c>
      <c r="M249" s="15">
        <v>19</v>
      </c>
      <c r="N249" s="15">
        <v>17</v>
      </c>
      <c r="P249">
        <f t="shared" si="7"/>
        <v>3416</v>
      </c>
      <c r="Q249" s="15">
        <v>34</v>
      </c>
      <c r="R249" s="15">
        <v>33</v>
      </c>
      <c r="S249" s="15">
        <v>34</v>
      </c>
      <c r="T249" s="15">
        <v>25</v>
      </c>
      <c r="U249" s="15">
        <v>24</v>
      </c>
      <c r="V249" s="15">
        <v>24</v>
      </c>
      <c r="W249" s="15">
        <v>22</v>
      </c>
      <c r="X249" s="15">
        <v>21</v>
      </c>
      <c r="Y249" s="15">
        <v>20</v>
      </c>
      <c r="Z249" s="15">
        <v>21</v>
      </c>
      <c r="AA249" s="15">
        <v>21</v>
      </c>
      <c r="AB249" s="15">
        <v>19</v>
      </c>
    </row>
    <row r="250" spans="2:28" x14ac:dyDescent="0.25">
      <c r="B250">
        <f t="shared" si="6"/>
        <v>3430</v>
      </c>
      <c r="C250" s="15">
        <v>27</v>
      </c>
      <c r="D250" s="15">
        <v>29</v>
      </c>
      <c r="E250" s="15">
        <v>27</v>
      </c>
      <c r="F250" s="15">
        <v>23</v>
      </c>
      <c r="G250" s="15">
        <v>23</v>
      </c>
      <c r="H250" s="15">
        <v>23</v>
      </c>
      <c r="I250" s="15">
        <v>19</v>
      </c>
      <c r="J250" s="15">
        <v>20</v>
      </c>
      <c r="K250" s="15">
        <v>21</v>
      </c>
      <c r="L250" s="15">
        <v>19</v>
      </c>
      <c r="M250" s="15">
        <v>18</v>
      </c>
      <c r="N250" s="15">
        <v>18</v>
      </c>
      <c r="P250">
        <f t="shared" si="7"/>
        <v>3430</v>
      </c>
      <c r="Q250" s="15">
        <v>33</v>
      </c>
      <c r="R250" s="15">
        <v>33</v>
      </c>
      <c r="S250" s="15">
        <v>33</v>
      </c>
      <c r="T250" s="15">
        <v>25</v>
      </c>
      <c r="U250" s="15">
        <v>24</v>
      </c>
      <c r="V250" s="15">
        <v>24</v>
      </c>
      <c r="W250" s="15">
        <v>21</v>
      </c>
      <c r="X250" s="15">
        <v>21</v>
      </c>
      <c r="Y250" s="15">
        <v>21</v>
      </c>
      <c r="Z250" s="15">
        <v>20</v>
      </c>
      <c r="AA250" s="15">
        <v>20</v>
      </c>
      <c r="AB250" s="15">
        <v>19</v>
      </c>
    </row>
    <row r="251" spans="2:28" x14ac:dyDescent="0.25">
      <c r="B251">
        <f t="shared" si="6"/>
        <v>3444</v>
      </c>
      <c r="C251" s="15">
        <v>26</v>
      </c>
      <c r="D251" s="15">
        <v>29</v>
      </c>
      <c r="E251" s="15">
        <v>26</v>
      </c>
      <c r="F251" s="15">
        <v>23</v>
      </c>
      <c r="G251" s="15">
        <v>23</v>
      </c>
      <c r="H251" s="15">
        <v>23</v>
      </c>
      <c r="I251" s="15">
        <v>20</v>
      </c>
      <c r="J251" s="15">
        <v>19</v>
      </c>
      <c r="K251" s="15">
        <v>20</v>
      </c>
      <c r="L251" s="15">
        <v>19</v>
      </c>
      <c r="M251" s="15">
        <v>18</v>
      </c>
      <c r="N251" s="15">
        <v>17</v>
      </c>
      <c r="P251">
        <f t="shared" si="7"/>
        <v>3444</v>
      </c>
      <c r="Q251" s="15">
        <v>33</v>
      </c>
      <c r="R251" s="15">
        <v>33</v>
      </c>
      <c r="S251" s="15">
        <v>33</v>
      </c>
      <c r="T251" s="15">
        <v>25</v>
      </c>
      <c r="U251" s="15">
        <v>24</v>
      </c>
      <c r="V251" s="15">
        <v>25</v>
      </c>
      <c r="W251" s="15">
        <v>22</v>
      </c>
      <c r="X251" s="15">
        <v>21</v>
      </c>
      <c r="Y251" s="15">
        <v>21</v>
      </c>
      <c r="Z251" s="15">
        <v>21</v>
      </c>
      <c r="AA251" s="15">
        <v>20</v>
      </c>
      <c r="AB251" s="15">
        <v>20</v>
      </c>
    </row>
    <row r="252" spans="2:28" x14ac:dyDescent="0.25">
      <c r="B252">
        <f t="shared" si="6"/>
        <v>3458</v>
      </c>
      <c r="C252" s="15">
        <v>26</v>
      </c>
      <c r="D252" s="15">
        <v>29</v>
      </c>
      <c r="E252" s="15">
        <v>26</v>
      </c>
      <c r="F252" s="15">
        <v>23</v>
      </c>
      <c r="G252" s="15">
        <v>23</v>
      </c>
      <c r="H252" s="15">
        <v>23</v>
      </c>
      <c r="I252" s="15">
        <v>20</v>
      </c>
      <c r="J252" s="15">
        <v>20</v>
      </c>
      <c r="K252" s="15">
        <v>21</v>
      </c>
      <c r="L252" s="15">
        <v>18</v>
      </c>
      <c r="M252" s="15">
        <v>19</v>
      </c>
      <c r="N252" s="15">
        <v>18</v>
      </c>
      <c r="P252">
        <f t="shared" si="7"/>
        <v>3458</v>
      </c>
      <c r="Q252" s="15">
        <v>33</v>
      </c>
      <c r="R252" s="15">
        <v>33</v>
      </c>
      <c r="S252" s="15">
        <v>33</v>
      </c>
      <c r="T252" s="15">
        <v>25</v>
      </c>
      <c r="U252" s="15">
        <v>24</v>
      </c>
      <c r="V252" s="15">
        <v>24</v>
      </c>
      <c r="W252" s="15">
        <v>21</v>
      </c>
      <c r="X252" s="15">
        <v>20</v>
      </c>
      <c r="Y252" s="15">
        <v>20</v>
      </c>
      <c r="Z252" s="15">
        <v>20</v>
      </c>
      <c r="AA252" s="15">
        <v>21</v>
      </c>
      <c r="AB252" s="15">
        <v>19</v>
      </c>
    </row>
    <row r="253" spans="2:28" x14ac:dyDescent="0.25">
      <c r="B253">
        <f t="shared" si="6"/>
        <v>3472</v>
      </c>
      <c r="C253" s="15">
        <v>26</v>
      </c>
      <c r="D253" s="15">
        <v>29</v>
      </c>
      <c r="E253" s="15">
        <v>27</v>
      </c>
      <c r="F253" s="15">
        <v>23</v>
      </c>
      <c r="G253" s="15">
        <v>23</v>
      </c>
      <c r="H253" s="15">
        <v>23</v>
      </c>
      <c r="I253" s="15">
        <v>19</v>
      </c>
      <c r="J253" s="15">
        <v>20</v>
      </c>
      <c r="K253" s="15">
        <v>20</v>
      </c>
      <c r="L253" s="15">
        <v>18</v>
      </c>
      <c r="M253" s="15">
        <v>18</v>
      </c>
      <c r="N253" s="15">
        <v>17</v>
      </c>
      <c r="P253">
        <f t="shared" si="7"/>
        <v>3472</v>
      </c>
      <c r="Q253" s="15">
        <v>33</v>
      </c>
      <c r="R253" s="15">
        <v>33</v>
      </c>
      <c r="S253" s="15">
        <v>33</v>
      </c>
      <c r="T253" s="15">
        <v>24</v>
      </c>
      <c r="U253" s="15">
        <v>25</v>
      </c>
      <c r="V253" s="15">
        <v>24</v>
      </c>
      <c r="W253" s="15">
        <v>21</v>
      </c>
      <c r="X253" s="15">
        <v>22</v>
      </c>
      <c r="Y253" s="15">
        <v>21</v>
      </c>
      <c r="Z253" s="15">
        <v>20</v>
      </c>
      <c r="AA253" s="15">
        <v>19</v>
      </c>
      <c r="AB253" s="15">
        <v>19</v>
      </c>
    </row>
    <row r="254" spans="2:28" x14ac:dyDescent="0.25">
      <c r="B254">
        <f t="shared" si="6"/>
        <v>3486</v>
      </c>
      <c r="C254" s="15">
        <v>27</v>
      </c>
      <c r="D254" s="15">
        <v>28</v>
      </c>
      <c r="E254" s="15">
        <v>27</v>
      </c>
      <c r="F254" s="15">
        <v>23</v>
      </c>
      <c r="G254" s="15">
        <v>23</v>
      </c>
      <c r="H254" s="15">
        <v>23</v>
      </c>
      <c r="I254" s="15">
        <v>19</v>
      </c>
      <c r="J254" s="15">
        <v>20</v>
      </c>
      <c r="K254" s="15">
        <v>20</v>
      </c>
      <c r="L254" s="15">
        <v>18</v>
      </c>
      <c r="M254" s="15">
        <v>19</v>
      </c>
      <c r="N254" s="15">
        <v>17</v>
      </c>
      <c r="P254">
        <f t="shared" si="7"/>
        <v>3486</v>
      </c>
      <c r="Q254" s="15">
        <v>33</v>
      </c>
      <c r="R254" s="15">
        <v>33</v>
      </c>
      <c r="S254" s="15">
        <v>33</v>
      </c>
      <c r="T254" s="15">
        <v>25</v>
      </c>
      <c r="U254" s="15">
        <v>24</v>
      </c>
      <c r="V254" s="15">
        <v>25</v>
      </c>
      <c r="W254" s="15">
        <v>22</v>
      </c>
      <c r="X254" s="15">
        <v>21</v>
      </c>
      <c r="Y254" s="15">
        <v>22</v>
      </c>
      <c r="Z254" s="15">
        <v>20</v>
      </c>
      <c r="AA254" s="15">
        <v>20</v>
      </c>
      <c r="AB254" s="15">
        <v>19</v>
      </c>
    </row>
    <row r="255" spans="2:28" x14ac:dyDescent="0.25">
      <c r="B255">
        <f t="shared" si="6"/>
        <v>3500</v>
      </c>
      <c r="C255" s="15">
        <v>26</v>
      </c>
      <c r="D255" s="15">
        <v>28</v>
      </c>
      <c r="E255" s="15">
        <v>26</v>
      </c>
      <c r="F255" s="15">
        <v>23</v>
      </c>
      <c r="G255" s="15">
        <v>23</v>
      </c>
      <c r="H255" s="15">
        <v>22</v>
      </c>
      <c r="I255" s="15">
        <v>19</v>
      </c>
      <c r="J255" s="15">
        <v>20</v>
      </c>
      <c r="K255" s="15">
        <v>20</v>
      </c>
      <c r="L255" s="15">
        <v>18</v>
      </c>
      <c r="M255" s="15">
        <v>20</v>
      </c>
      <c r="N255" s="15">
        <v>17</v>
      </c>
      <c r="P255">
        <f t="shared" si="7"/>
        <v>3500</v>
      </c>
      <c r="Q255" s="15">
        <v>33</v>
      </c>
      <c r="R255" s="15">
        <v>33</v>
      </c>
      <c r="S255" s="15">
        <v>32</v>
      </c>
      <c r="T255" s="15">
        <v>24</v>
      </c>
      <c r="U255" s="15">
        <v>24</v>
      </c>
      <c r="V255" s="15">
        <v>25</v>
      </c>
      <c r="W255" s="15">
        <v>21</v>
      </c>
      <c r="X255" s="15">
        <v>21</v>
      </c>
      <c r="Y255" s="15">
        <v>21</v>
      </c>
      <c r="Z255" s="15">
        <v>20</v>
      </c>
      <c r="AA255" s="15">
        <v>21</v>
      </c>
      <c r="AB255" s="15">
        <v>19</v>
      </c>
    </row>
    <row r="256" spans="2:28" x14ac:dyDescent="0.25">
      <c r="B256">
        <f t="shared" si="6"/>
        <v>3514</v>
      </c>
      <c r="C256" s="15">
        <v>26</v>
      </c>
      <c r="D256" s="15">
        <v>28</v>
      </c>
      <c r="E256" s="15">
        <v>26</v>
      </c>
      <c r="F256" s="15">
        <v>23</v>
      </c>
      <c r="G256" s="15">
        <v>24</v>
      </c>
      <c r="H256" s="15">
        <v>22</v>
      </c>
      <c r="I256" s="15">
        <v>19</v>
      </c>
      <c r="J256" s="15">
        <v>20</v>
      </c>
      <c r="K256" s="15">
        <v>21</v>
      </c>
      <c r="L256" s="15">
        <v>18</v>
      </c>
      <c r="M256" s="15">
        <v>18</v>
      </c>
      <c r="N256" s="15">
        <v>18</v>
      </c>
      <c r="P256">
        <f t="shared" si="7"/>
        <v>3514</v>
      </c>
      <c r="Q256" s="15">
        <v>34</v>
      </c>
      <c r="R256" s="15">
        <v>34</v>
      </c>
      <c r="S256" s="15">
        <v>33</v>
      </c>
      <c r="T256" s="15">
        <v>25</v>
      </c>
      <c r="U256" s="15">
        <v>24</v>
      </c>
      <c r="V256" s="15">
        <v>25</v>
      </c>
      <c r="W256" s="15">
        <v>22</v>
      </c>
      <c r="X256" s="15">
        <v>21</v>
      </c>
      <c r="Y256" s="15">
        <v>20</v>
      </c>
      <c r="Z256" s="15">
        <v>21</v>
      </c>
      <c r="AA256" s="15">
        <v>20</v>
      </c>
      <c r="AB256" s="15">
        <v>19</v>
      </c>
    </row>
    <row r="257" spans="2:28" x14ac:dyDescent="0.25">
      <c r="B257">
        <f t="shared" si="6"/>
        <v>3528</v>
      </c>
      <c r="C257" s="15">
        <v>25</v>
      </c>
      <c r="D257" s="15">
        <v>28</v>
      </c>
      <c r="E257" s="15">
        <v>26</v>
      </c>
      <c r="F257" s="15">
        <v>23</v>
      </c>
      <c r="G257" s="15">
        <v>23</v>
      </c>
      <c r="H257" s="15">
        <v>23</v>
      </c>
      <c r="I257" s="15">
        <v>19</v>
      </c>
      <c r="J257" s="15">
        <v>20</v>
      </c>
      <c r="K257" s="15">
        <v>20</v>
      </c>
      <c r="L257" s="15">
        <v>19</v>
      </c>
      <c r="M257" s="15">
        <v>18</v>
      </c>
      <c r="N257" s="15">
        <v>18</v>
      </c>
      <c r="P257">
        <f t="shared" si="7"/>
        <v>3528</v>
      </c>
      <c r="Q257" s="15">
        <v>33</v>
      </c>
      <c r="R257" s="15">
        <v>33</v>
      </c>
      <c r="S257" s="15">
        <v>32</v>
      </c>
      <c r="T257" s="15">
        <v>25</v>
      </c>
      <c r="U257" s="15">
        <v>25</v>
      </c>
      <c r="V257" s="15">
        <v>25</v>
      </c>
      <c r="W257" s="15">
        <v>21</v>
      </c>
      <c r="X257" s="15">
        <v>21</v>
      </c>
      <c r="Y257" s="15">
        <v>20</v>
      </c>
      <c r="Z257" s="15">
        <v>21</v>
      </c>
      <c r="AA257" s="15">
        <v>20</v>
      </c>
      <c r="AB257" s="15">
        <v>19</v>
      </c>
    </row>
    <row r="258" spans="2:28" x14ac:dyDescent="0.25">
      <c r="B258">
        <f t="shared" si="6"/>
        <v>3542</v>
      </c>
      <c r="C258" s="15">
        <v>27</v>
      </c>
      <c r="D258" s="15">
        <v>28</v>
      </c>
      <c r="E258" s="15">
        <v>26</v>
      </c>
      <c r="F258" s="15">
        <v>23</v>
      </c>
      <c r="G258" s="15">
        <v>23</v>
      </c>
      <c r="H258" s="15">
        <v>23</v>
      </c>
      <c r="I258" s="15">
        <v>19</v>
      </c>
      <c r="J258" s="15">
        <v>19</v>
      </c>
      <c r="K258" s="15">
        <v>21</v>
      </c>
      <c r="L258" s="15">
        <v>19</v>
      </c>
      <c r="M258" s="15">
        <v>19</v>
      </c>
      <c r="N258" s="15">
        <v>17</v>
      </c>
      <c r="P258">
        <f t="shared" si="7"/>
        <v>3542</v>
      </c>
      <c r="Q258" s="15">
        <v>33</v>
      </c>
      <c r="R258" s="15">
        <v>33</v>
      </c>
      <c r="S258" s="15">
        <v>32</v>
      </c>
      <c r="T258" s="15">
        <v>25</v>
      </c>
      <c r="U258" s="15">
        <v>24</v>
      </c>
      <c r="V258" s="15">
        <v>24</v>
      </c>
      <c r="W258" s="15">
        <v>21</v>
      </c>
      <c r="X258" s="15">
        <v>20</v>
      </c>
      <c r="Y258" s="15">
        <v>20</v>
      </c>
      <c r="Z258" s="15">
        <v>21</v>
      </c>
      <c r="AA258" s="15">
        <v>20</v>
      </c>
      <c r="AB258" s="15">
        <v>19</v>
      </c>
    </row>
    <row r="259" spans="2:28" x14ac:dyDescent="0.25">
      <c r="B259">
        <f t="shared" si="6"/>
        <v>3556</v>
      </c>
      <c r="C259" s="15">
        <v>26</v>
      </c>
      <c r="D259" s="15">
        <v>28</v>
      </c>
      <c r="E259" s="15">
        <v>27</v>
      </c>
      <c r="F259" s="15">
        <v>23</v>
      </c>
      <c r="G259" s="15">
        <v>23</v>
      </c>
      <c r="H259" s="15">
        <v>23</v>
      </c>
      <c r="I259" s="15">
        <v>19</v>
      </c>
      <c r="J259" s="15">
        <v>20</v>
      </c>
      <c r="K259" s="15">
        <v>21</v>
      </c>
      <c r="L259" s="15">
        <v>19</v>
      </c>
      <c r="M259" s="15">
        <v>18</v>
      </c>
      <c r="N259" s="15">
        <v>17</v>
      </c>
      <c r="P259">
        <f t="shared" si="7"/>
        <v>3556</v>
      </c>
      <c r="Q259" s="15">
        <v>34</v>
      </c>
      <c r="R259" s="15">
        <v>33</v>
      </c>
      <c r="S259" s="15">
        <v>32</v>
      </c>
      <c r="T259" s="15">
        <v>24</v>
      </c>
      <c r="U259" s="15">
        <v>24</v>
      </c>
      <c r="V259" s="15">
        <v>24</v>
      </c>
      <c r="W259" s="15">
        <v>21</v>
      </c>
      <c r="X259" s="15">
        <v>21</v>
      </c>
      <c r="Y259" s="15">
        <v>21</v>
      </c>
      <c r="Z259" s="15">
        <v>22</v>
      </c>
      <c r="AA259" s="15">
        <v>21</v>
      </c>
      <c r="AB259" s="15">
        <v>20</v>
      </c>
    </row>
    <row r="260" spans="2:28" x14ac:dyDescent="0.25">
      <c r="B260">
        <f t="shared" si="6"/>
        <v>3570</v>
      </c>
      <c r="C260" s="15">
        <v>26</v>
      </c>
      <c r="D260" s="15">
        <v>29</v>
      </c>
      <c r="E260" s="15">
        <v>26</v>
      </c>
      <c r="F260" s="15">
        <v>23</v>
      </c>
      <c r="G260" s="15">
        <v>23</v>
      </c>
      <c r="H260" s="15">
        <v>23</v>
      </c>
      <c r="I260" s="15">
        <v>19</v>
      </c>
      <c r="J260" s="15">
        <v>20</v>
      </c>
      <c r="K260" s="15">
        <v>21</v>
      </c>
      <c r="L260" s="15">
        <v>18</v>
      </c>
      <c r="M260" s="15">
        <v>19</v>
      </c>
      <c r="N260" s="15">
        <v>17</v>
      </c>
      <c r="P260">
        <f t="shared" si="7"/>
        <v>3570</v>
      </c>
      <c r="Q260" s="15">
        <v>33</v>
      </c>
      <c r="R260" s="15">
        <v>33</v>
      </c>
      <c r="S260" s="15">
        <v>33</v>
      </c>
      <c r="T260" s="15">
        <v>25</v>
      </c>
      <c r="U260" s="15">
        <v>25</v>
      </c>
      <c r="V260" s="15">
        <v>24</v>
      </c>
      <c r="W260" s="15">
        <v>21</v>
      </c>
      <c r="X260" s="15">
        <v>20</v>
      </c>
      <c r="Y260" s="15">
        <v>21</v>
      </c>
      <c r="Z260" s="15">
        <v>20</v>
      </c>
      <c r="AA260" s="15">
        <v>20</v>
      </c>
      <c r="AB260" s="15">
        <v>19</v>
      </c>
    </row>
    <row r="261" spans="2:28" x14ac:dyDescent="0.25">
      <c r="B261">
        <f t="shared" si="6"/>
        <v>3584</v>
      </c>
      <c r="C261" s="15">
        <v>27</v>
      </c>
      <c r="D261" s="15">
        <v>28</v>
      </c>
      <c r="E261" s="15">
        <v>26</v>
      </c>
      <c r="F261" s="15">
        <v>23</v>
      </c>
      <c r="G261" s="15">
        <v>23</v>
      </c>
      <c r="H261" s="15">
        <v>23</v>
      </c>
      <c r="I261" s="15">
        <v>19</v>
      </c>
      <c r="J261" s="15">
        <v>19</v>
      </c>
      <c r="K261" s="15">
        <v>21</v>
      </c>
      <c r="L261" s="15">
        <v>19</v>
      </c>
      <c r="M261" s="15">
        <v>19</v>
      </c>
      <c r="N261" s="15">
        <v>17</v>
      </c>
      <c r="P261">
        <f t="shared" si="7"/>
        <v>3584</v>
      </c>
      <c r="Q261" s="15">
        <v>34</v>
      </c>
      <c r="R261" s="15">
        <v>33</v>
      </c>
      <c r="S261" s="15">
        <v>33</v>
      </c>
      <c r="T261" s="15">
        <v>25</v>
      </c>
      <c r="U261" s="15">
        <v>24</v>
      </c>
      <c r="V261" s="15">
        <v>24</v>
      </c>
      <c r="W261" s="15">
        <v>21</v>
      </c>
      <c r="X261" s="15">
        <v>21</v>
      </c>
      <c r="Y261" s="15">
        <v>20</v>
      </c>
      <c r="Z261" s="15">
        <v>21</v>
      </c>
      <c r="AA261" s="15">
        <v>21</v>
      </c>
      <c r="AB261" s="15">
        <v>19</v>
      </c>
    </row>
    <row r="262" spans="2:28" x14ac:dyDescent="0.25">
      <c r="B262">
        <f t="shared" si="6"/>
        <v>3598</v>
      </c>
      <c r="C262" s="15">
        <v>27</v>
      </c>
      <c r="D262" s="15">
        <v>30</v>
      </c>
      <c r="E262" s="15">
        <v>27</v>
      </c>
      <c r="F262" s="15">
        <v>23</v>
      </c>
      <c r="G262" s="15">
        <v>23</v>
      </c>
      <c r="H262" s="15">
        <v>22</v>
      </c>
      <c r="I262" s="15">
        <v>19</v>
      </c>
      <c r="J262" s="15">
        <v>20</v>
      </c>
      <c r="K262" s="15">
        <v>21</v>
      </c>
      <c r="L262" s="15">
        <v>18</v>
      </c>
      <c r="M262" s="15">
        <v>19</v>
      </c>
      <c r="N262" s="15">
        <v>17</v>
      </c>
      <c r="P262">
        <f t="shared" si="7"/>
        <v>3598</v>
      </c>
      <c r="Q262" s="15">
        <v>33</v>
      </c>
      <c r="R262" s="15">
        <v>32</v>
      </c>
      <c r="S262" s="15">
        <v>32</v>
      </c>
      <c r="T262" s="15">
        <v>25</v>
      </c>
      <c r="U262" s="15">
        <v>24</v>
      </c>
      <c r="V262" s="15">
        <v>24</v>
      </c>
      <c r="W262" s="15">
        <v>22</v>
      </c>
      <c r="X262" s="15">
        <v>21</v>
      </c>
      <c r="Y262" s="15">
        <v>21</v>
      </c>
      <c r="Z262" s="15">
        <v>21</v>
      </c>
      <c r="AA262" s="15">
        <v>21</v>
      </c>
      <c r="AB262" s="15">
        <v>19</v>
      </c>
    </row>
  </sheetData>
  <mergeCells count="10">
    <mergeCell ref="Q3:AB3"/>
    <mergeCell ref="Q4:S4"/>
    <mergeCell ref="T4:V4"/>
    <mergeCell ref="W4:Y4"/>
    <mergeCell ref="Z4:AB4"/>
    <mergeCell ref="C3:N3"/>
    <mergeCell ref="C4:E4"/>
    <mergeCell ref="F4:H4"/>
    <mergeCell ref="I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2"/>
  <sheetViews>
    <sheetView zoomScaleNormal="100" workbookViewId="0">
      <selection activeCell="L27" sqref="L27"/>
    </sheetView>
  </sheetViews>
  <sheetFormatPr defaultRowHeight="14.25" x14ac:dyDescent="0.2"/>
  <cols>
    <col min="1" max="1" width="18" style="23" customWidth="1"/>
    <col min="2" max="2" width="9.140625" style="23"/>
    <col min="3" max="3" width="10.85546875" style="23" customWidth="1"/>
    <col min="4" max="4" width="12.85546875" style="23" customWidth="1"/>
    <col min="5" max="5" width="11.85546875" style="23" customWidth="1"/>
    <col min="6" max="6" width="12.140625" style="23" customWidth="1"/>
    <col min="7" max="7" width="13.7109375" style="23" customWidth="1"/>
    <col min="8" max="9" width="11.85546875" style="23" customWidth="1"/>
    <col min="10" max="10" width="13.42578125" style="23" customWidth="1"/>
    <col min="11" max="11" width="12.140625" style="23" customWidth="1"/>
    <col min="12" max="12" width="12.5703125" style="23" customWidth="1"/>
    <col min="13" max="13" width="12.42578125" style="23" customWidth="1"/>
    <col min="14" max="14" width="11.28515625" style="23" customWidth="1"/>
    <col min="15" max="16" width="9.140625" style="23"/>
    <col min="17" max="17" width="12.28515625" style="23" customWidth="1"/>
    <col min="18" max="18" width="11.85546875" style="23" customWidth="1"/>
    <col min="19" max="19" width="11.7109375" style="23" customWidth="1"/>
    <col min="20" max="20" width="12" style="23" customWidth="1"/>
    <col min="21" max="21" width="13.5703125" style="23" customWidth="1"/>
    <col min="22" max="23" width="12" style="23" customWidth="1"/>
    <col min="24" max="24" width="12.28515625" style="23" customWidth="1"/>
    <col min="25" max="25" width="11.28515625" style="23" customWidth="1"/>
    <col min="26" max="26" width="12.28515625" style="23" customWidth="1"/>
    <col min="27" max="27" width="13.85546875" style="23" customWidth="1"/>
    <col min="28" max="28" width="11.7109375" style="23" customWidth="1"/>
    <col min="29" max="16384" width="9.140625" style="23"/>
  </cols>
  <sheetData>
    <row r="1" spans="1:28" ht="15" x14ac:dyDescent="0.25">
      <c r="A1" s="22" t="s">
        <v>69</v>
      </c>
    </row>
    <row r="2" spans="1:28" ht="15" x14ac:dyDescent="0.25">
      <c r="A2" s="22" t="s">
        <v>40</v>
      </c>
    </row>
    <row r="3" spans="1:28" x14ac:dyDescent="0.2">
      <c r="C3" s="62" t="s">
        <v>41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Q3" s="62" t="s">
        <v>93</v>
      </c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</row>
    <row r="4" spans="1:28" x14ac:dyDescent="0.2">
      <c r="B4" s="23" t="s">
        <v>35</v>
      </c>
      <c r="C4" s="62" t="s">
        <v>70</v>
      </c>
      <c r="D4" s="62"/>
      <c r="E4" s="62"/>
      <c r="F4" s="62" t="s">
        <v>71</v>
      </c>
      <c r="G4" s="62"/>
      <c r="H4" s="62"/>
      <c r="I4" s="62" t="s">
        <v>72</v>
      </c>
      <c r="J4" s="62"/>
      <c r="K4" s="62"/>
      <c r="L4" s="62" t="s">
        <v>73</v>
      </c>
      <c r="M4" s="62"/>
      <c r="N4" s="62"/>
      <c r="P4" s="23" t="s">
        <v>35</v>
      </c>
      <c r="Q4" s="62" t="s">
        <v>74</v>
      </c>
      <c r="R4" s="62"/>
      <c r="S4" s="62"/>
      <c r="T4" s="62" t="s">
        <v>75</v>
      </c>
      <c r="U4" s="62"/>
      <c r="V4" s="62"/>
      <c r="W4" s="62" t="s">
        <v>76</v>
      </c>
      <c r="X4" s="62"/>
      <c r="Y4" s="62"/>
      <c r="Z4" s="62" t="s">
        <v>77</v>
      </c>
      <c r="AA4" s="62"/>
      <c r="AB4" s="62"/>
    </row>
    <row r="5" spans="1:28" x14ac:dyDescent="0.2">
      <c r="B5" s="23">
        <f>0</f>
        <v>0</v>
      </c>
      <c r="C5" s="15">
        <v>27</v>
      </c>
      <c r="D5" s="15">
        <v>21</v>
      </c>
      <c r="E5" s="15">
        <v>34</v>
      </c>
      <c r="F5" s="15">
        <v>30</v>
      </c>
      <c r="G5" s="15">
        <v>33</v>
      </c>
      <c r="H5" s="15">
        <v>32</v>
      </c>
      <c r="I5" s="15">
        <v>34</v>
      </c>
      <c r="J5" s="15">
        <v>34</v>
      </c>
      <c r="K5" s="15">
        <v>36</v>
      </c>
      <c r="L5" s="15">
        <v>31</v>
      </c>
      <c r="M5" s="15">
        <v>33</v>
      </c>
      <c r="N5" s="15">
        <v>35</v>
      </c>
      <c r="P5" s="23">
        <f>0</f>
        <v>0</v>
      </c>
      <c r="Q5" s="15">
        <v>28</v>
      </c>
      <c r="R5" s="15">
        <v>32</v>
      </c>
      <c r="S5" s="15">
        <v>32</v>
      </c>
      <c r="T5" s="15">
        <v>34</v>
      </c>
      <c r="U5" s="15">
        <v>32</v>
      </c>
      <c r="V5" s="15">
        <v>35</v>
      </c>
      <c r="W5" s="15">
        <v>40</v>
      </c>
      <c r="X5" s="15">
        <v>25</v>
      </c>
      <c r="Y5" s="15">
        <v>35</v>
      </c>
      <c r="Z5" s="15">
        <v>34</v>
      </c>
      <c r="AA5" s="15">
        <v>32</v>
      </c>
      <c r="AB5" s="15">
        <v>33</v>
      </c>
    </row>
    <row r="6" spans="1:28" x14ac:dyDescent="0.2">
      <c r="B6" s="23">
        <f>B5+14</f>
        <v>14</v>
      </c>
      <c r="C6" s="15">
        <v>33</v>
      </c>
      <c r="D6" s="15">
        <v>34</v>
      </c>
      <c r="E6" s="15">
        <v>37</v>
      </c>
      <c r="F6" s="15">
        <v>34</v>
      </c>
      <c r="G6" s="15">
        <v>35</v>
      </c>
      <c r="H6" s="15">
        <v>34</v>
      </c>
      <c r="I6" s="15">
        <v>36</v>
      </c>
      <c r="J6" s="15">
        <v>35</v>
      </c>
      <c r="K6" s="15">
        <v>36</v>
      </c>
      <c r="L6" s="15">
        <v>32</v>
      </c>
      <c r="M6" s="15">
        <v>35</v>
      </c>
      <c r="N6" s="15">
        <v>36</v>
      </c>
      <c r="P6" s="23">
        <f>P5+14</f>
        <v>14</v>
      </c>
      <c r="Q6" s="15">
        <v>31</v>
      </c>
      <c r="R6" s="15">
        <v>34</v>
      </c>
      <c r="S6" s="15">
        <v>34</v>
      </c>
      <c r="T6" s="15">
        <v>37</v>
      </c>
      <c r="U6" s="15">
        <v>35</v>
      </c>
      <c r="V6" s="15">
        <v>36</v>
      </c>
      <c r="W6" s="15">
        <v>40</v>
      </c>
      <c r="X6" s="15">
        <v>28</v>
      </c>
      <c r="Y6" s="15">
        <v>36</v>
      </c>
      <c r="Z6" s="15">
        <v>35</v>
      </c>
      <c r="AA6" s="15">
        <v>33</v>
      </c>
      <c r="AB6" s="15">
        <v>33</v>
      </c>
    </row>
    <row r="7" spans="1:28" x14ac:dyDescent="0.2">
      <c r="B7" s="23">
        <f t="shared" ref="B7:B70" si="0">B6+14</f>
        <v>28</v>
      </c>
      <c r="C7" s="15">
        <v>33</v>
      </c>
      <c r="D7" s="15">
        <v>36</v>
      </c>
      <c r="E7" s="15">
        <v>39</v>
      </c>
      <c r="F7" s="15">
        <v>35</v>
      </c>
      <c r="G7" s="15">
        <v>35</v>
      </c>
      <c r="H7" s="15">
        <v>35</v>
      </c>
      <c r="I7" s="15">
        <v>36</v>
      </c>
      <c r="J7" s="15">
        <v>36</v>
      </c>
      <c r="K7" s="15">
        <v>37</v>
      </c>
      <c r="L7" s="15">
        <v>33</v>
      </c>
      <c r="M7" s="15">
        <v>35</v>
      </c>
      <c r="N7" s="15">
        <v>36</v>
      </c>
      <c r="P7" s="23">
        <f t="shared" ref="P7:P70" si="1">P6+14</f>
        <v>28</v>
      </c>
      <c r="Q7" s="15">
        <v>32</v>
      </c>
      <c r="R7" s="15">
        <v>36</v>
      </c>
      <c r="S7" s="15">
        <v>36</v>
      </c>
      <c r="T7" s="15">
        <v>37</v>
      </c>
      <c r="U7" s="15">
        <v>35</v>
      </c>
      <c r="V7" s="15">
        <v>37</v>
      </c>
      <c r="W7" s="15">
        <v>42</v>
      </c>
      <c r="X7" s="15">
        <v>33</v>
      </c>
      <c r="Y7" s="15">
        <v>36</v>
      </c>
      <c r="Z7" s="15">
        <v>35</v>
      </c>
      <c r="AA7" s="15">
        <v>33</v>
      </c>
      <c r="AB7" s="15">
        <v>33</v>
      </c>
    </row>
    <row r="8" spans="1:28" x14ac:dyDescent="0.2">
      <c r="B8" s="23">
        <f t="shared" si="0"/>
        <v>42</v>
      </c>
      <c r="C8" s="15">
        <v>34</v>
      </c>
      <c r="D8" s="15">
        <v>36</v>
      </c>
      <c r="E8" s="15">
        <v>39</v>
      </c>
      <c r="F8" s="15">
        <v>35</v>
      </c>
      <c r="G8" s="15">
        <v>36</v>
      </c>
      <c r="H8" s="15">
        <v>35</v>
      </c>
      <c r="I8" s="15">
        <v>37</v>
      </c>
      <c r="J8" s="15">
        <v>37</v>
      </c>
      <c r="K8" s="15">
        <v>37</v>
      </c>
      <c r="L8" s="15">
        <v>34</v>
      </c>
      <c r="M8" s="15">
        <v>34</v>
      </c>
      <c r="N8" s="15">
        <v>37</v>
      </c>
      <c r="P8" s="23">
        <f t="shared" si="1"/>
        <v>42</v>
      </c>
      <c r="Q8" s="15">
        <v>32</v>
      </c>
      <c r="R8" s="15">
        <v>36</v>
      </c>
      <c r="S8" s="15">
        <v>36</v>
      </c>
      <c r="T8" s="15">
        <v>38</v>
      </c>
      <c r="U8" s="15">
        <v>34</v>
      </c>
      <c r="V8" s="15">
        <v>38</v>
      </c>
      <c r="W8" s="15">
        <v>42</v>
      </c>
      <c r="X8" s="15">
        <v>33</v>
      </c>
      <c r="Y8" s="15">
        <v>36</v>
      </c>
      <c r="Z8" s="15">
        <v>35</v>
      </c>
      <c r="AA8" s="15">
        <v>33</v>
      </c>
      <c r="AB8" s="15">
        <v>34</v>
      </c>
    </row>
    <row r="9" spans="1:28" x14ac:dyDescent="0.2">
      <c r="B9" s="23">
        <f t="shared" si="0"/>
        <v>56</v>
      </c>
      <c r="C9" s="15">
        <v>35</v>
      </c>
      <c r="D9" s="15">
        <v>36</v>
      </c>
      <c r="E9" s="15">
        <v>39</v>
      </c>
      <c r="F9" s="15">
        <v>35</v>
      </c>
      <c r="G9" s="15">
        <v>37</v>
      </c>
      <c r="H9" s="15">
        <v>35</v>
      </c>
      <c r="I9" s="15">
        <v>36</v>
      </c>
      <c r="J9" s="15">
        <v>37</v>
      </c>
      <c r="K9" s="15">
        <v>37</v>
      </c>
      <c r="L9" s="15">
        <v>33</v>
      </c>
      <c r="M9" s="15">
        <v>35</v>
      </c>
      <c r="N9" s="15">
        <v>36</v>
      </c>
      <c r="P9" s="23">
        <f t="shared" si="1"/>
        <v>56</v>
      </c>
      <c r="Q9" s="15">
        <v>33</v>
      </c>
      <c r="R9" s="15">
        <v>38</v>
      </c>
      <c r="S9" s="15">
        <v>37</v>
      </c>
      <c r="T9" s="15">
        <v>37</v>
      </c>
      <c r="U9" s="15">
        <v>35</v>
      </c>
      <c r="V9" s="15">
        <v>38</v>
      </c>
      <c r="W9" s="15">
        <v>42</v>
      </c>
      <c r="X9" s="15">
        <v>34</v>
      </c>
      <c r="Y9" s="15">
        <v>36</v>
      </c>
      <c r="Z9" s="15">
        <v>35</v>
      </c>
      <c r="AA9" s="15">
        <v>33</v>
      </c>
      <c r="AB9" s="15">
        <v>34</v>
      </c>
    </row>
    <row r="10" spans="1:28" x14ac:dyDescent="0.2">
      <c r="B10" s="23">
        <f t="shared" si="0"/>
        <v>70</v>
      </c>
      <c r="C10" s="15">
        <v>35</v>
      </c>
      <c r="D10" s="15">
        <v>37</v>
      </c>
      <c r="E10" s="15">
        <v>40</v>
      </c>
      <c r="F10" s="15">
        <v>37</v>
      </c>
      <c r="G10" s="15">
        <v>37</v>
      </c>
      <c r="H10" s="15">
        <v>36</v>
      </c>
      <c r="I10" s="15">
        <v>37</v>
      </c>
      <c r="J10" s="15">
        <v>36</v>
      </c>
      <c r="K10" s="15">
        <v>37</v>
      </c>
      <c r="L10" s="15">
        <v>33</v>
      </c>
      <c r="M10" s="15">
        <v>34</v>
      </c>
      <c r="N10" s="15">
        <v>36</v>
      </c>
      <c r="P10" s="23">
        <f t="shared" si="1"/>
        <v>70</v>
      </c>
      <c r="Q10" s="15">
        <v>34</v>
      </c>
      <c r="R10" s="15">
        <v>38</v>
      </c>
      <c r="S10" s="15">
        <v>38</v>
      </c>
      <c r="T10" s="15">
        <v>38</v>
      </c>
      <c r="U10" s="15">
        <v>35</v>
      </c>
      <c r="V10" s="15">
        <v>37</v>
      </c>
      <c r="W10" s="15">
        <v>41</v>
      </c>
      <c r="X10" s="15">
        <v>33</v>
      </c>
      <c r="Y10" s="15">
        <v>35</v>
      </c>
      <c r="Z10" s="15">
        <v>35</v>
      </c>
      <c r="AA10" s="15">
        <v>33</v>
      </c>
      <c r="AB10" s="15">
        <v>33</v>
      </c>
    </row>
    <row r="11" spans="1:28" x14ac:dyDescent="0.2">
      <c r="B11" s="23">
        <f t="shared" si="0"/>
        <v>84</v>
      </c>
      <c r="C11" s="15">
        <v>35</v>
      </c>
      <c r="D11" s="15">
        <v>37</v>
      </c>
      <c r="E11" s="15">
        <v>40</v>
      </c>
      <c r="F11" s="15">
        <v>35</v>
      </c>
      <c r="G11" s="15">
        <v>37</v>
      </c>
      <c r="H11" s="15">
        <v>36</v>
      </c>
      <c r="I11" s="15">
        <v>36</v>
      </c>
      <c r="J11" s="15">
        <v>35</v>
      </c>
      <c r="K11" s="15">
        <v>37</v>
      </c>
      <c r="L11" s="15">
        <v>32</v>
      </c>
      <c r="M11" s="15">
        <v>33</v>
      </c>
      <c r="N11" s="15">
        <v>36</v>
      </c>
      <c r="P11" s="23">
        <f t="shared" si="1"/>
        <v>84</v>
      </c>
      <c r="Q11" s="15">
        <v>35</v>
      </c>
      <c r="R11" s="15">
        <v>37</v>
      </c>
      <c r="S11" s="15">
        <v>38</v>
      </c>
      <c r="T11" s="15">
        <v>38</v>
      </c>
      <c r="U11" s="15">
        <v>36</v>
      </c>
      <c r="V11" s="15">
        <v>36</v>
      </c>
      <c r="W11" s="15">
        <v>41</v>
      </c>
      <c r="X11" s="15">
        <v>34</v>
      </c>
      <c r="Y11" s="15">
        <v>36</v>
      </c>
      <c r="Z11" s="15">
        <v>35</v>
      </c>
      <c r="AA11" s="15">
        <v>33</v>
      </c>
      <c r="AB11" s="15">
        <v>33</v>
      </c>
    </row>
    <row r="12" spans="1:28" x14ac:dyDescent="0.2">
      <c r="B12" s="23">
        <f t="shared" si="0"/>
        <v>98</v>
      </c>
      <c r="C12" s="15">
        <v>35</v>
      </c>
      <c r="D12" s="15">
        <v>36</v>
      </c>
      <c r="E12" s="15">
        <v>40</v>
      </c>
      <c r="F12" s="15">
        <v>36</v>
      </c>
      <c r="G12" s="15">
        <v>37</v>
      </c>
      <c r="H12" s="15">
        <v>36</v>
      </c>
      <c r="I12" s="15">
        <v>36</v>
      </c>
      <c r="J12" s="15">
        <v>37</v>
      </c>
      <c r="K12" s="15">
        <v>37</v>
      </c>
      <c r="L12" s="15">
        <v>34</v>
      </c>
      <c r="M12" s="15">
        <v>34</v>
      </c>
      <c r="N12" s="15">
        <v>36</v>
      </c>
      <c r="P12" s="23">
        <f t="shared" si="1"/>
        <v>98</v>
      </c>
      <c r="Q12" s="15">
        <v>34</v>
      </c>
      <c r="R12" s="15">
        <v>37</v>
      </c>
      <c r="S12" s="15">
        <v>38</v>
      </c>
      <c r="T12" s="15">
        <v>38</v>
      </c>
      <c r="U12" s="15">
        <v>36</v>
      </c>
      <c r="V12" s="15">
        <v>37</v>
      </c>
      <c r="W12" s="15">
        <v>40</v>
      </c>
      <c r="X12" s="15">
        <v>34</v>
      </c>
      <c r="Y12" s="15">
        <v>36</v>
      </c>
      <c r="Z12" s="15">
        <v>35</v>
      </c>
      <c r="AA12" s="15">
        <v>33</v>
      </c>
      <c r="AB12" s="15">
        <v>34</v>
      </c>
    </row>
    <row r="13" spans="1:28" x14ac:dyDescent="0.2">
      <c r="B13" s="23">
        <f t="shared" si="0"/>
        <v>112</v>
      </c>
      <c r="C13" s="15">
        <v>34</v>
      </c>
      <c r="D13" s="15">
        <v>36</v>
      </c>
      <c r="E13" s="15">
        <v>40</v>
      </c>
      <c r="F13" s="15">
        <v>36</v>
      </c>
      <c r="G13" s="15">
        <v>37</v>
      </c>
      <c r="H13" s="15">
        <v>35</v>
      </c>
      <c r="I13" s="15">
        <v>36</v>
      </c>
      <c r="J13" s="15">
        <v>35</v>
      </c>
      <c r="K13" s="15">
        <v>38</v>
      </c>
      <c r="L13" s="15">
        <v>33</v>
      </c>
      <c r="M13" s="15">
        <v>34</v>
      </c>
      <c r="N13" s="15">
        <v>36</v>
      </c>
      <c r="P13" s="23">
        <f t="shared" si="1"/>
        <v>112</v>
      </c>
      <c r="Q13" s="15">
        <v>34</v>
      </c>
      <c r="R13" s="15">
        <v>38</v>
      </c>
      <c r="S13" s="15">
        <v>38</v>
      </c>
      <c r="T13" s="15">
        <v>37</v>
      </c>
      <c r="U13" s="15">
        <v>36</v>
      </c>
      <c r="V13" s="15">
        <v>37</v>
      </c>
      <c r="W13" s="15">
        <v>41</v>
      </c>
      <c r="X13" s="15">
        <v>33</v>
      </c>
      <c r="Y13" s="15">
        <v>35</v>
      </c>
      <c r="Z13" s="15">
        <v>35</v>
      </c>
      <c r="AA13" s="15">
        <v>33</v>
      </c>
      <c r="AB13" s="15">
        <v>33</v>
      </c>
    </row>
    <row r="14" spans="1:28" x14ac:dyDescent="0.2">
      <c r="B14" s="23">
        <f t="shared" si="0"/>
        <v>126</v>
      </c>
      <c r="C14" s="15">
        <v>35</v>
      </c>
      <c r="D14" s="15">
        <v>36</v>
      </c>
      <c r="E14" s="15">
        <v>39</v>
      </c>
      <c r="F14" s="15">
        <v>36</v>
      </c>
      <c r="G14" s="15">
        <v>37</v>
      </c>
      <c r="H14" s="15">
        <v>35</v>
      </c>
      <c r="I14" s="15">
        <v>37</v>
      </c>
      <c r="J14" s="15">
        <v>36</v>
      </c>
      <c r="K14" s="15">
        <v>37</v>
      </c>
      <c r="L14" s="15">
        <v>33</v>
      </c>
      <c r="M14" s="15">
        <v>34</v>
      </c>
      <c r="N14" s="15">
        <v>36</v>
      </c>
      <c r="P14" s="23">
        <f t="shared" si="1"/>
        <v>126</v>
      </c>
      <c r="Q14" s="15">
        <v>34</v>
      </c>
      <c r="R14" s="15">
        <v>38</v>
      </c>
      <c r="S14" s="15">
        <v>38</v>
      </c>
      <c r="T14" s="15">
        <v>37</v>
      </c>
      <c r="U14" s="15">
        <v>36</v>
      </c>
      <c r="V14" s="15">
        <v>36</v>
      </c>
      <c r="W14" s="15">
        <v>40</v>
      </c>
      <c r="X14" s="15">
        <v>34</v>
      </c>
      <c r="Y14" s="15">
        <v>35</v>
      </c>
      <c r="Z14" s="15">
        <v>35</v>
      </c>
      <c r="AA14" s="15">
        <v>33</v>
      </c>
      <c r="AB14" s="15">
        <v>33</v>
      </c>
    </row>
    <row r="15" spans="1:28" x14ac:dyDescent="0.2">
      <c r="B15" s="23">
        <f t="shared" si="0"/>
        <v>140</v>
      </c>
      <c r="C15" s="15">
        <v>35</v>
      </c>
      <c r="D15" s="15">
        <v>36</v>
      </c>
      <c r="E15" s="15">
        <v>40</v>
      </c>
      <c r="F15" s="15">
        <v>35</v>
      </c>
      <c r="G15" s="15">
        <v>37</v>
      </c>
      <c r="H15" s="15">
        <v>36</v>
      </c>
      <c r="I15" s="15">
        <v>36</v>
      </c>
      <c r="J15" s="15">
        <v>37</v>
      </c>
      <c r="K15" s="15">
        <v>35</v>
      </c>
      <c r="L15" s="15">
        <v>31</v>
      </c>
      <c r="M15" s="15">
        <v>34</v>
      </c>
      <c r="N15" s="15">
        <v>36</v>
      </c>
      <c r="P15" s="23">
        <f t="shared" si="1"/>
        <v>140</v>
      </c>
      <c r="Q15" s="15">
        <v>34</v>
      </c>
      <c r="R15" s="15">
        <v>38</v>
      </c>
      <c r="S15" s="15">
        <v>38</v>
      </c>
      <c r="T15" s="15">
        <v>36</v>
      </c>
      <c r="U15" s="15">
        <v>36</v>
      </c>
      <c r="V15" s="15">
        <v>38</v>
      </c>
      <c r="W15" s="15">
        <v>41</v>
      </c>
      <c r="X15" s="15">
        <v>33</v>
      </c>
      <c r="Y15" s="15">
        <v>36</v>
      </c>
      <c r="Z15" s="15">
        <v>35</v>
      </c>
      <c r="AA15" s="15">
        <v>33</v>
      </c>
      <c r="AB15" s="15">
        <v>33</v>
      </c>
    </row>
    <row r="16" spans="1:28" x14ac:dyDescent="0.2">
      <c r="B16" s="23">
        <f t="shared" si="0"/>
        <v>154</v>
      </c>
      <c r="C16" s="15">
        <v>35</v>
      </c>
      <c r="D16" s="15">
        <v>37</v>
      </c>
      <c r="E16" s="15">
        <v>39</v>
      </c>
      <c r="F16" s="15">
        <v>37</v>
      </c>
      <c r="G16" s="15">
        <v>37</v>
      </c>
      <c r="H16" s="15">
        <v>36</v>
      </c>
      <c r="I16" s="15">
        <v>36</v>
      </c>
      <c r="J16" s="15">
        <v>35</v>
      </c>
      <c r="K16" s="15">
        <v>36</v>
      </c>
      <c r="L16" s="15">
        <v>31</v>
      </c>
      <c r="M16" s="15">
        <v>34</v>
      </c>
      <c r="N16" s="15">
        <v>35</v>
      </c>
      <c r="P16" s="23">
        <f t="shared" si="1"/>
        <v>154</v>
      </c>
      <c r="Q16" s="15">
        <v>35</v>
      </c>
      <c r="R16" s="15">
        <v>39</v>
      </c>
      <c r="S16" s="15">
        <v>38</v>
      </c>
      <c r="T16" s="15">
        <v>38</v>
      </c>
      <c r="U16" s="15">
        <v>36</v>
      </c>
      <c r="V16" s="15">
        <v>37</v>
      </c>
      <c r="W16" s="15">
        <v>41</v>
      </c>
      <c r="X16" s="15">
        <v>33</v>
      </c>
      <c r="Y16" s="15">
        <v>35</v>
      </c>
      <c r="Z16" s="15">
        <v>35</v>
      </c>
      <c r="AA16" s="15">
        <v>32</v>
      </c>
      <c r="AB16" s="15">
        <v>33</v>
      </c>
    </row>
    <row r="17" spans="2:28" x14ac:dyDescent="0.2">
      <c r="B17" s="23">
        <f t="shared" si="0"/>
        <v>168</v>
      </c>
      <c r="C17" s="15">
        <v>35</v>
      </c>
      <c r="D17" s="15">
        <v>36</v>
      </c>
      <c r="E17" s="15">
        <v>40</v>
      </c>
      <c r="F17" s="15">
        <v>36</v>
      </c>
      <c r="G17" s="15">
        <v>37</v>
      </c>
      <c r="H17" s="15">
        <v>35</v>
      </c>
      <c r="I17" s="15">
        <v>36</v>
      </c>
      <c r="J17" s="15">
        <v>35</v>
      </c>
      <c r="K17" s="15">
        <v>36</v>
      </c>
      <c r="L17" s="15">
        <v>32</v>
      </c>
      <c r="M17" s="15">
        <v>34</v>
      </c>
      <c r="N17" s="15">
        <v>36</v>
      </c>
      <c r="P17" s="23">
        <f t="shared" si="1"/>
        <v>168</v>
      </c>
      <c r="Q17" s="15">
        <v>34</v>
      </c>
      <c r="R17" s="15">
        <v>38</v>
      </c>
      <c r="S17" s="15">
        <v>38</v>
      </c>
      <c r="T17" s="15">
        <v>37</v>
      </c>
      <c r="U17" s="15">
        <v>36</v>
      </c>
      <c r="V17" s="15">
        <v>37</v>
      </c>
      <c r="W17" s="15">
        <v>40</v>
      </c>
      <c r="X17" s="15">
        <v>33</v>
      </c>
      <c r="Y17" s="15">
        <v>35</v>
      </c>
      <c r="Z17" s="15">
        <v>35</v>
      </c>
      <c r="AA17" s="15">
        <v>33</v>
      </c>
      <c r="AB17" s="15">
        <v>33</v>
      </c>
    </row>
    <row r="18" spans="2:28" x14ac:dyDescent="0.2">
      <c r="B18" s="23">
        <f t="shared" si="0"/>
        <v>182</v>
      </c>
      <c r="C18" s="15">
        <v>35</v>
      </c>
      <c r="D18" s="15">
        <v>36</v>
      </c>
      <c r="E18" s="15">
        <v>39</v>
      </c>
      <c r="F18" s="15">
        <v>36</v>
      </c>
      <c r="G18" s="15">
        <v>37</v>
      </c>
      <c r="H18" s="15">
        <v>36</v>
      </c>
      <c r="I18" s="15">
        <v>35</v>
      </c>
      <c r="J18" s="15">
        <v>35</v>
      </c>
      <c r="K18" s="15">
        <v>37</v>
      </c>
      <c r="L18" s="15">
        <v>31</v>
      </c>
      <c r="M18" s="15">
        <v>34</v>
      </c>
      <c r="N18" s="15">
        <v>35</v>
      </c>
      <c r="P18" s="23">
        <f t="shared" si="1"/>
        <v>182</v>
      </c>
      <c r="Q18" s="15">
        <v>35</v>
      </c>
      <c r="R18" s="15">
        <v>38</v>
      </c>
      <c r="S18" s="15">
        <v>39</v>
      </c>
      <c r="T18" s="15">
        <v>36</v>
      </c>
      <c r="U18" s="15">
        <v>36</v>
      </c>
      <c r="V18" s="15">
        <v>36</v>
      </c>
      <c r="W18" s="15">
        <v>40</v>
      </c>
      <c r="X18" s="15">
        <v>34</v>
      </c>
      <c r="Y18" s="15">
        <v>36</v>
      </c>
      <c r="Z18" s="15">
        <v>34</v>
      </c>
      <c r="AA18" s="15">
        <v>32</v>
      </c>
      <c r="AB18" s="15">
        <v>32</v>
      </c>
    </row>
    <row r="19" spans="2:28" x14ac:dyDescent="0.2">
      <c r="B19" s="23">
        <f t="shared" si="0"/>
        <v>196</v>
      </c>
      <c r="C19" s="15">
        <v>35</v>
      </c>
      <c r="D19" s="15">
        <v>37</v>
      </c>
      <c r="E19" s="15">
        <v>39</v>
      </c>
      <c r="F19" s="15">
        <v>36</v>
      </c>
      <c r="G19" s="15">
        <v>37</v>
      </c>
      <c r="H19" s="15">
        <v>35</v>
      </c>
      <c r="I19" s="15">
        <v>35</v>
      </c>
      <c r="J19" s="15">
        <v>36</v>
      </c>
      <c r="K19" s="15">
        <v>36</v>
      </c>
      <c r="L19" s="15">
        <v>31</v>
      </c>
      <c r="M19" s="15">
        <v>32</v>
      </c>
      <c r="N19" s="15">
        <v>36</v>
      </c>
      <c r="P19" s="23">
        <f t="shared" si="1"/>
        <v>196</v>
      </c>
      <c r="Q19" s="15">
        <v>34</v>
      </c>
      <c r="R19" s="15">
        <v>38</v>
      </c>
      <c r="S19" s="15">
        <v>38</v>
      </c>
      <c r="T19" s="15">
        <v>36</v>
      </c>
      <c r="U19" s="15">
        <v>36</v>
      </c>
      <c r="V19" s="15">
        <v>37</v>
      </c>
      <c r="W19" s="15">
        <v>40</v>
      </c>
      <c r="X19" s="15">
        <v>33</v>
      </c>
      <c r="Y19" s="15">
        <v>35</v>
      </c>
      <c r="Z19" s="15">
        <v>23</v>
      </c>
      <c r="AA19" s="15">
        <v>32</v>
      </c>
      <c r="AB19" s="15">
        <v>33</v>
      </c>
    </row>
    <row r="20" spans="2:28" x14ac:dyDescent="0.2">
      <c r="B20" s="23">
        <f t="shared" si="0"/>
        <v>210</v>
      </c>
      <c r="C20" s="15">
        <v>36</v>
      </c>
      <c r="D20" s="15">
        <v>37</v>
      </c>
      <c r="E20" s="15">
        <v>40</v>
      </c>
      <c r="F20" s="15">
        <v>35</v>
      </c>
      <c r="G20" s="15">
        <v>37</v>
      </c>
      <c r="H20" s="15">
        <v>36</v>
      </c>
      <c r="I20" s="15">
        <v>35</v>
      </c>
      <c r="J20" s="15">
        <v>36</v>
      </c>
      <c r="K20" s="15">
        <v>36</v>
      </c>
      <c r="L20" s="15">
        <v>32</v>
      </c>
      <c r="M20" s="15">
        <v>33</v>
      </c>
      <c r="N20" s="15">
        <v>35</v>
      </c>
      <c r="P20" s="23">
        <f t="shared" si="1"/>
        <v>210</v>
      </c>
      <c r="Q20" s="15">
        <v>35</v>
      </c>
      <c r="R20" s="15">
        <v>38</v>
      </c>
      <c r="S20" s="15">
        <v>38</v>
      </c>
      <c r="T20" s="15">
        <v>37</v>
      </c>
      <c r="U20" s="15">
        <v>36</v>
      </c>
      <c r="V20" s="15">
        <v>37</v>
      </c>
      <c r="W20" s="15">
        <v>41</v>
      </c>
      <c r="X20" s="15">
        <v>33</v>
      </c>
      <c r="Y20" s="15">
        <v>36</v>
      </c>
      <c r="Z20" s="15">
        <v>33</v>
      </c>
      <c r="AA20" s="15">
        <v>32</v>
      </c>
      <c r="AB20" s="15">
        <v>32</v>
      </c>
    </row>
    <row r="21" spans="2:28" x14ac:dyDescent="0.2">
      <c r="B21" s="23">
        <f t="shared" si="0"/>
        <v>224</v>
      </c>
      <c r="C21" s="15">
        <v>34</v>
      </c>
      <c r="D21" s="15">
        <v>36</v>
      </c>
      <c r="E21" s="15">
        <v>40</v>
      </c>
      <c r="F21" s="15">
        <v>36</v>
      </c>
      <c r="G21" s="15">
        <v>37</v>
      </c>
      <c r="H21" s="15">
        <v>35</v>
      </c>
      <c r="I21" s="15">
        <v>36</v>
      </c>
      <c r="J21" s="15">
        <v>36</v>
      </c>
      <c r="K21" s="15">
        <v>36</v>
      </c>
      <c r="L21" s="15">
        <v>30</v>
      </c>
      <c r="M21" s="15">
        <v>33</v>
      </c>
      <c r="N21" s="15">
        <v>34</v>
      </c>
      <c r="P21" s="23">
        <f t="shared" si="1"/>
        <v>224</v>
      </c>
      <c r="Q21" s="15">
        <v>34</v>
      </c>
      <c r="R21" s="15">
        <v>38</v>
      </c>
      <c r="S21" s="15">
        <v>38</v>
      </c>
      <c r="T21" s="15">
        <v>38</v>
      </c>
      <c r="U21" s="15">
        <v>36</v>
      </c>
      <c r="V21" s="15">
        <v>37</v>
      </c>
      <c r="W21" s="15">
        <v>41</v>
      </c>
      <c r="X21" s="15">
        <v>34</v>
      </c>
      <c r="Y21" s="15">
        <v>36</v>
      </c>
      <c r="Z21" s="15">
        <v>33</v>
      </c>
      <c r="AA21" s="15">
        <v>34</v>
      </c>
      <c r="AB21" s="15">
        <v>33</v>
      </c>
    </row>
    <row r="22" spans="2:28" x14ac:dyDescent="0.2">
      <c r="B22" s="23">
        <f t="shared" si="0"/>
        <v>238</v>
      </c>
      <c r="C22" s="15">
        <v>35</v>
      </c>
      <c r="D22" s="15">
        <v>36</v>
      </c>
      <c r="E22" s="15">
        <v>40</v>
      </c>
      <c r="F22" s="15">
        <v>36</v>
      </c>
      <c r="G22" s="15">
        <v>37</v>
      </c>
      <c r="H22" s="15">
        <v>35</v>
      </c>
      <c r="I22" s="15">
        <v>35</v>
      </c>
      <c r="J22" s="15">
        <v>35</v>
      </c>
      <c r="K22" s="15">
        <v>35</v>
      </c>
      <c r="L22" s="15">
        <v>31</v>
      </c>
      <c r="M22" s="15">
        <v>33</v>
      </c>
      <c r="N22" s="15">
        <v>34</v>
      </c>
      <c r="P22" s="23">
        <f t="shared" si="1"/>
        <v>238</v>
      </c>
      <c r="Q22" s="15">
        <v>35</v>
      </c>
      <c r="R22" s="15">
        <v>38</v>
      </c>
      <c r="S22" s="15">
        <v>38</v>
      </c>
      <c r="T22" s="15">
        <v>36</v>
      </c>
      <c r="U22" s="15">
        <v>36</v>
      </c>
      <c r="V22" s="15">
        <v>37</v>
      </c>
      <c r="W22" s="15">
        <v>41</v>
      </c>
      <c r="X22" s="15">
        <v>32</v>
      </c>
      <c r="Y22" s="15">
        <v>36</v>
      </c>
      <c r="Z22" s="15">
        <v>33</v>
      </c>
      <c r="AA22" s="15">
        <v>32</v>
      </c>
      <c r="AB22" s="15">
        <v>32</v>
      </c>
    </row>
    <row r="23" spans="2:28" x14ac:dyDescent="0.2">
      <c r="B23" s="23">
        <f t="shared" si="0"/>
        <v>252</v>
      </c>
      <c r="C23" s="15">
        <v>36</v>
      </c>
      <c r="D23" s="15">
        <v>36</v>
      </c>
      <c r="E23" s="15">
        <v>39</v>
      </c>
      <c r="F23" s="15">
        <v>36</v>
      </c>
      <c r="G23" s="15">
        <v>37</v>
      </c>
      <c r="H23" s="15">
        <v>35</v>
      </c>
      <c r="I23" s="15">
        <v>34</v>
      </c>
      <c r="J23" s="15">
        <v>36</v>
      </c>
      <c r="K23" s="15">
        <v>36</v>
      </c>
      <c r="L23" s="15">
        <v>30</v>
      </c>
      <c r="M23" s="15">
        <v>32</v>
      </c>
      <c r="N23" s="15">
        <v>34</v>
      </c>
      <c r="P23" s="23">
        <f t="shared" si="1"/>
        <v>252</v>
      </c>
      <c r="Q23" s="15">
        <v>35</v>
      </c>
      <c r="R23" s="15">
        <v>38</v>
      </c>
      <c r="S23" s="15">
        <v>38</v>
      </c>
      <c r="T23" s="15">
        <v>36</v>
      </c>
      <c r="U23" s="15">
        <v>35</v>
      </c>
      <c r="V23" s="15">
        <v>37</v>
      </c>
      <c r="W23" s="15">
        <v>40</v>
      </c>
      <c r="X23" s="15">
        <v>32</v>
      </c>
      <c r="Y23" s="15">
        <v>35</v>
      </c>
      <c r="Z23" s="15">
        <v>32</v>
      </c>
      <c r="AA23" s="15">
        <v>32</v>
      </c>
      <c r="AB23" s="15">
        <v>32</v>
      </c>
    </row>
    <row r="24" spans="2:28" x14ac:dyDescent="0.2">
      <c r="B24" s="23">
        <f t="shared" si="0"/>
        <v>266</v>
      </c>
      <c r="C24" s="15">
        <v>34</v>
      </c>
      <c r="D24" s="15">
        <v>36</v>
      </c>
      <c r="E24" s="15">
        <v>39</v>
      </c>
      <c r="F24" s="15">
        <v>36</v>
      </c>
      <c r="G24" s="15">
        <v>37</v>
      </c>
      <c r="H24" s="15">
        <v>35</v>
      </c>
      <c r="I24" s="15">
        <v>34</v>
      </c>
      <c r="J24" s="15">
        <v>35</v>
      </c>
      <c r="K24" s="15">
        <v>35</v>
      </c>
      <c r="L24" s="15">
        <v>30</v>
      </c>
      <c r="M24" s="15">
        <v>32</v>
      </c>
      <c r="N24" s="15">
        <v>33</v>
      </c>
      <c r="P24" s="23">
        <f t="shared" si="1"/>
        <v>266</v>
      </c>
      <c r="Q24" s="15">
        <v>34</v>
      </c>
      <c r="R24" s="15">
        <v>37</v>
      </c>
      <c r="S24" s="15">
        <v>39</v>
      </c>
      <c r="T24" s="15">
        <v>37</v>
      </c>
      <c r="U24" s="15">
        <v>35</v>
      </c>
      <c r="V24" s="15">
        <v>37</v>
      </c>
      <c r="W24" s="15">
        <v>39</v>
      </c>
      <c r="X24" s="15">
        <v>33</v>
      </c>
      <c r="Y24" s="15">
        <v>35</v>
      </c>
      <c r="Z24" s="15">
        <v>32</v>
      </c>
      <c r="AA24" s="15">
        <v>31</v>
      </c>
      <c r="AB24" s="15">
        <v>32</v>
      </c>
    </row>
    <row r="25" spans="2:28" x14ac:dyDescent="0.2">
      <c r="B25" s="23">
        <f t="shared" si="0"/>
        <v>280</v>
      </c>
      <c r="C25" s="15">
        <v>35</v>
      </c>
      <c r="D25" s="15">
        <v>36</v>
      </c>
      <c r="E25" s="15">
        <v>39</v>
      </c>
      <c r="F25" s="15">
        <v>35</v>
      </c>
      <c r="G25" s="15">
        <v>37</v>
      </c>
      <c r="H25" s="15">
        <v>35</v>
      </c>
      <c r="I25" s="15">
        <v>35</v>
      </c>
      <c r="J25" s="15">
        <v>36</v>
      </c>
      <c r="K25" s="15">
        <v>35</v>
      </c>
      <c r="L25" s="15">
        <v>30</v>
      </c>
      <c r="M25" s="15">
        <v>32</v>
      </c>
      <c r="N25" s="15">
        <v>33</v>
      </c>
      <c r="P25" s="23">
        <f t="shared" si="1"/>
        <v>280</v>
      </c>
      <c r="Q25" s="15">
        <v>35</v>
      </c>
      <c r="R25" s="15">
        <v>39</v>
      </c>
      <c r="S25" s="15">
        <v>38</v>
      </c>
      <c r="T25" s="15">
        <v>37</v>
      </c>
      <c r="U25" s="15">
        <v>35</v>
      </c>
      <c r="V25" s="15">
        <v>37</v>
      </c>
      <c r="W25" s="15">
        <v>40</v>
      </c>
      <c r="X25" s="15">
        <v>33</v>
      </c>
      <c r="Y25" s="15">
        <v>35</v>
      </c>
      <c r="Z25" s="15">
        <v>33</v>
      </c>
      <c r="AA25" s="15">
        <v>31</v>
      </c>
      <c r="AB25" s="15">
        <v>32</v>
      </c>
    </row>
    <row r="26" spans="2:28" x14ac:dyDescent="0.2">
      <c r="B26" s="23">
        <f t="shared" si="0"/>
        <v>294</v>
      </c>
      <c r="C26" s="15">
        <v>35</v>
      </c>
      <c r="D26" s="15">
        <v>36</v>
      </c>
      <c r="E26" s="15">
        <v>39</v>
      </c>
      <c r="F26" s="15">
        <v>36</v>
      </c>
      <c r="G26" s="15">
        <v>36</v>
      </c>
      <c r="H26" s="15">
        <v>35</v>
      </c>
      <c r="I26" s="15">
        <v>35</v>
      </c>
      <c r="J26" s="15">
        <v>35</v>
      </c>
      <c r="K26" s="15">
        <v>34</v>
      </c>
      <c r="L26" s="15">
        <v>29</v>
      </c>
      <c r="M26" s="15">
        <v>32</v>
      </c>
      <c r="N26" s="15">
        <v>34</v>
      </c>
      <c r="P26" s="23">
        <f t="shared" si="1"/>
        <v>294</v>
      </c>
      <c r="Q26" s="15">
        <v>34</v>
      </c>
      <c r="R26" s="15">
        <v>38</v>
      </c>
      <c r="S26" s="15">
        <v>39</v>
      </c>
      <c r="T26" s="15">
        <v>37</v>
      </c>
      <c r="U26" s="15">
        <v>36</v>
      </c>
      <c r="V26" s="15">
        <v>36</v>
      </c>
      <c r="W26" s="15">
        <v>40</v>
      </c>
      <c r="X26" s="15">
        <v>33</v>
      </c>
      <c r="Y26" s="15">
        <v>35</v>
      </c>
      <c r="Z26" s="15">
        <v>32</v>
      </c>
      <c r="AA26" s="15">
        <v>31</v>
      </c>
      <c r="AB26" s="15">
        <v>32</v>
      </c>
    </row>
    <row r="27" spans="2:28" x14ac:dyDescent="0.2">
      <c r="B27" s="23">
        <f t="shared" si="0"/>
        <v>308</v>
      </c>
      <c r="C27" s="15">
        <v>34</v>
      </c>
      <c r="D27" s="15">
        <v>36</v>
      </c>
      <c r="E27" s="15">
        <v>39</v>
      </c>
      <c r="F27" s="15">
        <v>35</v>
      </c>
      <c r="G27" s="15">
        <v>36</v>
      </c>
      <c r="H27" s="15">
        <v>34</v>
      </c>
      <c r="I27" s="15">
        <v>34</v>
      </c>
      <c r="J27" s="15">
        <v>34</v>
      </c>
      <c r="K27" s="15">
        <v>35</v>
      </c>
      <c r="L27" s="15">
        <v>29</v>
      </c>
      <c r="M27" s="15">
        <v>31</v>
      </c>
      <c r="N27" s="15">
        <v>33</v>
      </c>
      <c r="P27" s="23">
        <f t="shared" si="1"/>
        <v>308</v>
      </c>
      <c r="Q27" s="15">
        <v>35</v>
      </c>
      <c r="R27" s="15">
        <v>37</v>
      </c>
      <c r="S27" s="15">
        <v>38</v>
      </c>
      <c r="T27" s="15">
        <v>36</v>
      </c>
      <c r="U27" s="15">
        <v>35</v>
      </c>
      <c r="V27" s="15">
        <v>36</v>
      </c>
      <c r="W27" s="15">
        <v>39</v>
      </c>
      <c r="X27" s="15">
        <v>33</v>
      </c>
      <c r="Y27" s="15">
        <v>35</v>
      </c>
      <c r="Z27" s="15">
        <v>32</v>
      </c>
      <c r="AA27" s="15">
        <v>31</v>
      </c>
      <c r="AB27" s="15">
        <v>31</v>
      </c>
    </row>
    <row r="28" spans="2:28" x14ac:dyDescent="0.2">
      <c r="B28" s="23">
        <f t="shared" si="0"/>
        <v>322</v>
      </c>
      <c r="C28" s="15">
        <v>34</v>
      </c>
      <c r="D28" s="15">
        <v>36</v>
      </c>
      <c r="E28" s="15">
        <v>38</v>
      </c>
      <c r="F28" s="15">
        <v>35</v>
      </c>
      <c r="G28" s="15">
        <v>36</v>
      </c>
      <c r="H28" s="15">
        <v>35</v>
      </c>
      <c r="I28" s="15">
        <v>34</v>
      </c>
      <c r="J28" s="15">
        <v>34</v>
      </c>
      <c r="K28" s="15">
        <v>35</v>
      </c>
      <c r="L28" s="15">
        <v>29</v>
      </c>
      <c r="M28" s="15">
        <v>32</v>
      </c>
      <c r="N28" s="15">
        <v>33</v>
      </c>
      <c r="P28" s="23">
        <f t="shared" si="1"/>
        <v>322</v>
      </c>
      <c r="Q28" s="15">
        <v>35</v>
      </c>
      <c r="R28" s="15">
        <v>37</v>
      </c>
      <c r="S28" s="15">
        <v>38</v>
      </c>
      <c r="T28" s="15">
        <v>37</v>
      </c>
      <c r="U28" s="15">
        <v>36</v>
      </c>
      <c r="V28" s="15">
        <v>37</v>
      </c>
      <c r="W28" s="15">
        <v>39</v>
      </c>
      <c r="X28" s="15">
        <v>32</v>
      </c>
      <c r="Y28" s="15">
        <v>34</v>
      </c>
      <c r="Z28" s="15">
        <v>33</v>
      </c>
      <c r="AA28" s="15">
        <v>31</v>
      </c>
      <c r="AB28" s="15">
        <v>32</v>
      </c>
    </row>
    <row r="29" spans="2:28" x14ac:dyDescent="0.2">
      <c r="B29" s="23">
        <f t="shared" si="0"/>
        <v>336</v>
      </c>
      <c r="C29" s="15">
        <v>33</v>
      </c>
      <c r="D29" s="15">
        <v>35</v>
      </c>
      <c r="E29" s="15">
        <v>38</v>
      </c>
      <c r="F29" s="15">
        <v>35</v>
      </c>
      <c r="G29" s="15">
        <v>35</v>
      </c>
      <c r="H29" s="15">
        <v>35</v>
      </c>
      <c r="I29" s="15">
        <v>34</v>
      </c>
      <c r="J29" s="15">
        <v>33</v>
      </c>
      <c r="K29" s="15">
        <v>33</v>
      </c>
      <c r="L29" s="15">
        <v>29</v>
      </c>
      <c r="M29" s="15">
        <v>31</v>
      </c>
      <c r="N29" s="15">
        <v>33</v>
      </c>
      <c r="P29" s="23">
        <f t="shared" si="1"/>
        <v>336</v>
      </c>
      <c r="Q29" s="15">
        <v>35</v>
      </c>
      <c r="R29" s="15">
        <v>38</v>
      </c>
      <c r="S29" s="15">
        <v>37</v>
      </c>
      <c r="T29" s="15">
        <v>36</v>
      </c>
      <c r="U29" s="15">
        <v>36</v>
      </c>
      <c r="V29" s="15">
        <v>36</v>
      </c>
      <c r="W29" s="15">
        <v>39</v>
      </c>
      <c r="X29" s="15">
        <v>32</v>
      </c>
      <c r="Y29" s="15">
        <v>35</v>
      </c>
      <c r="Z29" s="15">
        <v>31</v>
      </c>
      <c r="AA29" s="15">
        <v>31</v>
      </c>
      <c r="AB29" s="15">
        <v>32</v>
      </c>
    </row>
    <row r="30" spans="2:28" x14ac:dyDescent="0.2">
      <c r="B30" s="23">
        <f t="shared" si="0"/>
        <v>350</v>
      </c>
      <c r="C30" s="15">
        <v>34</v>
      </c>
      <c r="D30" s="15">
        <v>37</v>
      </c>
      <c r="E30" s="15">
        <v>39</v>
      </c>
      <c r="F30" s="15">
        <v>36</v>
      </c>
      <c r="G30" s="15">
        <v>36</v>
      </c>
      <c r="H30" s="15">
        <v>34</v>
      </c>
      <c r="I30" s="15">
        <v>35</v>
      </c>
      <c r="J30" s="15">
        <v>34</v>
      </c>
      <c r="K30" s="15">
        <v>35</v>
      </c>
      <c r="L30" s="15">
        <v>29</v>
      </c>
      <c r="M30" s="15">
        <v>31</v>
      </c>
      <c r="N30" s="15">
        <v>33</v>
      </c>
      <c r="P30" s="23">
        <f t="shared" si="1"/>
        <v>350</v>
      </c>
      <c r="Q30" s="15">
        <v>35</v>
      </c>
      <c r="R30" s="15">
        <v>37</v>
      </c>
      <c r="S30" s="15">
        <v>39</v>
      </c>
      <c r="T30" s="15">
        <v>36</v>
      </c>
      <c r="U30" s="15">
        <v>36</v>
      </c>
      <c r="V30" s="15">
        <v>36</v>
      </c>
      <c r="W30" s="15">
        <v>39</v>
      </c>
      <c r="X30" s="15">
        <v>32</v>
      </c>
      <c r="Y30" s="15">
        <v>34</v>
      </c>
      <c r="Z30" s="15">
        <v>32</v>
      </c>
      <c r="AA30" s="15">
        <v>31</v>
      </c>
      <c r="AB30" s="15">
        <v>31</v>
      </c>
    </row>
    <row r="31" spans="2:28" x14ac:dyDescent="0.2">
      <c r="B31" s="23">
        <f t="shared" si="0"/>
        <v>364</v>
      </c>
      <c r="C31" s="15">
        <v>35</v>
      </c>
      <c r="D31" s="15">
        <v>37</v>
      </c>
      <c r="E31" s="15">
        <v>38</v>
      </c>
      <c r="F31" s="15">
        <v>35</v>
      </c>
      <c r="G31" s="15">
        <v>35</v>
      </c>
      <c r="H31" s="15">
        <v>34</v>
      </c>
      <c r="I31" s="15">
        <v>35</v>
      </c>
      <c r="J31" s="15">
        <v>35</v>
      </c>
      <c r="K31" s="15">
        <v>34</v>
      </c>
      <c r="L31" s="15">
        <v>28</v>
      </c>
      <c r="M31" s="15">
        <v>31</v>
      </c>
      <c r="N31" s="15">
        <v>33</v>
      </c>
      <c r="P31" s="23">
        <f t="shared" si="1"/>
        <v>364</v>
      </c>
      <c r="Q31" s="15">
        <v>35</v>
      </c>
      <c r="R31" s="15">
        <v>38</v>
      </c>
      <c r="S31" s="15">
        <v>38</v>
      </c>
      <c r="T31" s="15">
        <v>35</v>
      </c>
      <c r="U31" s="15">
        <v>36</v>
      </c>
      <c r="V31" s="15">
        <v>37</v>
      </c>
      <c r="W31" s="15">
        <v>39</v>
      </c>
      <c r="X31" s="15">
        <v>33</v>
      </c>
      <c r="Y31" s="15">
        <v>34</v>
      </c>
      <c r="Z31" s="15">
        <v>32</v>
      </c>
      <c r="AA31" s="15">
        <v>31</v>
      </c>
      <c r="AB31" s="15">
        <v>30</v>
      </c>
    </row>
    <row r="32" spans="2:28" x14ac:dyDescent="0.2">
      <c r="B32" s="23">
        <f t="shared" si="0"/>
        <v>378</v>
      </c>
      <c r="C32" s="15">
        <v>34</v>
      </c>
      <c r="D32" s="15">
        <v>35</v>
      </c>
      <c r="E32" s="15">
        <v>38</v>
      </c>
      <c r="F32" s="15">
        <v>35</v>
      </c>
      <c r="G32" s="15">
        <v>36</v>
      </c>
      <c r="H32" s="15">
        <v>35</v>
      </c>
      <c r="I32" s="15">
        <v>34</v>
      </c>
      <c r="J32" s="15">
        <v>34</v>
      </c>
      <c r="K32" s="15">
        <v>35</v>
      </c>
      <c r="L32" s="15">
        <v>29</v>
      </c>
      <c r="M32" s="15">
        <v>31</v>
      </c>
      <c r="N32" s="15">
        <v>32</v>
      </c>
      <c r="P32" s="23">
        <f t="shared" si="1"/>
        <v>378</v>
      </c>
      <c r="Q32" s="15">
        <v>34</v>
      </c>
      <c r="R32" s="15">
        <v>38</v>
      </c>
      <c r="S32" s="15">
        <v>38</v>
      </c>
      <c r="T32" s="15">
        <v>35</v>
      </c>
      <c r="U32" s="15">
        <v>35</v>
      </c>
      <c r="V32" s="15">
        <v>37</v>
      </c>
      <c r="W32" s="15">
        <v>39</v>
      </c>
      <c r="X32" s="15">
        <v>32</v>
      </c>
      <c r="Y32" s="15">
        <v>35</v>
      </c>
      <c r="Z32" s="15">
        <v>32</v>
      </c>
      <c r="AA32" s="15">
        <v>30</v>
      </c>
      <c r="AB32" s="15">
        <v>32</v>
      </c>
    </row>
    <row r="33" spans="2:28" x14ac:dyDescent="0.2">
      <c r="B33" s="23">
        <f t="shared" si="0"/>
        <v>392</v>
      </c>
      <c r="C33" s="15">
        <v>34</v>
      </c>
      <c r="D33" s="15">
        <v>35</v>
      </c>
      <c r="E33" s="15">
        <v>37</v>
      </c>
      <c r="F33" s="15">
        <v>35</v>
      </c>
      <c r="G33" s="15">
        <v>35</v>
      </c>
      <c r="H33" s="15">
        <v>35</v>
      </c>
      <c r="I33" s="15">
        <v>33</v>
      </c>
      <c r="J33" s="15">
        <v>34</v>
      </c>
      <c r="K33" s="15">
        <v>34</v>
      </c>
      <c r="L33" s="15">
        <v>29</v>
      </c>
      <c r="M33" s="15">
        <v>30</v>
      </c>
      <c r="N33" s="15">
        <v>32</v>
      </c>
      <c r="P33" s="23">
        <f t="shared" si="1"/>
        <v>392</v>
      </c>
      <c r="Q33" s="15">
        <v>34</v>
      </c>
      <c r="R33" s="15">
        <v>38</v>
      </c>
      <c r="S33" s="15">
        <v>38</v>
      </c>
      <c r="T33" s="15">
        <v>36</v>
      </c>
      <c r="U33" s="15">
        <v>36</v>
      </c>
      <c r="V33" s="15">
        <v>37</v>
      </c>
      <c r="W33" s="15">
        <v>39</v>
      </c>
      <c r="X33" s="15">
        <v>33</v>
      </c>
      <c r="Y33" s="15">
        <v>34</v>
      </c>
      <c r="Z33" s="15">
        <v>32</v>
      </c>
      <c r="AA33" s="15">
        <v>31</v>
      </c>
      <c r="AB33" s="15">
        <v>31</v>
      </c>
    </row>
    <row r="34" spans="2:28" x14ac:dyDescent="0.2">
      <c r="B34" s="23">
        <f t="shared" si="0"/>
        <v>406</v>
      </c>
      <c r="C34" s="15">
        <v>34</v>
      </c>
      <c r="D34" s="15">
        <v>35</v>
      </c>
      <c r="E34" s="15">
        <v>38</v>
      </c>
      <c r="F34" s="15">
        <v>35</v>
      </c>
      <c r="G34" s="15">
        <v>35</v>
      </c>
      <c r="H34" s="15">
        <v>35</v>
      </c>
      <c r="I34" s="15">
        <v>33</v>
      </c>
      <c r="J34" s="15">
        <v>34</v>
      </c>
      <c r="K34" s="15">
        <v>33</v>
      </c>
      <c r="L34" s="15">
        <v>28</v>
      </c>
      <c r="M34" s="15">
        <v>32</v>
      </c>
      <c r="N34" s="15">
        <v>32</v>
      </c>
      <c r="P34" s="23">
        <f t="shared" si="1"/>
        <v>406</v>
      </c>
      <c r="Q34" s="15">
        <v>36</v>
      </c>
      <c r="R34" s="15">
        <v>37</v>
      </c>
      <c r="S34" s="15">
        <v>38</v>
      </c>
      <c r="T34" s="15">
        <v>36</v>
      </c>
      <c r="U34" s="15">
        <v>35</v>
      </c>
      <c r="V34" s="15">
        <v>36</v>
      </c>
      <c r="W34" s="15">
        <v>39</v>
      </c>
      <c r="X34" s="15">
        <v>32</v>
      </c>
      <c r="Y34" s="15">
        <v>34</v>
      </c>
      <c r="Z34" s="15">
        <v>32</v>
      </c>
      <c r="AA34" s="15">
        <v>31</v>
      </c>
      <c r="AB34" s="15">
        <v>30</v>
      </c>
    </row>
    <row r="35" spans="2:28" x14ac:dyDescent="0.2">
      <c r="B35" s="23">
        <f t="shared" si="0"/>
        <v>420</v>
      </c>
      <c r="C35" s="15">
        <v>34</v>
      </c>
      <c r="D35" s="15">
        <v>36</v>
      </c>
      <c r="E35" s="15">
        <v>38</v>
      </c>
      <c r="F35" s="15">
        <v>35</v>
      </c>
      <c r="G35" s="15">
        <v>35</v>
      </c>
      <c r="H35" s="15">
        <v>35</v>
      </c>
      <c r="I35" s="15">
        <v>34</v>
      </c>
      <c r="J35" s="15">
        <v>33</v>
      </c>
      <c r="K35" s="15">
        <v>33</v>
      </c>
      <c r="L35" s="15">
        <v>29</v>
      </c>
      <c r="M35" s="15">
        <v>30</v>
      </c>
      <c r="N35" s="15">
        <v>31</v>
      </c>
      <c r="P35" s="23">
        <f t="shared" si="1"/>
        <v>420</v>
      </c>
      <c r="Q35" s="15">
        <v>35</v>
      </c>
      <c r="R35" s="15">
        <v>38</v>
      </c>
      <c r="S35" s="15">
        <v>38</v>
      </c>
      <c r="T35" s="15">
        <v>36</v>
      </c>
      <c r="U35" s="15">
        <v>35</v>
      </c>
      <c r="V35" s="15">
        <v>37</v>
      </c>
      <c r="W35" s="15">
        <v>39</v>
      </c>
      <c r="X35" s="15">
        <v>32</v>
      </c>
      <c r="Y35" s="15">
        <v>34</v>
      </c>
      <c r="Z35" s="15">
        <v>31</v>
      </c>
      <c r="AA35" s="15">
        <v>30</v>
      </c>
      <c r="AB35" s="15">
        <v>30</v>
      </c>
    </row>
    <row r="36" spans="2:28" x14ac:dyDescent="0.2">
      <c r="B36" s="23">
        <f t="shared" si="0"/>
        <v>434</v>
      </c>
      <c r="C36" s="15">
        <v>33</v>
      </c>
      <c r="D36" s="15">
        <v>36</v>
      </c>
      <c r="E36" s="15">
        <v>37</v>
      </c>
      <c r="F36" s="15">
        <v>34</v>
      </c>
      <c r="G36" s="15">
        <v>35</v>
      </c>
      <c r="H36" s="15">
        <v>35</v>
      </c>
      <c r="I36" s="15">
        <v>34</v>
      </c>
      <c r="J36" s="15">
        <v>33</v>
      </c>
      <c r="K36" s="15">
        <v>34</v>
      </c>
      <c r="L36" s="15">
        <v>27</v>
      </c>
      <c r="M36" s="15">
        <v>30</v>
      </c>
      <c r="N36" s="15">
        <v>32</v>
      </c>
      <c r="P36" s="23">
        <f t="shared" si="1"/>
        <v>434</v>
      </c>
      <c r="Q36" s="15">
        <v>34</v>
      </c>
      <c r="R36" s="15">
        <v>38</v>
      </c>
      <c r="S36" s="15">
        <v>37</v>
      </c>
      <c r="T36" s="15">
        <v>36</v>
      </c>
      <c r="U36" s="15">
        <v>35</v>
      </c>
      <c r="V36" s="15">
        <v>36</v>
      </c>
      <c r="W36" s="15">
        <v>39</v>
      </c>
      <c r="X36" s="15">
        <v>31</v>
      </c>
      <c r="Y36" s="15">
        <v>34</v>
      </c>
      <c r="Z36" s="15">
        <v>31</v>
      </c>
      <c r="AA36" s="15">
        <v>30</v>
      </c>
      <c r="AB36" s="15">
        <v>31</v>
      </c>
    </row>
    <row r="37" spans="2:28" x14ac:dyDescent="0.2">
      <c r="B37" s="23">
        <f t="shared" si="0"/>
        <v>448</v>
      </c>
      <c r="C37" s="15">
        <v>33</v>
      </c>
      <c r="D37" s="15">
        <v>36</v>
      </c>
      <c r="E37" s="15">
        <v>37</v>
      </c>
      <c r="F37" s="15">
        <v>34</v>
      </c>
      <c r="G37" s="15">
        <v>35</v>
      </c>
      <c r="H37" s="15">
        <v>34</v>
      </c>
      <c r="I37" s="15">
        <v>33</v>
      </c>
      <c r="J37" s="15">
        <v>33</v>
      </c>
      <c r="K37" s="15">
        <v>33</v>
      </c>
      <c r="L37" s="15">
        <v>28</v>
      </c>
      <c r="M37" s="15">
        <v>29</v>
      </c>
      <c r="N37" s="15">
        <v>31</v>
      </c>
      <c r="P37" s="23">
        <f t="shared" si="1"/>
        <v>448</v>
      </c>
      <c r="Q37" s="15">
        <v>35</v>
      </c>
      <c r="R37" s="15">
        <v>37</v>
      </c>
      <c r="S37" s="15">
        <v>39</v>
      </c>
      <c r="T37" s="15">
        <v>36</v>
      </c>
      <c r="U37" s="15">
        <v>35</v>
      </c>
      <c r="V37" s="15">
        <v>36</v>
      </c>
      <c r="W37" s="15">
        <v>39</v>
      </c>
      <c r="X37" s="15">
        <v>32</v>
      </c>
      <c r="Y37" s="15">
        <v>34</v>
      </c>
      <c r="Z37" s="15">
        <v>30</v>
      </c>
      <c r="AA37" s="15">
        <v>30</v>
      </c>
      <c r="AB37" s="15">
        <v>30</v>
      </c>
    </row>
    <row r="38" spans="2:28" x14ac:dyDescent="0.2">
      <c r="B38" s="23">
        <f t="shared" si="0"/>
        <v>462</v>
      </c>
      <c r="C38" s="15">
        <v>35</v>
      </c>
      <c r="D38" s="15">
        <v>36</v>
      </c>
      <c r="E38" s="15">
        <v>37</v>
      </c>
      <c r="F38" s="15">
        <v>34</v>
      </c>
      <c r="G38" s="15">
        <v>35</v>
      </c>
      <c r="H38" s="15">
        <v>35</v>
      </c>
      <c r="I38" s="15">
        <v>33</v>
      </c>
      <c r="J38" s="15">
        <v>34</v>
      </c>
      <c r="K38" s="15">
        <v>32</v>
      </c>
      <c r="L38" s="15">
        <v>28</v>
      </c>
      <c r="M38" s="15">
        <v>29</v>
      </c>
      <c r="N38" s="15">
        <v>31</v>
      </c>
      <c r="P38" s="23">
        <f t="shared" si="1"/>
        <v>462</v>
      </c>
      <c r="Q38" s="15">
        <v>35</v>
      </c>
      <c r="R38" s="15">
        <v>38</v>
      </c>
      <c r="S38" s="15">
        <v>39</v>
      </c>
      <c r="T38" s="15">
        <v>36</v>
      </c>
      <c r="U38" s="15">
        <v>35</v>
      </c>
      <c r="V38" s="15">
        <v>36</v>
      </c>
      <c r="W38" s="15">
        <v>39</v>
      </c>
      <c r="X38" s="15">
        <v>30</v>
      </c>
      <c r="Y38" s="15">
        <v>33</v>
      </c>
      <c r="Z38" s="15">
        <v>31</v>
      </c>
      <c r="AA38" s="15">
        <v>29</v>
      </c>
      <c r="AB38" s="15">
        <v>31</v>
      </c>
    </row>
    <row r="39" spans="2:28" x14ac:dyDescent="0.2">
      <c r="B39" s="23">
        <f t="shared" si="0"/>
        <v>476</v>
      </c>
      <c r="C39" s="15">
        <v>33</v>
      </c>
      <c r="D39" s="15">
        <v>35</v>
      </c>
      <c r="E39" s="15">
        <v>38</v>
      </c>
      <c r="F39" s="15">
        <v>34</v>
      </c>
      <c r="G39" s="15">
        <v>35</v>
      </c>
      <c r="H39" s="15">
        <v>35</v>
      </c>
      <c r="I39" s="15">
        <v>33</v>
      </c>
      <c r="J39" s="15">
        <v>32</v>
      </c>
      <c r="K39" s="15">
        <v>33</v>
      </c>
      <c r="L39" s="15">
        <v>27</v>
      </c>
      <c r="M39" s="15">
        <v>30</v>
      </c>
      <c r="N39" s="15">
        <v>31</v>
      </c>
      <c r="P39" s="23">
        <f t="shared" si="1"/>
        <v>476</v>
      </c>
      <c r="Q39" s="15">
        <v>35</v>
      </c>
      <c r="R39" s="15">
        <v>38</v>
      </c>
      <c r="S39" s="15">
        <v>38</v>
      </c>
      <c r="T39" s="15">
        <v>35</v>
      </c>
      <c r="U39" s="15">
        <v>35</v>
      </c>
      <c r="V39" s="15">
        <v>36</v>
      </c>
      <c r="W39" s="15">
        <v>39</v>
      </c>
      <c r="X39" s="15">
        <v>31</v>
      </c>
      <c r="Y39" s="15">
        <v>34</v>
      </c>
      <c r="Z39" s="15">
        <v>31</v>
      </c>
      <c r="AA39" s="15">
        <v>30</v>
      </c>
      <c r="AB39" s="15">
        <v>29</v>
      </c>
    </row>
    <row r="40" spans="2:28" x14ac:dyDescent="0.2">
      <c r="B40" s="23">
        <f t="shared" si="0"/>
        <v>490</v>
      </c>
      <c r="C40" s="15">
        <v>35</v>
      </c>
      <c r="D40" s="15">
        <v>36</v>
      </c>
      <c r="E40" s="15">
        <v>38</v>
      </c>
      <c r="F40" s="15">
        <v>34</v>
      </c>
      <c r="G40" s="15">
        <v>35</v>
      </c>
      <c r="H40" s="15">
        <v>34</v>
      </c>
      <c r="I40" s="15">
        <v>33</v>
      </c>
      <c r="J40" s="15">
        <v>33</v>
      </c>
      <c r="K40" s="15">
        <v>33</v>
      </c>
      <c r="L40" s="15">
        <v>28</v>
      </c>
      <c r="M40" s="15">
        <v>30</v>
      </c>
      <c r="N40" s="15">
        <v>30</v>
      </c>
      <c r="P40" s="23">
        <f t="shared" si="1"/>
        <v>490</v>
      </c>
      <c r="Q40" s="15">
        <v>34</v>
      </c>
      <c r="R40" s="15">
        <v>38</v>
      </c>
      <c r="S40" s="15">
        <v>40</v>
      </c>
      <c r="T40" s="15">
        <v>35</v>
      </c>
      <c r="U40" s="15">
        <v>35</v>
      </c>
      <c r="V40" s="15">
        <v>36</v>
      </c>
      <c r="W40" s="15">
        <v>38</v>
      </c>
      <c r="X40" s="15">
        <v>31</v>
      </c>
      <c r="Y40" s="15">
        <v>34</v>
      </c>
      <c r="Z40" s="15">
        <v>31</v>
      </c>
      <c r="AA40" s="15">
        <v>30</v>
      </c>
      <c r="AB40" s="15">
        <v>30</v>
      </c>
    </row>
    <row r="41" spans="2:28" x14ac:dyDescent="0.2">
      <c r="B41" s="23">
        <f t="shared" si="0"/>
        <v>504</v>
      </c>
      <c r="C41" s="15">
        <v>34</v>
      </c>
      <c r="D41" s="15">
        <v>35</v>
      </c>
      <c r="E41" s="15">
        <v>38</v>
      </c>
      <c r="F41" s="15">
        <v>34</v>
      </c>
      <c r="G41" s="15">
        <v>34</v>
      </c>
      <c r="H41" s="15">
        <v>34</v>
      </c>
      <c r="I41" s="15">
        <v>33</v>
      </c>
      <c r="J41" s="15">
        <v>32</v>
      </c>
      <c r="K41" s="15">
        <v>33</v>
      </c>
      <c r="L41" s="15">
        <v>27</v>
      </c>
      <c r="M41" s="15">
        <v>29</v>
      </c>
      <c r="N41" s="15">
        <v>30</v>
      </c>
      <c r="P41" s="23">
        <f t="shared" si="1"/>
        <v>504</v>
      </c>
      <c r="Q41" s="15">
        <v>34</v>
      </c>
      <c r="R41" s="15">
        <v>38</v>
      </c>
      <c r="S41" s="15">
        <v>38</v>
      </c>
      <c r="T41" s="15">
        <v>34</v>
      </c>
      <c r="U41" s="15">
        <v>34</v>
      </c>
      <c r="V41" s="15">
        <v>35</v>
      </c>
      <c r="W41" s="15">
        <v>39</v>
      </c>
      <c r="X41" s="15">
        <v>31</v>
      </c>
      <c r="Y41" s="15">
        <v>32</v>
      </c>
      <c r="Z41" s="15">
        <v>30</v>
      </c>
      <c r="AA41" s="15">
        <v>30</v>
      </c>
      <c r="AB41" s="15">
        <v>30</v>
      </c>
    </row>
    <row r="42" spans="2:28" x14ac:dyDescent="0.2">
      <c r="B42" s="23">
        <f t="shared" si="0"/>
        <v>518</v>
      </c>
      <c r="C42" s="15">
        <v>34</v>
      </c>
      <c r="D42" s="15">
        <v>35</v>
      </c>
      <c r="E42" s="15">
        <v>37</v>
      </c>
      <c r="F42" s="15">
        <v>35</v>
      </c>
      <c r="G42" s="15">
        <v>35</v>
      </c>
      <c r="H42" s="15">
        <v>34</v>
      </c>
      <c r="I42" s="15">
        <v>32</v>
      </c>
      <c r="J42" s="15">
        <v>22</v>
      </c>
      <c r="K42" s="15">
        <v>33</v>
      </c>
      <c r="L42" s="15">
        <v>27</v>
      </c>
      <c r="M42" s="15">
        <v>29</v>
      </c>
      <c r="N42" s="15">
        <v>31</v>
      </c>
      <c r="P42" s="23">
        <f t="shared" si="1"/>
        <v>518</v>
      </c>
      <c r="Q42" s="15">
        <v>34</v>
      </c>
      <c r="R42" s="15">
        <v>37</v>
      </c>
      <c r="S42" s="15">
        <v>37</v>
      </c>
      <c r="T42" s="15">
        <v>35</v>
      </c>
      <c r="U42" s="15">
        <v>34</v>
      </c>
      <c r="V42" s="15">
        <v>36</v>
      </c>
      <c r="W42" s="15">
        <v>39</v>
      </c>
      <c r="X42" s="15">
        <v>31</v>
      </c>
      <c r="Y42" s="15">
        <v>33</v>
      </c>
      <c r="Z42" s="15">
        <v>30</v>
      </c>
      <c r="AA42" s="15">
        <v>30</v>
      </c>
      <c r="AB42" s="15">
        <v>30</v>
      </c>
    </row>
    <row r="43" spans="2:28" x14ac:dyDescent="0.2">
      <c r="B43" s="23">
        <f t="shared" si="0"/>
        <v>532</v>
      </c>
      <c r="C43" s="15">
        <v>34</v>
      </c>
      <c r="D43" s="15">
        <v>35</v>
      </c>
      <c r="E43" s="15">
        <v>38</v>
      </c>
      <c r="F43" s="15">
        <v>34</v>
      </c>
      <c r="G43" s="15">
        <v>34</v>
      </c>
      <c r="H43" s="15">
        <v>34</v>
      </c>
      <c r="I43" s="15">
        <v>32</v>
      </c>
      <c r="J43" s="15">
        <v>31</v>
      </c>
      <c r="K43" s="15">
        <v>32</v>
      </c>
      <c r="L43" s="15">
        <v>26</v>
      </c>
      <c r="M43" s="15">
        <v>28</v>
      </c>
      <c r="N43" s="15">
        <v>30</v>
      </c>
      <c r="P43" s="23">
        <f t="shared" si="1"/>
        <v>532</v>
      </c>
      <c r="Q43" s="15">
        <v>35</v>
      </c>
      <c r="R43" s="15">
        <v>38</v>
      </c>
      <c r="S43" s="15">
        <v>39</v>
      </c>
      <c r="T43" s="15">
        <v>35</v>
      </c>
      <c r="U43" s="15">
        <v>35</v>
      </c>
      <c r="V43" s="15">
        <v>36</v>
      </c>
      <c r="W43" s="15">
        <v>38</v>
      </c>
      <c r="X43" s="15">
        <v>31</v>
      </c>
      <c r="Y43" s="15">
        <v>34</v>
      </c>
      <c r="Z43" s="15">
        <v>30</v>
      </c>
      <c r="AA43" s="15">
        <v>30</v>
      </c>
      <c r="AB43" s="15">
        <v>29</v>
      </c>
    </row>
    <row r="44" spans="2:28" x14ac:dyDescent="0.2">
      <c r="B44" s="23">
        <f t="shared" si="0"/>
        <v>546</v>
      </c>
      <c r="C44" s="15">
        <v>34</v>
      </c>
      <c r="D44" s="15">
        <v>35</v>
      </c>
      <c r="E44" s="15">
        <v>38</v>
      </c>
      <c r="F44" s="15">
        <v>35</v>
      </c>
      <c r="G44" s="15">
        <v>34</v>
      </c>
      <c r="H44" s="15">
        <v>34</v>
      </c>
      <c r="I44" s="15">
        <v>32</v>
      </c>
      <c r="J44" s="15">
        <v>30</v>
      </c>
      <c r="K44" s="15">
        <v>33</v>
      </c>
      <c r="L44" s="15">
        <v>27</v>
      </c>
      <c r="M44" s="15">
        <v>29</v>
      </c>
      <c r="N44" s="15">
        <v>31</v>
      </c>
      <c r="P44" s="23">
        <f t="shared" si="1"/>
        <v>546</v>
      </c>
      <c r="Q44" s="15">
        <v>34</v>
      </c>
      <c r="R44" s="15">
        <v>38</v>
      </c>
      <c r="S44" s="15">
        <v>38</v>
      </c>
      <c r="T44" s="15">
        <v>35</v>
      </c>
      <c r="U44" s="15">
        <v>35</v>
      </c>
      <c r="V44" s="15">
        <v>36</v>
      </c>
      <c r="W44" s="15">
        <v>38</v>
      </c>
      <c r="X44" s="15">
        <v>31</v>
      </c>
      <c r="Y44" s="15">
        <v>34</v>
      </c>
      <c r="Z44" s="15">
        <v>30</v>
      </c>
      <c r="AA44" s="15">
        <v>29</v>
      </c>
      <c r="AB44" s="15">
        <v>30</v>
      </c>
    </row>
    <row r="45" spans="2:28" x14ac:dyDescent="0.2">
      <c r="B45" s="23">
        <f t="shared" si="0"/>
        <v>560</v>
      </c>
      <c r="C45" s="15">
        <v>34</v>
      </c>
      <c r="D45" s="15">
        <v>35</v>
      </c>
      <c r="E45" s="15">
        <v>37</v>
      </c>
      <c r="F45" s="15">
        <v>34</v>
      </c>
      <c r="G45" s="15">
        <v>34</v>
      </c>
      <c r="H45" s="15">
        <v>34</v>
      </c>
      <c r="I45" s="15">
        <v>32</v>
      </c>
      <c r="J45" s="15">
        <v>31</v>
      </c>
      <c r="K45" s="15">
        <v>33</v>
      </c>
      <c r="L45" s="15">
        <v>26</v>
      </c>
      <c r="M45" s="15">
        <v>29</v>
      </c>
      <c r="N45" s="15">
        <v>30</v>
      </c>
      <c r="P45" s="23">
        <f t="shared" si="1"/>
        <v>560</v>
      </c>
      <c r="Q45" s="15">
        <v>34</v>
      </c>
      <c r="R45" s="15">
        <v>37</v>
      </c>
      <c r="S45" s="15">
        <v>37</v>
      </c>
      <c r="T45" s="15">
        <v>35</v>
      </c>
      <c r="U45" s="15">
        <v>35</v>
      </c>
      <c r="V45" s="15">
        <v>36</v>
      </c>
      <c r="W45" s="15">
        <v>38</v>
      </c>
      <c r="X45" s="15">
        <v>30</v>
      </c>
      <c r="Y45" s="15">
        <v>33</v>
      </c>
      <c r="Z45" s="15">
        <v>31</v>
      </c>
      <c r="AA45" s="15">
        <v>29</v>
      </c>
      <c r="AB45" s="15">
        <v>29</v>
      </c>
    </row>
    <row r="46" spans="2:28" x14ac:dyDescent="0.2">
      <c r="B46" s="23">
        <f t="shared" si="0"/>
        <v>574</v>
      </c>
      <c r="C46" s="15">
        <v>34</v>
      </c>
      <c r="D46" s="15">
        <v>35</v>
      </c>
      <c r="E46" s="15">
        <v>38</v>
      </c>
      <c r="F46" s="15">
        <v>33</v>
      </c>
      <c r="G46" s="15">
        <v>35</v>
      </c>
      <c r="H46" s="15">
        <v>35</v>
      </c>
      <c r="I46" s="15">
        <v>33</v>
      </c>
      <c r="J46" s="15">
        <v>32</v>
      </c>
      <c r="K46" s="15">
        <v>32</v>
      </c>
      <c r="L46" s="15">
        <v>27</v>
      </c>
      <c r="M46" s="15">
        <v>29</v>
      </c>
      <c r="N46" s="15">
        <v>30</v>
      </c>
      <c r="P46" s="23">
        <f t="shared" si="1"/>
        <v>574</v>
      </c>
      <c r="Q46" s="15">
        <v>35</v>
      </c>
      <c r="R46" s="15">
        <v>37</v>
      </c>
      <c r="S46" s="15">
        <v>38</v>
      </c>
      <c r="T46" s="15">
        <v>35</v>
      </c>
      <c r="U46" s="15">
        <v>35</v>
      </c>
      <c r="V46" s="15">
        <v>34</v>
      </c>
      <c r="W46" s="15">
        <v>38</v>
      </c>
      <c r="X46" s="15">
        <v>30</v>
      </c>
      <c r="Y46" s="15">
        <v>33</v>
      </c>
      <c r="Z46" s="15">
        <v>30</v>
      </c>
      <c r="AA46" s="15">
        <v>30</v>
      </c>
      <c r="AB46" s="15">
        <v>30</v>
      </c>
    </row>
    <row r="47" spans="2:28" x14ac:dyDescent="0.2">
      <c r="B47" s="23">
        <f t="shared" si="0"/>
        <v>588</v>
      </c>
      <c r="C47" s="15">
        <v>34</v>
      </c>
      <c r="D47" s="15">
        <v>36</v>
      </c>
      <c r="E47" s="15">
        <v>37</v>
      </c>
      <c r="F47" s="15">
        <v>34</v>
      </c>
      <c r="G47" s="15">
        <v>35</v>
      </c>
      <c r="H47" s="15">
        <v>34</v>
      </c>
      <c r="I47" s="15">
        <v>31</v>
      </c>
      <c r="J47" s="15">
        <v>31</v>
      </c>
      <c r="K47" s="15">
        <v>33</v>
      </c>
      <c r="L47" s="15">
        <v>26</v>
      </c>
      <c r="M47" s="15">
        <v>29</v>
      </c>
      <c r="N47" s="15">
        <v>30</v>
      </c>
      <c r="P47" s="23">
        <f t="shared" si="1"/>
        <v>588</v>
      </c>
      <c r="Q47" s="15">
        <v>35</v>
      </c>
      <c r="R47" s="15">
        <v>38</v>
      </c>
      <c r="S47" s="15">
        <v>38</v>
      </c>
      <c r="T47" s="15">
        <v>35</v>
      </c>
      <c r="U47" s="15">
        <v>35</v>
      </c>
      <c r="V47" s="15">
        <v>35</v>
      </c>
      <c r="W47" s="15">
        <v>38</v>
      </c>
      <c r="X47" s="15">
        <v>30</v>
      </c>
      <c r="Y47" s="15">
        <v>33</v>
      </c>
      <c r="Z47" s="15">
        <v>30</v>
      </c>
      <c r="AA47" s="15">
        <v>28</v>
      </c>
      <c r="AB47" s="15">
        <v>30</v>
      </c>
    </row>
    <row r="48" spans="2:28" x14ac:dyDescent="0.2">
      <c r="B48" s="23">
        <f t="shared" si="0"/>
        <v>602</v>
      </c>
      <c r="C48" s="15">
        <v>33</v>
      </c>
      <c r="D48" s="15">
        <v>36</v>
      </c>
      <c r="E48" s="15">
        <v>37</v>
      </c>
      <c r="F48" s="15">
        <v>34</v>
      </c>
      <c r="G48" s="15">
        <v>35</v>
      </c>
      <c r="H48" s="15">
        <v>33</v>
      </c>
      <c r="I48" s="15">
        <v>32</v>
      </c>
      <c r="J48" s="15">
        <v>31</v>
      </c>
      <c r="K48" s="15">
        <v>32</v>
      </c>
      <c r="L48" s="15">
        <v>27</v>
      </c>
      <c r="M48" s="15">
        <v>29</v>
      </c>
      <c r="N48" s="15">
        <v>30</v>
      </c>
      <c r="P48" s="23">
        <f t="shared" si="1"/>
        <v>602</v>
      </c>
      <c r="Q48" s="15">
        <v>35</v>
      </c>
      <c r="R48" s="15">
        <v>38</v>
      </c>
      <c r="S48" s="15">
        <v>37</v>
      </c>
      <c r="T48" s="15">
        <v>35</v>
      </c>
      <c r="U48" s="15">
        <v>34</v>
      </c>
      <c r="V48" s="15">
        <v>35</v>
      </c>
      <c r="W48" s="15">
        <v>38</v>
      </c>
      <c r="X48" s="15">
        <v>31</v>
      </c>
      <c r="Y48" s="15">
        <v>32</v>
      </c>
      <c r="Z48" s="15">
        <v>29</v>
      </c>
      <c r="AA48" s="15">
        <v>29</v>
      </c>
      <c r="AB48" s="15">
        <v>30</v>
      </c>
    </row>
    <row r="49" spans="2:28" x14ac:dyDescent="0.2">
      <c r="B49" s="23">
        <f t="shared" si="0"/>
        <v>616</v>
      </c>
      <c r="C49" s="15">
        <v>34</v>
      </c>
      <c r="D49" s="15">
        <v>35</v>
      </c>
      <c r="E49" s="15">
        <v>37</v>
      </c>
      <c r="F49" s="15">
        <v>33</v>
      </c>
      <c r="G49" s="15">
        <v>34</v>
      </c>
      <c r="H49" s="15">
        <v>34</v>
      </c>
      <c r="I49" s="15">
        <v>32</v>
      </c>
      <c r="J49" s="15">
        <v>31</v>
      </c>
      <c r="K49" s="15">
        <v>32</v>
      </c>
      <c r="L49" s="15">
        <v>27</v>
      </c>
      <c r="M49" s="15">
        <v>28</v>
      </c>
      <c r="N49" s="15">
        <v>30</v>
      </c>
      <c r="P49" s="23">
        <f t="shared" si="1"/>
        <v>616</v>
      </c>
      <c r="Q49" s="15">
        <v>34</v>
      </c>
      <c r="R49" s="15">
        <v>38</v>
      </c>
      <c r="S49" s="15">
        <v>38</v>
      </c>
      <c r="T49" s="15">
        <v>35</v>
      </c>
      <c r="U49" s="15">
        <v>34</v>
      </c>
      <c r="V49" s="15">
        <v>36</v>
      </c>
      <c r="W49" s="15">
        <v>38</v>
      </c>
      <c r="X49" s="15">
        <v>31</v>
      </c>
      <c r="Y49" s="15">
        <v>33</v>
      </c>
      <c r="Z49" s="15">
        <v>29</v>
      </c>
      <c r="AA49" s="15">
        <v>29</v>
      </c>
      <c r="AB49" s="15">
        <v>29</v>
      </c>
    </row>
    <row r="50" spans="2:28" x14ac:dyDescent="0.2">
      <c r="B50" s="23">
        <f t="shared" si="0"/>
        <v>630</v>
      </c>
      <c r="C50" s="15">
        <v>34</v>
      </c>
      <c r="D50" s="15">
        <v>36</v>
      </c>
      <c r="E50" s="15">
        <v>37</v>
      </c>
      <c r="F50" s="15">
        <v>34</v>
      </c>
      <c r="G50" s="15">
        <v>35</v>
      </c>
      <c r="H50" s="15">
        <v>33</v>
      </c>
      <c r="I50" s="15">
        <v>32</v>
      </c>
      <c r="J50" s="15">
        <v>31</v>
      </c>
      <c r="K50" s="15">
        <v>33</v>
      </c>
      <c r="L50" s="15">
        <v>27</v>
      </c>
      <c r="M50" s="15">
        <v>28</v>
      </c>
      <c r="N50" s="15">
        <v>30</v>
      </c>
      <c r="P50" s="23">
        <f t="shared" si="1"/>
        <v>630</v>
      </c>
      <c r="Q50" s="15">
        <v>34</v>
      </c>
      <c r="R50" s="15">
        <v>38</v>
      </c>
      <c r="S50" s="15">
        <v>37</v>
      </c>
      <c r="T50" s="15">
        <v>35</v>
      </c>
      <c r="U50" s="15">
        <v>34</v>
      </c>
      <c r="V50" s="15">
        <v>35</v>
      </c>
      <c r="W50" s="15">
        <v>38</v>
      </c>
      <c r="X50" s="15">
        <v>30</v>
      </c>
      <c r="Y50" s="15">
        <v>32</v>
      </c>
      <c r="Z50" s="15">
        <v>30</v>
      </c>
      <c r="AA50" s="15">
        <v>29</v>
      </c>
      <c r="AB50" s="15">
        <v>29</v>
      </c>
    </row>
    <row r="51" spans="2:28" x14ac:dyDescent="0.2">
      <c r="B51" s="23">
        <f t="shared" si="0"/>
        <v>644</v>
      </c>
      <c r="C51" s="15">
        <v>33</v>
      </c>
      <c r="D51" s="15">
        <v>35</v>
      </c>
      <c r="E51" s="15">
        <v>37</v>
      </c>
      <c r="F51" s="15">
        <v>34</v>
      </c>
      <c r="G51" s="15">
        <v>35</v>
      </c>
      <c r="H51" s="15">
        <v>34</v>
      </c>
      <c r="I51" s="15">
        <v>32</v>
      </c>
      <c r="J51" s="15">
        <v>32</v>
      </c>
      <c r="K51" s="15">
        <v>32</v>
      </c>
      <c r="L51" s="15">
        <v>26</v>
      </c>
      <c r="M51" s="15">
        <v>27</v>
      </c>
      <c r="N51" s="15">
        <v>29</v>
      </c>
      <c r="P51" s="23">
        <f t="shared" si="1"/>
        <v>644</v>
      </c>
      <c r="Q51" s="15">
        <v>35</v>
      </c>
      <c r="R51" s="15">
        <v>38</v>
      </c>
      <c r="S51" s="15">
        <v>37</v>
      </c>
      <c r="T51" s="15">
        <v>35</v>
      </c>
      <c r="U51" s="15">
        <v>34</v>
      </c>
      <c r="V51" s="15">
        <v>35</v>
      </c>
      <c r="W51" s="15">
        <v>37</v>
      </c>
      <c r="X51" s="15">
        <v>30</v>
      </c>
      <c r="Y51" s="15">
        <v>32</v>
      </c>
      <c r="Z51" s="15">
        <v>30</v>
      </c>
      <c r="AA51" s="15">
        <v>29</v>
      </c>
      <c r="AB51" s="15">
        <v>29</v>
      </c>
    </row>
    <row r="52" spans="2:28" x14ac:dyDescent="0.2">
      <c r="B52" s="23">
        <f t="shared" si="0"/>
        <v>658</v>
      </c>
      <c r="C52" s="15">
        <v>33</v>
      </c>
      <c r="D52" s="15">
        <v>35</v>
      </c>
      <c r="E52" s="15">
        <v>38</v>
      </c>
      <c r="F52" s="15">
        <v>33</v>
      </c>
      <c r="G52" s="15">
        <v>35</v>
      </c>
      <c r="H52" s="15">
        <v>33</v>
      </c>
      <c r="I52" s="15">
        <v>31</v>
      </c>
      <c r="J52" s="15">
        <v>31</v>
      </c>
      <c r="K52" s="15">
        <v>31</v>
      </c>
      <c r="L52" s="15">
        <v>27</v>
      </c>
      <c r="M52" s="15">
        <v>28</v>
      </c>
      <c r="N52" s="15">
        <v>30</v>
      </c>
      <c r="P52" s="23">
        <f t="shared" si="1"/>
        <v>658</v>
      </c>
      <c r="Q52" s="15">
        <v>34</v>
      </c>
      <c r="R52" s="15">
        <v>38</v>
      </c>
      <c r="S52" s="15">
        <v>38</v>
      </c>
      <c r="T52" s="15">
        <v>35</v>
      </c>
      <c r="U52" s="15">
        <v>35</v>
      </c>
      <c r="V52" s="15">
        <v>34</v>
      </c>
      <c r="W52" s="15">
        <v>37</v>
      </c>
      <c r="X52" s="15">
        <v>30</v>
      </c>
      <c r="Y52" s="15">
        <v>33</v>
      </c>
      <c r="Z52" s="15">
        <v>30</v>
      </c>
      <c r="AA52" s="15">
        <v>29</v>
      </c>
      <c r="AB52" s="15">
        <v>28</v>
      </c>
    </row>
    <row r="53" spans="2:28" x14ac:dyDescent="0.2">
      <c r="B53" s="23">
        <f t="shared" si="0"/>
        <v>672</v>
      </c>
      <c r="C53" s="15">
        <v>35</v>
      </c>
      <c r="D53" s="15">
        <v>36</v>
      </c>
      <c r="E53" s="15">
        <v>38</v>
      </c>
      <c r="F53" s="15">
        <v>33</v>
      </c>
      <c r="G53" s="15">
        <v>34</v>
      </c>
      <c r="H53" s="15">
        <v>33</v>
      </c>
      <c r="I53" s="15">
        <v>32</v>
      </c>
      <c r="J53" s="15">
        <v>30</v>
      </c>
      <c r="K53" s="15">
        <v>32</v>
      </c>
      <c r="L53" s="15">
        <v>27</v>
      </c>
      <c r="M53" s="15">
        <v>29</v>
      </c>
      <c r="N53" s="15">
        <v>30</v>
      </c>
      <c r="P53" s="23">
        <f t="shared" si="1"/>
        <v>672</v>
      </c>
      <c r="Q53" s="15">
        <v>35</v>
      </c>
      <c r="R53" s="15">
        <v>37</v>
      </c>
      <c r="S53" s="15">
        <v>37</v>
      </c>
      <c r="T53" s="15">
        <v>35</v>
      </c>
      <c r="U53" s="15">
        <v>34</v>
      </c>
      <c r="V53" s="15">
        <v>36</v>
      </c>
      <c r="W53" s="15">
        <v>38</v>
      </c>
      <c r="X53" s="15">
        <v>30</v>
      </c>
      <c r="Y53" s="15">
        <v>32</v>
      </c>
      <c r="Z53" s="15">
        <v>29</v>
      </c>
      <c r="AA53" s="15">
        <v>29</v>
      </c>
      <c r="AB53" s="15">
        <v>29</v>
      </c>
    </row>
    <row r="54" spans="2:28" x14ac:dyDescent="0.2">
      <c r="B54" s="23">
        <f t="shared" si="0"/>
        <v>686</v>
      </c>
      <c r="C54" s="15">
        <v>34</v>
      </c>
      <c r="D54" s="15">
        <v>35</v>
      </c>
      <c r="E54" s="15">
        <v>37</v>
      </c>
      <c r="F54" s="15">
        <v>33</v>
      </c>
      <c r="G54" s="15">
        <v>35</v>
      </c>
      <c r="H54" s="15">
        <v>33</v>
      </c>
      <c r="I54" s="15">
        <v>31</v>
      </c>
      <c r="J54" s="15">
        <v>30</v>
      </c>
      <c r="K54" s="15">
        <v>31</v>
      </c>
      <c r="L54" s="15">
        <v>27</v>
      </c>
      <c r="M54" s="15">
        <v>27</v>
      </c>
      <c r="N54" s="15">
        <v>29</v>
      </c>
      <c r="P54" s="23">
        <f t="shared" si="1"/>
        <v>686</v>
      </c>
      <c r="Q54" s="15">
        <v>34</v>
      </c>
      <c r="R54" s="15">
        <v>37</v>
      </c>
      <c r="S54" s="15">
        <v>38</v>
      </c>
      <c r="T54" s="15">
        <v>35</v>
      </c>
      <c r="U54" s="15">
        <v>33</v>
      </c>
      <c r="V54" s="15">
        <v>34</v>
      </c>
      <c r="W54" s="15">
        <v>37</v>
      </c>
      <c r="X54" s="15">
        <v>30</v>
      </c>
      <c r="Y54" s="15">
        <v>32</v>
      </c>
      <c r="Z54" s="15">
        <v>29</v>
      </c>
      <c r="AA54" s="15">
        <v>29</v>
      </c>
      <c r="AB54" s="15">
        <v>29</v>
      </c>
    </row>
    <row r="55" spans="2:28" x14ac:dyDescent="0.2">
      <c r="B55" s="23">
        <f t="shared" si="0"/>
        <v>700</v>
      </c>
      <c r="C55" s="15">
        <v>34</v>
      </c>
      <c r="D55" s="15">
        <v>35</v>
      </c>
      <c r="E55" s="15">
        <v>38</v>
      </c>
      <c r="F55" s="15">
        <v>33</v>
      </c>
      <c r="G55" s="15">
        <v>34</v>
      </c>
      <c r="H55" s="15">
        <v>34</v>
      </c>
      <c r="I55" s="15">
        <v>32</v>
      </c>
      <c r="J55" s="15">
        <v>31</v>
      </c>
      <c r="K55" s="15">
        <v>31</v>
      </c>
      <c r="L55" s="15">
        <v>25</v>
      </c>
      <c r="M55" s="15">
        <v>28</v>
      </c>
      <c r="N55" s="15">
        <v>29</v>
      </c>
      <c r="P55" s="23">
        <f t="shared" si="1"/>
        <v>700</v>
      </c>
      <c r="Q55" s="15">
        <v>34</v>
      </c>
      <c r="R55" s="15">
        <v>37</v>
      </c>
      <c r="S55" s="15">
        <v>38</v>
      </c>
      <c r="T55" s="15">
        <v>34</v>
      </c>
      <c r="U55" s="15">
        <v>35</v>
      </c>
      <c r="V55" s="15">
        <v>36</v>
      </c>
      <c r="W55" s="15">
        <v>38</v>
      </c>
      <c r="X55" s="15">
        <v>29</v>
      </c>
      <c r="Y55" s="15">
        <v>32</v>
      </c>
      <c r="Z55" s="15">
        <v>29</v>
      </c>
      <c r="AA55" s="15">
        <v>28</v>
      </c>
      <c r="AB55" s="15">
        <v>29</v>
      </c>
    </row>
    <row r="56" spans="2:28" x14ac:dyDescent="0.2">
      <c r="B56" s="23">
        <f t="shared" si="0"/>
        <v>714</v>
      </c>
      <c r="C56" s="15">
        <v>34</v>
      </c>
      <c r="D56" s="15">
        <v>35</v>
      </c>
      <c r="E56" s="15">
        <v>37</v>
      </c>
      <c r="F56" s="15">
        <v>33</v>
      </c>
      <c r="G56" s="15">
        <v>34</v>
      </c>
      <c r="H56" s="15">
        <v>33</v>
      </c>
      <c r="I56" s="15">
        <v>31</v>
      </c>
      <c r="J56" s="15">
        <v>31</v>
      </c>
      <c r="K56" s="15">
        <v>32</v>
      </c>
      <c r="L56" s="15">
        <v>26</v>
      </c>
      <c r="M56" s="15">
        <v>28</v>
      </c>
      <c r="N56" s="15">
        <v>29</v>
      </c>
      <c r="P56" s="23">
        <f t="shared" si="1"/>
        <v>714</v>
      </c>
      <c r="Q56" s="15">
        <v>35</v>
      </c>
      <c r="R56" s="15">
        <v>37</v>
      </c>
      <c r="S56" s="15">
        <v>38</v>
      </c>
      <c r="T56" s="15">
        <v>35</v>
      </c>
      <c r="U56" s="15">
        <v>34</v>
      </c>
      <c r="V56" s="15">
        <v>35</v>
      </c>
      <c r="W56" s="15">
        <v>37</v>
      </c>
      <c r="X56" s="15">
        <v>30</v>
      </c>
      <c r="Y56" s="15">
        <v>32</v>
      </c>
      <c r="Z56" s="15">
        <v>29</v>
      </c>
      <c r="AA56" s="15">
        <v>28</v>
      </c>
      <c r="AB56" s="15">
        <v>28</v>
      </c>
    </row>
    <row r="57" spans="2:28" x14ac:dyDescent="0.2">
      <c r="B57" s="23">
        <f t="shared" si="0"/>
        <v>728</v>
      </c>
      <c r="C57" s="15">
        <v>34</v>
      </c>
      <c r="D57" s="15">
        <v>36</v>
      </c>
      <c r="E57" s="15">
        <v>38</v>
      </c>
      <c r="F57" s="15">
        <v>33</v>
      </c>
      <c r="G57" s="15">
        <v>34</v>
      </c>
      <c r="H57" s="15">
        <v>33</v>
      </c>
      <c r="I57" s="15">
        <v>31</v>
      </c>
      <c r="J57" s="15">
        <v>30</v>
      </c>
      <c r="K57" s="15">
        <v>31</v>
      </c>
      <c r="L57" s="15">
        <v>25</v>
      </c>
      <c r="M57" s="15">
        <v>28</v>
      </c>
      <c r="N57" s="15">
        <v>29</v>
      </c>
      <c r="P57" s="23">
        <f t="shared" si="1"/>
        <v>728</v>
      </c>
      <c r="Q57" s="15">
        <v>35</v>
      </c>
      <c r="R57" s="15">
        <v>37</v>
      </c>
      <c r="S57" s="15">
        <v>38</v>
      </c>
      <c r="T57" s="15">
        <v>35</v>
      </c>
      <c r="U57" s="15">
        <v>34</v>
      </c>
      <c r="V57" s="15">
        <v>34</v>
      </c>
      <c r="W57" s="15">
        <v>36</v>
      </c>
      <c r="X57" s="15">
        <v>29</v>
      </c>
      <c r="Y57" s="15">
        <v>32</v>
      </c>
      <c r="Z57" s="15">
        <v>29</v>
      </c>
      <c r="AA57" s="15">
        <v>28</v>
      </c>
      <c r="AB57" s="15">
        <v>29</v>
      </c>
    </row>
    <row r="58" spans="2:28" x14ac:dyDescent="0.2">
      <c r="B58" s="23">
        <f t="shared" si="0"/>
        <v>742</v>
      </c>
      <c r="C58" s="15">
        <v>34</v>
      </c>
      <c r="D58" s="15">
        <v>35</v>
      </c>
      <c r="E58" s="15">
        <v>37</v>
      </c>
      <c r="F58" s="15">
        <v>33</v>
      </c>
      <c r="G58" s="15">
        <v>33</v>
      </c>
      <c r="H58" s="15">
        <v>34</v>
      </c>
      <c r="I58" s="15">
        <v>31</v>
      </c>
      <c r="J58" s="15">
        <v>30</v>
      </c>
      <c r="K58" s="15">
        <v>31</v>
      </c>
      <c r="L58" s="15">
        <v>26</v>
      </c>
      <c r="M58" s="15">
        <v>27</v>
      </c>
      <c r="N58" s="15">
        <v>29</v>
      </c>
      <c r="P58" s="23">
        <f t="shared" si="1"/>
        <v>742</v>
      </c>
      <c r="Q58" s="15">
        <v>34</v>
      </c>
      <c r="R58" s="15">
        <v>37</v>
      </c>
      <c r="S58" s="15">
        <v>37</v>
      </c>
      <c r="T58" s="15">
        <v>34</v>
      </c>
      <c r="U58" s="15">
        <v>34</v>
      </c>
      <c r="V58" s="15">
        <v>34</v>
      </c>
      <c r="W58" s="15">
        <v>37</v>
      </c>
      <c r="X58" s="15">
        <v>30</v>
      </c>
      <c r="Y58" s="15">
        <v>32</v>
      </c>
      <c r="Z58" s="15">
        <v>29</v>
      </c>
      <c r="AA58" s="15">
        <v>28</v>
      </c>
      <c r="AB58" s="15">
        <v>29</v>
      </c>
    </row>
    <row r="59" spans="2:28" x14ac:dyDescent="0.2">
      <c r="B59" s="23">
        <f t="shared" si="0"/>
        <v>756</v>
      </c>
      <c r="C59" s="15">
        <v>34</v>
      </c>
      <c r="D59" s="15">
        <v>35</v>
      </c>
      <c r="E59" s="15">
        <v>36</v>
      </c>
      <c r="F59" s="15">
        <v>32</v>
      </c>
      <c r="G59" s="15">
        <v>34</v>
      </c>
      <c r="H59" s="15">
        <v>33</v>
      </c>
      <c r="I59" s="15">
        <v>31</v>
      </c>
      <c r="J59" s="15">
        <v>30</v>
      </c>
      <c r="K59" s="15">
        <v>31</v>
      </c>
      <c r="L59" s="15">
        <v>25</v>
      </c>
      <c r="M59" s="15">
        <v>27</v>
      </c>
      <c r="N59" s="15">
        <v>28</v>
      </c>
      <c r="P59" s="23">
        <f t="shared" si="1"/>
        <v>756</v>
      </c>
      <c r="Q59" s="15">
        <v>34</v>
      </c>
      <c r="R59" s="15">
        <v>37</v>
      </c>
      <c r="S59" s="15">
        <v>37</v>
      </c>
      <c r="T59" s="15">
        <v>34</v>
      </c>
      <c r="U59" s="15">
        <v>34</v>
      </c>
      <c r="V59" s="15">
        <v>35</v>
      </c>
      <c r="W59" s="15">
        <v>37</v>
      </c>
      <c r="X59" s="15">
        <v>29</v>
      </c>
      <c r="Y59" s="15">
        <v>32</v>
      </c>
      <c r="Z59" s="15">
        <v>29</v>
      </c>
      <c r="AA59" s="15">
        <v>29</v>
      </c>
      <c r="AB59" s="15">
        <v>28</v>
      </c>
    </row>
    <row r="60" spans="2:28" x14ac:dyDescent="0.2">
      <c r="B60" s="23">
        <f t="shared" si="0"/>
        <v>770</v>
      </c>
      <c r="C60" s="15">
        <v>33</v>
      </c>
      <c r="D60" s="15">
        <v>36</v>
      </c>
      <c r="E60" s="15">
        <v>37</v>
      </c>
      <c r="F60" s="15">
        <v>32</v>
      </c>
      <c r="G60" s="15">
        <v>34</v>
      </c>
      <c r="H60" s="15">
        <v>33</v>
      </c>
      <c r="I60" s="15">
        <v>31</v>
      </c>
      <c r="J60" s="15">
        <v>30</v>
      </c>
      <c r="K60" s="15">
        <v>31</v>
      </c>
      <c r="L60" s="15">
        <v>25</v>
      </c>
      <c r="M60" s="15">
        <v>28</v>
      </c>
      <c r="N60" s="15">
        <v>27</v>
      </c>
      <c r="P60" s="23">
        <f t="shared" si="1"/>
        <v>770</v>
      </c>
      <c r="Q60" s="15">
        <v>34</v>
      </c>
      <c r="R60" s="15">
        <v>37</v>
      </c>
      <c r="S60" s="15">
        <v>37</v>
      </c>
      <c r="T60" s="15">
        <v>35</v>
      </c>
      <c r="U60" s="15">
        <v>34</v>
      </c>
      <c r="V60" s="15">
        <v>34</v>
      </c>
      <c r="W60" s="15">
        <v>36</v>
      </c>
      <c r="X60" s="15">
        <v>29</v>
      </c>
      <c r="Y60" s="15">
        <v>31</v>
      </c>
      <c r="Z60" s="15">
        <v>28</v>
      </c>
      <c r="AA60" s="15">
        <v>29</v>
      </c>
      <c r="AB60" s="15">
        <v>29</v>
      </c>
    </row>
    <row r="61" spans="2:28" x14ac:dyDescent="0.2">
      <c r="B61" s="23">
        <f t="shared" si="0"/>
        <v>784</v>
      </c>
      <c r="C61" s="15">
        <v>33</v>
      </c>
      <c r="D61" s="15">
        <v>35</v>
      </c>
      <c r="E61" s="15">
        <v>37</v>
      </c>
      <c r="F61" s="15">
        <v>33</v>
      </c>
      <c r="G61" s="15">
        <v>33</v>
      </c>
      <c r="H61" s="15">
        <v>32</v>
      </c>
      <c r="I61" s="15">
        <v>31</v>
      </c>
      <c r="J61" s="15">
        <v>30</v>
      </c>
      <c r="K61" s="15">
        <v>30</v>
      </c>
      <c r="L61" s="15">
        <v>25</v>
      </c>
      <c r="M61" s="15">
        <v>27</v>
      </c>
      <c r="N61" s="15">
        <v>27</v>
      </c>
      <c r="P61" s="23">
        <f t="shared" si="1"/>
        <v>784</v>
      </c>
      <c r="Q61" s="15">
        <v>34</v>
      </c>
      <c r="R61" s="15">
        <v>37</v>
      </c>
      <c r="S61" s="15">
        <v>38</v>
      </c>
      <c r="T61" s="15">
        <v>34</v>
      </c>
      <c r="U61" s="15">
        <v>34</v>
      </c>
      <c r="V61" s="15">
        <v>34</v>
      </c>
      <c r="W61" s="15">
        <v>37</v>
      </c>
      <c r="X61" s="15">
        <v>30</v>
      </c>
      <c r="Y61" s="15">
        <v>31</v>
      </c>
      <c r="Z61" s="15">
        <v>28</v>
      </c>
      <c r="AA61" s="15">
        <v>28</v>
      </c>
      <c r="AB61" s="15">
        <v>28</v>
      </c>
    </row>
    <row r="62" spans="2:28" x14ac:dyDescent="0.2">
      <c r="B62" s="23">
        <f t="shared" si="0"/>
        <v>798</v>
      </c>
      <c r="C62" s="15">
        <v>33</v>
      </c>
      <c r="D62" s="15">
        <v>35</v>
      </c>
      <c r="E62" s="15">
        <v>37</v>
      </c>
      <c r="F62" s="15">
        <v>33</v>
      </c>
      <c r="G62" s="15">
        <v>33</v>
      </c>
      <c r="H62" s="15">
        <v>33</v>
      </c>
      <c r="I62" s="15">
        <v>31</v>
      </c>
      <c r="J62" s="15">
        <v>30</v>
      </c>
      <c r="K62" s="15">
        <v>32</v>
      </c>
      <c r="L62" s="15">
        <v>24</v>
      </c>
      <c r="M62" s="15">
        <v>27</v>
      </c>
      <c r="N62" s="15">
        <v>28</v>
      </c>
      <c r="P62" s="23">
        <f t="shared" si="1"/>
        <v>798</v>
      </c>
      <c r="Q62" s="15">
        <v>34</v>
      </c>
      <c r="R62" s="15">
        <v>36</v>
      </c>
      <c r="S62" s="15">
        <v>37</v>
      </c>
      <c r="T62" s="15">
        <v>34</v>
      </c>
      <c r="U62" s="15">
        <v>34</v>
      </c>
      <c r="V62" s="15">
        <v>35</v>
      </c>
      <c r="W62" s="15">
        <v>37</v>
      </c>
      <c r="X62" s="15">
        <v>30</v>
      </c>
      <c r="Y62" s="15">
        <v>32</v>
      </c>
      <c r="Z62" s="15">
        <v>29</v>
      </c>
      <c r="AA62" s="15">
        <v>28</v>
      </c>
      <c r="AB62" s="15">
        <v>28</v>
      </c>
    </row>
    <row r="63" spans="2:28" x14ac:dyDescent="0.2">
      <c r="B63" s="23">
        <f t="shared" si="0"/>
        <v>812</v>
      </c>
      <c r="C63" s="15">
        <v>34</v>
      </c>
      <c r="D63" s="15">
        <v>36</v>
      </c>
      <c r="E63" s="15">
        <v>38</v>
      </c>
      <c r="F63" s="15">
        <v>33</v>
      </c>
      <c r="G63" s="15">
        <v>34</v>
      </c>
      <c r="H63" s="15">
        <v>32</v>
      </c>
      <c r="I63" s="15">
        <v>31</v>
      </c>
      <c r="J63" s="15">
        <v>29</v>
      </c>
      <c r="K63" s="15">
        <v>31</v>
      </c>
      <c r="L63" s="15">
        <v>25</v>
      </c>
      <c r="M63" s="15">
        <v>26</v>
      </c>
      <c r="N63" s="15">
        <v>27</v>
      </c>
      <c r="P63" s="23">
        <f t="shared" si="1"/>
        <v>812</v>
      </c>
      <c r="Q63" s="15">
        <v>35</v>
      </c>
      <c r="R63" s="15">
        <v>38</v>
      </c>
      <c r="S63" s="15">
        <v>37</v>
      </c>
      <c r="T63" s="15">
        <v>34</v>
      </c>
      <c r="U63" s="15">
        <v>34</v>
      </c>
      <c r="V63" s="15">
        <v>35</v>
      </c>
      <c r="W63" s="15">
        <v>37</v>
      </c>
      <c r="X63" s="15">
        <v>29</v>
      </c>
      <c r="Y63" s="15">
        <v>32</v>
      </c>
      <c r="Z63" s="15">
        <v>28</v>
      </c>
      <c r="AA63" s="15">
        <v>27</v>
      </c>
      <c r="AB63" s="15">
        <v>28</v>
      </c>
    </row>
    <row r="64" spans="2:28" x14ac:dyDescent="0.2">
      <c r="B64" s="23">
        <f t="shared" si="0"/>
        <v>826</v>
      </c>
      <c r="C64" s="15">
        <v>34</v>
      </c>
      <c r="D64" s="15">
        <v>34</v>
      </c>
      <c r="E64" s="15">
        <v>37</v>
      </c>
      <c r="F64" s="15">
        <v>32</v>
      </c>
      <c r="G64" s="15">
        <v>34</v>
      </c>
      <c r="H64" s="15">
        <v>33</v>
      </c>
      <c r="I64" s="15">
        <v>30</v>
      </c>
      <c r="J64" s="15">
        <v>29</v>
      </c>
      <c r="K64" s="15">
        <v>31</v>
      </c>
      <c r="L64" s="15">
        <v>25</v>
      </c>
      <c r="M64" s="15">
        <v>27</v>
      </c>
      <c r="N64" s="15">
        <v>28</v>
      </c>
      <c r="P64" s="23">
        <f t="shared" si="1"/>
        <v>826</v>
      </c>
      <c r="Q64" s="15">
        <v>34</v>
      </c>
      <c r="R64" s="15">
        <v>37</v>
      </c>
      <c r="S64" s="15">
        <v>37</v>
      </c>
      <c r="T64" s="15">
        <v>34</v>
      </c>
      <c r="U64" s="15">
        <v>33</v>
      </c>
      <c r="V64" s="15">
        <v>35</v>
      </c>
      <c r="W64" s="15">
        <v>37</v>
      </c>
      <c r="X64" s="15">
        <v>29</v>
      </c>
      <c r="Y64" s="15">
        <v>31</v>
      </c>
      <c r="Z64" s="15">
        <v>28</v>
      </c>
      <c r="AA64" s="15">
        <v>28</v>
      </c>
      <c r="AB64" s="15">
        <v>29</v>
      </c>
    </row>
    <row r="65" spans="2:28" x14ac:dyDescent="0.2">
      <c r="B65" s="23">
        <f t="shared" si="0"/>
        <v>840</v>
      </c>
      <c r="C65" s="15">
        <v>33</v>
      </c>
      <c r="D65" s="15">
        <v>35</v>
      </c>
      <c r="E65" s="15">
        <v>37</v>
      </c>
      <c r="F65" s="15">
        <v>32</v>
      </c>
      <c r="G65" s="15">
        <v>34</v>
      </c>
      <c r="H65" s="15">
        <v>32</v>
      </c>
      <c r="I65" s="15">
        <v>30</v>
      </c>
      <c r="J65" s="15">
        <v>29</v>
      </c>
      <c r="K65" s="15">
        <v>30</v>
      </c>
      <c r="L65" s="15">
        <v>26</v>
      </c>
      <c r="M65" s="15">
        <v>26</v>
      </c>
      <c r="N65" s="15">
        <v>27</v>
      </c>
      <c r="P65" s="23">
        <f t="shared" si="1"/>
        <v>840</v>
      </c>
      <c r="Q65" s="15">
        <v>34</v>
      </c>
      <c r="R65" s="15">
        <v>37</v>
      </c>
      <c r="S65" s="15">
        <v>37</v>
      </c>
      <c r="T65" s="15">
        <v>34</v>
      </c>
      <c r="U65" s="15">
        <v>34</v>
      </c>
      <c r="V65" s="15">
        <v>35</v>
      </c>
      <c r="W65" s="15">
        <v>37</v>
      </c>
      <c r="X65" s="15">
        <v>29</v>
      </c>
      <c r="Y65" s="15">
        <v>31</v>
      </c>
      <c r="Z65" s="15">
        <v>28</v>
      </c>
      <c r="AA65" s="15">
        <v>27</v>
      </c>
      <c r="AB65" s="15">
        <v>28</v>
      </c>
    </row>
    <row r="66" spans="2:28" x14ac:dyDescent="0.2">
      <c r="B66" s="23">
        <f t="shared" si="0"/>
        <v>854</v>
      </c>
      <c r="C66" s="15">
        <v>34</v>
      </c>
      <c r="D66" s="15">
        <v>36</v>
      </c>
      <c r="E66" s="15">
        <v>37</v>
      </c>
      <c r="F66" s="15">
        <v>33</v>
      </c>
      <c r="G66" s="15">
        <v>33</v>
      </c>
      <c r="H66" s="15">
        <v>33</v>
      </c>
      <c r="I66" s="15">
        <v>31</v>
      </c>
      <c r="J66" s="15">
        <v>29</v>
      </c>
      <c r="K66" s="15">
        <v>30</v>
      </c>
      <c r="L66" s="15">
        <v>24</v>
      </c>
      <c r="M66" s="15">
        <v>27</v>
      </c>
      <c r="N66" s="15">
        <v>28</v>
      </c>
      <c r="P66" s="23">
        <f t="shared" si="1"/>
        <v>854</v>
      </c>
      <c r="Q66" s="15">
        <v>35</v>
      </c>
      <c r="R66" s="15">
        <v>37</v>
      </c>
      <c r="S66" s="15">
        <v>36</v>
      </c>
      <c r="T66" s="15">
        <v>34</v>
      </c>
      <c r="U66" s="15">
        <v>34</v>
      </c>
      <c r="V66" s="15">
        <v>34</v>
      </c>
      <c r="W66" s="15">
        <v>37</v>
      </c>
      <c r="X66" s="15">
        <v>29</v>
      </c>
      <c r="Y66" s="15">
        <v>31</v>
      </c>
      <c r="Z66" s="15">
        <v>28</v>
      </c>
      <c r="AA66" s="15">
        <v>27</v>
      </c>
      <c r="AB66" s="15">
        <v>27</v>
      </c>
    </row>
    <row r="67" spans="2:28" x14ac:dyDescent="0.2">
      <c r="B67" s="23">
        <f t="shared" si="0"/>
        <v>868</v>
      </c>
      <c r="C67" s="15">
        <v>33</v>
      </c>
      <c r="D67" s="15">
        <v>35</v>
      </c>
      <c r="E67" s="15">
        <v>37</v>
      </c>
      <c r="F67" s="15">
        <v>32</v>
      </c>
      <c r="G67" s="15">
        <v>32</v>
      </c>
      <c r="H67" s="15">
        <v>32</v>
      </c>
      <c r="I67" s="15">
        <v>30</v>
      </c>
      <c r="J67" s="15">
        <v>29</v>
      </c>
      <c r="K67" s="15">
        <v>31</v>
      </c>
      <c r="L67" s="15">
        <v>23</v>
      </c>
      <c r="M67" s="15">
        <v>28</v>
      </c>
      <c r="N67" s="15">
        <v>28</v>
      </c>
      <c r="P67" s="23">
        <f t="shared" si="1"/>
        <v>868</v>
      </c>
      <c r="Q67" s="15">
        <v>35</v>
      </c>
      <c r="R67" s="15">
        <v>37</v>
      </c>
      <c r="S67" s="15">
        <v>37</v>
      </c>
      <c r="T67" s="15">
        <v>33</v>
      </c>
      <c r="U67" s="15">
        <v>34</v>
      </c>
      <c r="V67" s="15">
        <v>33</v>
      </c>
      <c r="W67" s="15">
        <v>36</v>
      </c>
      <c r="X67" s="15">
        <v>29</v>
      </c>
      <c r="Y67" s="15">
        <v>31</v>
      </c>
      <c r="Z67" s="15">
        <v>29</v>
      </c>
      <c r="AA67" s="15">
        <v>28</v>
      </c>
      <c r="AB67" s="15">
        <v>27</v>
      </c>
    </row>
    <row r="68" spans="2:28" x14ac:dyDescent="0.2">
      <c r="B68" s="23">
        <f t="shared" si="0"/>
        <v>882</v>
      </c>
      <c r="C68" s="15">
        <v>34</v>
      </c>
      <c r="D68" s="15">
        <v>35</v>
      </c>
      <c r="E68" s="15">
        <v>37</v>
      </c>
      <c r="F68" s="15">
        <v>33</v>
      </c>
      <c r="G68" s="15">
        <v>34</v>
      </c>
      <c r="H68" s="15">
        <v>32</v>
      </c>
      <c r="I68" s="15">
        <v>30</v>
      </c>
      <c r="J68" s="15">
        <v>30</v>
      </c>
      <c r="K68" s="15">
        <v>31</v>
      </c>
      <c r="L68" s="15">
        <v>24</v>
      </c>
      <c r="M68" s="15">
        <v>26</v>
      </c>
      <c r="N68" s="15">
        <v>27</v>
      </c>
      <c r="P68" s="23">
        <f t="shared" si="1"/>
        <v>882</v>
      </c>
      <c r="Q68" s="15">
        <v>34</v>
      </c>
      <c r="R68" s="15">
        <v>38</v>
      </c>
      <c r="S68" s="15">
        <v>37</v>
      </c>
      <c r="T68" s="15">
        <v>34</v>
      </c>
      <c r="U68" s="15">
        <v>33</v>
      </c>
      <c r="V68" s="15">
        <v>35</v>
      </c>
      <c r="W68" s="15">
        <v>36</v>
      </c>
      <c r="X68" s="15">
        <v>30</v>
      </c>
      <c r="Y68" s="15">
        <v>30</v>
      </c>
      <c r="Z68" s="15">
        <v>27</v>
      </c>
      <c r="AA68" s="15">
        <v>27</v>
      </c>
      <c r="AB68" s="15">
        <v>28</v>
      </c>
    </row>
    <row r="69" spans="2:28" x14ac:dyDescent="0.2">
      <c r="B69" s="23">
        <f t="shared" si="0"/>
        <v>896</v>
      </c>
      <c r="C69" s="15">
        <v>33</v>
      </c>
      <c r="D69" s="15">
        <v>35</v>
      </c>
      <c r="E69" s="15">
        <v>37</v>
      </c>
      <c r="F69" s="15">
        <v>32</v>
      </c>
      <c r="G69" s="15">
        <v>33</v>
      </c>
      <c r="H69" s="15">
        <v>32</v>
      </c>
      <c r="I69" s="15">
        <v>30</v>
      </c>
      <c r="J69" s="15">
        <v>28</v>
      </c>
      <c r="K69" s="15">
        <v>30</v>
      </c>
      <c r="L69" s="15">
        <v>24</v>
      </c>
      <c r="M69" s="15">
        <v>26</v>
      </c>
      <c r="N69" s="15">
        <v>27</v>
      </c>
      <c r="P69" s="23">
        <f t="shared" si="1"/>
        <v>896</v>
      </c>
      <c r="Q69" s="15">
        <v>34</v>
      </c>
      <c r="R69" s="15">
        <v>37</v>
      </c>
      <c r="S69" s="15">
        <v>37</v>
      </c>
      <c r="T69" s="15">
        <v>34</v>
      </c>
      <c r="U69" s="15">
        <v>34</v>
      </c>
      <c r="V69" s="15">
        <v>34</v>
      </c>
      <c r="W69" s="15">
        <v>36</v>
      </c>
      <c r="X69" s="15">
        <v>29</v>
      </c>
      <c r="Y69" s="15">
        <v>31</v>
      </c>
      <c r="Z69" s="15">
        <v>28</v>
      </c>
      <c r="AA69" s="15">
        <v>27</v>
      </c>
      <c r="AB69" s="15">
        <v>29</v>
      </c>
    </row>
    <row r="70" spans="2:28" x14ac:dyDescent="0.2">
      <c r="B70" s="23">
        <f t="shared" si="0"/>
        <v>910</v>
      </c>
      <c r="C70" s="15">
        <v>33</v>
      </c>
      <c r="D70" s="15">
        <v>35</v>
      </c>
      <c r="E70" s="15">
        <v>37</v>
      </c>
      <c r="F70" s="15">
        <v>33</v>
      </c>
      <c r="G70" s="15">
        <v>33</v>
      </c>
      <c r="H70" s="15">
        <v>32</v>
      </c>
      <c r="I70" s="15">
        <v>30</v>
      </c>
      <c r="J70" s="15">
        <v>29</v>
      </c>
      <c r="K70" s="15">
        <v>30</v>
      </c>
      <c r="L70" s="15">
        <v>24</v>
      </c>
      <c r="M70" s="15">
        <v>25</v>
      </c>
      <c r="N70" s="15">
        <v>28</v>
      </c>
      <c r="P70" s="23">
        <f t="shared" si="1"/>
        <v>910</v>
      </c>
      <c r="Q70" s="15">
        <v>34</v>
      </c>
      <c r="R70" s="15">
        <v>37</v>
      </c>
      <c r="S70" s="15">
        <v>37</v>
      </c>
      <c r="T70" s="15">
        <v>34</v>
      </c>
      <c r="U70" s="15">
        <v>33</v>
      </c>
      <c r="V70" s="15">
        <v>34</v>
      </c>
      <c r="W70" s="15">
        <v>36</v>
      </c>
      <c r="X70" s="15">
        <v>29</v>
      </c>
      <c r="Y70" s="15">
        <v>31</v>
      </c>
      <c r="Z70" s="15">
        <v>28</v>
      </c>
      <c r="AA70" s="15">
        <v>27</v>
      </c>
      <c r="AB70" s="15">
        <v>28</v>
      </c>
    </row>
    <row r="71" spans="2:28" x14ac:dyDescent="0.2">
      <c r="B71" s="23">
        <f t="shared" ref="B71:B134" si="2">B70+14</f>
        <v>924</v>
      </c>
      <c r="C71" s="15">
        <v>33</v>
      </c>
      <c r="D71" s="15">
        <v>35</v>
      </c>
      <c r="E71" s="15">
        <v>37</v>
      </c>
      <c r="F71" s="15">
        <v>32</v>
      </c>
      <c r="G71" s="15">
        <v>33</v>
      </c>
      <c r="H71" s="15">
        <v>32</v>
      </c>
      <c r="I71" s="15">
        <v>31</v>
      </c>
      <c r="J71" s="15">
        <v>29</v>
      </c>
      <c r="K71" s="15">
        <v>30</v>
      </c>
      <c r="L71" s="15">
        <v>24</v>
      </c>
      <c r="M71" s="15">
        <v>26</v>
      </c>
      <c r="N71" s="15">
        <v>26</v>
      </c>
      <c r="P71" s="23">
        <f t="shared" ref="P71:P134" si="3">P70+14</f>
        <v>924</v>
      </c>
      <c r="Q71" s="15">
        <v>34</v>
      </c>
      <c r="R71" s="15">
        <v>37</v>
      </c>
      <c r="S71" s="15">
        <v>37</v>
      </c>
      <c r="T71" s="15">
        <v>34</v>
      </c>
      <c r="U71" s="15">
        <v>33</v>
      </c>
      <c r="V71" s="15">
        <v>34</v>
      </c>
      <c r="W71" s="15">
        <v>36</v>
      </c>
      <c r="X71" s="15">
        <v>29</v>
      </c>
      <c r="Y71" s="15">
        <v>31</v>
      </c>
      <c r="Z71" s="15">
        <v>28</v>
      </c>
      <c r="AA71" s="15">
        <v>27</v>
      </c>
      <c r="AB71" s="15">
        <v>27</v>
      </c>
    </row>
    <row r="72" spans="2:28" x14ac:dyDescent="0.2">
      <c r="B72" s="23">
        <f t="shared" si="2"/>
        <v>938</v>
      </c>
      <c r="C72" s="15">
        <v>34</v>
      </c>
      <c r="D72" s="15">
        <v>35</v>
      </c>
      <c r="E72" s="15">
        <v>37</v>
      </c>
      <c r="F72" s="15">
        <v>33</v>
      </c>
      <c r="G72" s="15">
        <v>32</v>
      </c>
      <c r="H72" s="15">
        <v>33</v>
      </c>
      <c r="I72" s="15">
        <v>30</v>
      </c>
      <c r="J72" s="15">
        <v>29</v>
      </c>
      <c r="K72" s="15">
        <v>30</v>
      </c>
      <c r="L72" s="15">
        <v>24</v>
      </c>
      <c r="M72" s="15">
        <v>25</v>
      </c>
      <c r="N72" s="15">
        <v>27</v>
      </c>
      <c r="P72" s="23">
        <f t="shared" si="3"/>
        <v>938</v>
      </c>
      <c r="Q72" s="15">
        <v>34</v>
      </c>
      <c r="R72" s="15">
        <v>38</v>
      </c>
      <c r="S72" s="15">
        <v>37</v>
      </c>
      <c r="T72" s="15">
        <v>33</v>
      </c>
      <c r="U72" s="15">
        <v>34</v>
      </c>
      <c r="V72" s="15">
        <v>33</v>
      </c>
      <c r="W72" s="15">
        <v>37</v>
      </c>
      <c r="X72" s="15">
        <v>29</v>
      </c>
      <c r="Y72" s="15">
        <v>31</v>
      </c>
      <c r="Z72" s="15">
        <v>28</v>
      </c>
      <c r="AA72" s="15">
        <v>27</v>
      </c>
      <c r="AB72" s="15">
        <v>28</v>
      </c>
    </row>
    <row r="73" spans="2:28" x14ac:dyDescent="0.2">
      <c r="B73" s="23">
        <f t="shared" si="2"/>
        <v>952</v>
      </c>
      <c r="C73" s="15">
        <v>33</v>
      </c>
      <c r="D73" s="15">
        <v>34</v>
      </c>
      <c r="E73" s="15">
        <v>36</v>
      </c>
      <c r="F73" s="15">
        <v>31</v>
      </c>
      <c r="G73" s="15">
        <v>33</v>
      </c>
      <c r="H73" s="15">
        <v>31</v>
      </c>
      <c r="I73" s="15">
        <v>29</v>
      </c>
      <c r="J73" s="15">
        <v>28</v>
      </c>
      <c r="K73" s="15">
        <v>31</v>
      </c>
      <c r="L73" s="15">
        <v>24</v>
      </c>
      <c r="M73" s="15">
        <v>27</v>
      </c>
      <c r="N73" s="15">
        <v>27</v>
      </c>
      <c r="P73" s="23">
        <f t="shared" si="3"/>
        <v>952</v>
      </c>
      <c r="Q73" s="15">
        <v>35</v>
      </c>
      <c r="R73" s="15">
        <v>38</v>
      </c>
      <c r="S73" s="15">
        <v>37</v>
      </c>
      <c r="T73" s="15">
        <v>34</v>
      </c>
      <c r="U73" s="15">
        <v>33</v>
      </c>
      <c r="V73" s="15">
        <v>34</v>
      </c>
      <c r="W73" s="15">
        <v>35</v>
      </c>
      <c r="X73" s="15">
        <v>28</v>
      </c>
      <c r="Y73" s="15">
        <v>31</v>
      </c>
      <c r="Z73" s="15">
        <v>27</v>
      </c>
      <c r="AA73" s="15">
        <v>27</v>
      </c>
      <c r="AB73" s="15">
        <v>27</v>
      </c>
    </row>
    <row r="74" spans="2:28" x14ac:dyDescent="0.2">
      <c r="B74" s="23">
        <f t="shared" si="2"/>
        <v>966</v>
      </c>
      <c r="C74" s="15">
        <v>33</v>
      </c>
      <c r="D74" s="15">
        <v>35</v>
      </c>
      <c r="E74" s="15">
        <v>37</v>
      </c>
      <c r="F74" s="15">
        <v>32</v>
      </c>
      <c r="G74" s="15">
        <v>34</v>
      </c>
      <c r="H74" s="15">
        <v>32</v>
      </c>
      <c r="I74" s="15">
        <v>30</v>
      </c>
      <c r="J74" s="15">
        <v>29</v>
      </c>
      <c r="K74" s="15">
        <v>29</v>
      </c>
      <c r="L74" s="15">
        <v>25</v>
      </c>
      <c r="M74" s="15">
        <v>25</v>
      </c>
      <c r="N74" s="15">
        <v>27</v>
      </c>
      <c r="P74" s="23">
        <f t="shared" si="3"/>
        <v>966</v>
      </c>
      <c r="Q74" s="15">
        <v>34</v>
      </c>
      <c r="R74" s="15">
        <v>36</v>
      </c>
      <c r="S74" s="15">
        <v>37</v>
      </c>
      <c r="T74" s="15">
        <v>32</v>
      </c>
      <c r="U74" s="15">
        <v>32</v>
      </c>
      <c r="V74" s="15">
        <v>34</v>
      </c>
      <c r="W74" s="15">
        <v>36</v>
      </c>
      <c r="X74" s="15">
        <v>29</v>
      </c>
      <c r="Y74" s="15">
        <v>31</v>
      </c>
      <c r="Z74" s="15">
        <v>28</v>
      </c>
      <c r="AA74" s="15">
        <v>26</v>
      </c>
      <c r="AB74" s="15">
        <v>27</v>
      </c>
    </row>
    <row r="75" spans="2:28" x14ac:dyDescent="0.2">
      <c r="B75" s="23">
        <f t="shared" si="2"/>
        <v>980</v>
      </c>
      <c r="C75" s="15">
        <v>34</v>
      </c>
      <c r="D75" s="15">
        <v>35</v>
      </c>
      <c r="E75" s="15">
        <v>37</v>
      </c>
      <c r="F75" s="15">
        <v>32</v>
      </c>
      <c r="G75" s="15">
        <v>33</v>
      </c>
      <c r="H75" s="15">
        <v>33</v>
      </c>
      <c r="I75" s="15">
        <v>30</v>
      </c>
      <c r="J75" s="15">
        <v>28</v>
      </c>
      <c r="K75" s="15">
        <v>30</v>
      </c>
      <c r="L75" s="15">
        <v>24</v>
      </c>
      <c r="M75" s="15">
        <v>26</v>
      </c>
      <c r="N75" s="15">
        <v>26</v>
      </c>
      <c r="P75" s="23">
        <f t="shared" si="3"/>
        <v>980</v>
      </c>
      <c r="Q75" s="15">
        <v>33</v>
      </c>
      <c r="R75" s="15">
        <v>37</v>
      </c>
      <c r="S75" s="15">
        <v>37</v>
      </c>
      <c r="T75" s="15">
        <v>32</v>
      </c>
      <c r="U75" s="15">
        <v>32</v>
      </c>
      <c r="V75" s="15">
        <v>35</v>
      </c>
      <c r="W75" s="15">
        <v>36</v>
      </c>
      <c r="X75" s="15">
        <v>29</v>
      </c>
      <c r="Y75" s="15">
        <v>31</v>
      </c>
      <c r="Z75" s="15">
        <v>28</v>
      </c>
      <c r="AA75" s="15">
        <v>27</v>
      </c>
      <c r="AB75" s="15">
        <v>26</v>
      </c>
    </row>
    <row r="76" spans="2:28" x14ac:dyDescent="0.2">
      <c r="B76" s="23">
        <f t="shared" si="2"/>
        <v>994</v>
      </c>
      <c r="C76" s="15">
        <v>33</v>
      </c>
      <c r="D76" s="15">
        <v>34</v>
      </c>
      <c r="E76" s="15">
        <v>38</v>
      </c>
      <c r="F76" s="15">
        <v>32</v>
      </c>
      <c r="G76" s="15">
        <v>33</v>
      </c>
      <c r="H76" s="15">
        <v>31</v>
      </c>
      <c r="I76" s="15">
        <v>30</v>
      </c>
      <c r="J76" s="15">
        <v>28</v>
      </c>
      <c r="K76" s="15">
        <v>29</v>
      </c>
      <c r="L76" s="15">
        <v>24</v>
      </c>
      <c r="M76" s="15">
        <v>25</v>
      </c>
      <c r="N76" s="15">
        <v>27</v>
      </c>
      <c r="P76" s="23">
        <f t="shared" si="3"/>
        <v>994</v>
      </c>
      <c r="Q76" s="15">
        <v>35</v>
      </c>
      <c r="R76" s="15">
        <v>37</v>
      </c>
      <c r="S76" s="15">
        <v>37</v>
      </c>
      <c r="T76" s="15">
        <v>33</v>
      </c>
      <c r="U76" s="15">
        <v>33</v>
      </c>
      <c r="V76" s="15">
        <v>34</v>
      </c>
      <c r="W76" s="15">
        <v>37</v>
      </c>
      <c r="X76" s="15">
        <v>29</v>
      </c>
      <c r="Y76" s="15">
        <v>30</v>
      </c>
      <c r="Z76" s="15">
        <v>27</v>
      </c>
      <c r="AA76" s="15">
        <v>27</v>
      </c>
      <c r="AB76" s="15">
        <v>28</v>
      </c>
    </row>
    <row r="77" spans="2:28" x14ac:dyDescent="0.2">
      <c r="B77" s="23">
        <f t="shared" si="2"/>
        <v>1008</v>
      </c>
      <c r="C77" s="15">
        <v>33</v>
      </c>
      <c r="D77" s="15">
        <v>35</v>
      </c>
      <c r="E77" s="15">
        <v>36</v>
      </c>
      <c r="F77" s="15">
        <v>32</v>
      </c>
      <c r="G77" s="15">
        <v>32</v>
      </c>
      <c r="H77" s="15">
        <v>32</v>
      </c>
      <c r="I77" s="15">
        <v>30</v>
      </c>
      <c r="J77" s="15">
        <v>29</v>
      </c>
      <c r="K77" s="15">
        <v>30</v>
      </c>
      <c r="L77" s="15">
        <v>25</v>
      </c>
      <c r="M77" s="15">
        <v>26</v>
      </c>
      <c r="N77" s="15">
        <v>26</v>
      </c>
      <c r="P77" s="23">
        <f t="shared" si="3"/>
        <v>1008</v>
      </c>
      <c r="Q77" s="15">
        <v>34</v>
      </c>
      <c r="R77" s="15">
        <v>37</v>
      </c>
      <c r="S77" s="15">
        <v>37</v>
      </c>
      <c r="T77" s="15">
        <v>33</v>
      </c>
      <c r="U77" s="15">
        <v>33</v>
      </c>
      <c r="V77" s="15">
        <v>33</v>
      </c>
      <c r="W77" s="15">
        <v>36</v>
      </c>
      <c r="X77" s="15">
        <v>29</v>
      </c>
      <c r="Y77" s="15">
        <v>31</v>
      </c>
      <c r="Z77" s="15">
        <v>27</v>
      </c>
      <c r="AA77" s="15">
        <v>27</v>
      </c>
      <c r="AB77" s="15">
        <v>27</v>
      </c>
    </row>
    <row r="78" spans="2:28" x14ac:dyDescent="0.2">
      <c r="B78" s="23">
        <f t="shared" si="2"/>
        <v>1022</v>
      </c>
      <c r="C78" s="15">
        <v>34</v>
      </c>
      <c r="D78" s="15">
        <v>35</v>
      </c>
      <c r="E78" s="15">
        <v>36</v>
      </c>
      <c r="F78" s="15">
        <v>31</v>
      </c>
      <c r="G78" s="15">
        <v>33</v>
      </c>
      <c r="H78" s="15">
        <v>31</v>
      </c>
      <c r="I78" s="15">
        <v>29</v>
      </c>
      <c r="J78" s="15">
        <v>28</v>
      </c>
      <c r="K78" s="15">
        <v>29</v>
      </c>
      <c r="L78" s="15">
        <v>24</v>
      </c>
      <c r="M78" s="15">
        <v>26</v>
      </c>
      <c r="N78" s="15">
        <v>27</v>
      </c>
      <c r="P78" s="23">
        <f t="shared" si="3"/>
        <v>1022</v>
      </c>
      <c r="Q78" s="15">
        <v>34</v>
      </c>
      <c r="R78" s="15">
        <v>37</v>
      </c>
      <c r="S78" s="15">
        <v>37</v>
      </c>
      <c r="T78" s="15">
        <v>33</v>
      </c>
      <c r="U78" s="15">
        <v>33</v>
      </c>
      <c r="V78" s="15">
        <v>34</v>
      </c>
      <c r="W78" s="15">
        <v>36</v>
      </c>
      <c r="X78" s="15">
        <v>28</v>
      </c>
      <c r="Y78" s="15">
        <v>31</v>
      </c>
      <c r="Z78" s="15">
        <v>27</v>
      </c>
      <c r="AA78" s="15">
        <v>26</v>
      </c>
      <c r="AB78" s="15">
        <v>28</v>
      </c>
    </row>
    <row r="79" spans="2:28" x14ac:dyDescent="0.2">
      <c r="B79" s="23">
        <f t="shared" si="2"/>
        <v>1036</v>
      </c>
      <c r="C79" s="15">
        <v>33</v>
      </c>
      <c r="D79" s="15">
        <v>33</v>
      </c>
      <c r="E79" s="15">
        <v>38</v>
      </c>
      <c r="F79" s="15">
        <v>31</v>
      </c>
      <c r="G79" s="15">
        <v>32</v>
      </c>
      <c r="H79" s="15">
        <v>32</v>
      </c>
      <c r="I79" s="15">
        <v>30</v>
      </c>
      <c r="J79" s="15">
        <v>29</v>
      </c>
      <c r="K79" s="15">
        <v>30</v>
      </c>
      <c r="L79" s="15">
        <v>24</v>
      </c>
      <c r="M79" s="15">
        <v>25</v>
      </c>
      <c r="N79" s="15">
        <v>27</v>
      </c>
      <c r="P79" s="23">
        <f t="shared" si="3"/>
        <v>1036</v>
      </c>
      <c r="Q79" s="15">
        <v>34</v>
      </c>
      <c r="R79" s="15">
        <v>37</v>
      </c>
      <c r="S79" s="15">
        <v>37</v>
      </c>
      <c r="T79" s="15">
        <v>33</v>
      </c>
      <c r="U79" s="15">
        <v>32</v>
      </c>
      <c r="V79" s="15">
        <v>33</v>
      </c>
      <c r="W79" s="15">
        <v>36</v>
      </c>
      <c r="X79" s="15">
        <v>28</v>
      </c>
      <c r="Y79" s="15">
        <v>30</v>
      </c>
      <c r="Z79" s="15">
        <v>28</v>
      </c>
      <c r="AA79" s="15">
        <v>27</v>
      </c>
      <c r="AB79" s="15">
        <v>26</v>
      </c>
    </row>
    <row r="80" spans="2:28" x14ac:dyDescent="0.2">
      <c r="B80" s="23">
        <f t="shared" si="2"/>
        <v>1050</v>
      </c>
      <c r="C80" s="15">
        <v>34</v>
      </c>
      <c r="D80" s="15">
        <v>34</v>
      </c>
      <c r="E80" s="15">
        <v>37</v>
      </c>
      <c r="F80" s="15">
        <v>32</v>
      </c>
      <c r="G80" s="15">
        <v>33</v>
      </c>
      <c r="H80" s="15">
        <v>32</v>
      </c>
      <c r="I80" s="15">
        <v>29</v>
      </c>
      <c r="J80" s="15">
        <v>28</v>
      </c>
      <c r="K80" s="15">
        <v>29</v>
      </c>
      <c r="L80" s="15">
        <v>24</v>
      </c>
      <c r="M80" s="15">
        <v>25</v>
      </c>
      <c r="N80" s="15">
        <v>26</v>
      </c>
      <c r="P80" s="23">
        <f t="shared" si="3"/>
        <v>1050</v>
      </c>
      <c r="Q80" s="15">
        <v>34</v>
      </c>
      <c r="R80" s="15">
        <v>38</v>
      </c>
      <c r="S80" s="15">
        <v>37</v>
      </c>
      <c r="T80" s="15">
        <v>34</v>
      </c>
      <c r="U80" s="15">
        <v>33</v>
      </c>
      <c r="V80" s="15">
        <v>34</v>
      </c>
      <c r="W80" s="15">
        <v>36</v>
      </c>
      <c r="X80" s="15">
        <v>29</v>
      </c>
      <c r="Y80" s="15">
        <v>29</v>
      </c>
      <c r="Z80" s="15">
        <v>27</v>
      </c>
      <c r="AA80" s="15">
        <v>27</v>
      </c>
      <c r="AB80" s="15">
        <v>26</v>
      </c>
    </row>
    <row r="81" spans="2:28" x14ac:dyDescent="0.2">
      <c r="B81" s="23">
        <f t="shared" si="2"/>
        <v>1064</v>
      </c>
      <c r="C81" s="15">
        <v>33</v>
      </c>
      <c r="D81" s="15">
        <v>35</v>
      </c>
      <c r="E81" s="15">
        <v>37</v>
      </c>
      <c r="F81" s="15">
        <v>32</v>
      </c>
      <c r="G81" s="15">
        <v>32</v>
      </c>
      <c r="H81" s="15">
        <v>31</v>
      </c>
      <c r="I81" s="15">
        <v>29</v>
      </c>
      <c r="J81" s="15">
        <v>29</v>
      </c>
      <c r="K81" s="15">
        <v>29</v>
      </c>
      <c r="L81" s="15">
        <v>24</v>
      </c>
      <c r="M81" s="15">
        <v>25</v>
      </c>
      <c r="N81" s="15">
        <v>26</v>
      </c>
      <c r="P81" s="23">
        <f t="shared" si="3"/>
        <v>1064</v>
      </c>
      <c r="Q81" s="15">
        <v>33</v>
      </c>
      <c r="R81" s="15">
        <v>37</v>
      </c>
      <c r="S81" s="15">
        <v>37</v>
      </c>
      <c r="T81" s="15">
        <v>33</v>
      </c>
      <c r="U81" s="15">
        <v>33</v>
      </c>
      <c r="V81" s="15">
        <v>34</v>
      </c>
      <c r="W81" s="15">
        <v>36</v>
      </c>
      <c r="X81" s="15">
        <v>28</v>
      </c>
      <c r="Y81" s="15">
        <v>30</v>
      </c>
      <c r="Z81" s="15">
        <v>26</v>
      </c>
      <c r="AA81" s="15">
        <v>26</v>
      </c>
      <c r="AB81" s="15">
        <v>27</v>
      </c>
    </row>
    <row r="82" spans="2:28" x14ac:dyDescent="0.2">
      <c r="B82" s="23">
        <f t="shared" si="2"/>
        <v>1078</v>
      </c>
      <c r="C82" s="15">
        <v>34</v>
      </c>
      <c r="D82" s="15">
        <v>35</v>
      </c>
      <c r="E82" s="15">
        <v>36</v>
      </c>
      <c r="F82" s="15">
        <v>31</v>
      </c>
      <c r="G82" s="15">
        <v>33</v>
      </c>
      <c r="H82" s="15">
        <v>31</v>
      </c>
      <c r="I82" s="15">
        <v>29</v>
      </c>
      <c r="J82" s="15">
        <v>28</v>
      </c>
      <c r="K82" s="15">
        <v>29</v>
      </c>
      <c r="L82" s="15">
        <v>24</v>
      </c>
      <c r="M82" s="15">
        <v>25</v>
      </c>
      <c r="N82" s="15">
        <v>26</v>
      </c>
      <c r="P82" s="23">
        <f t="shared" si="3"/>
        <v>1078</v>
      </c>
      <c r="Q82" s="15">
        <v>34</v>
      </c>
      <c r="R82" s="15">
        <v>37</v>
      </c>
      <c r="S82" s="15">
        <v>37</v>
      </c>
      <c r="T82" s="15">
        <v>33</v>
      </c>
      <c r="U82" s="15">
        <v>32</v>
      </c>
      <c r="V82" s="15">
        <v>34</v>
      </c>
      <c r="W82" s="15">
        <v>34</v>
      </c>
      <c r="X82" s="15">
        <v>28</v>
      </c>
      <c r="Y82" s="15">
        <v>30</v>
      </c>
      <c r="Z82" s="15">
        <v>26</v>
      </c>
      <c r="AA82" s="15">
        <v>26</v>
      </c>
      <c r="AB82" s="15">
        <v>26</v>
      </c>
    </row>
    <row r="83" spans="2:28" x14ac:dyDescent="0.2">
      <c r="B83" s="23">
        <f t="shared" si="2"/>
        <v>1092</v>
      </c>
      <c r="C83" s="15">
        <v>34</v>
      </c>
      <c r="D83" s="15">
        <v>35</v>
      </c>
      <c r="E83" s="15">
        <v>37</v>
      </c>
      <c r="F83" s="15">
        <v>32</v>
      </c>
      <c r="G83" s="15">
        <v>33</v>
      </c>
      <c r="H83" s="15">
        <v>31</v>
      </c>
      <c r="I83" s="15">
        <v>29</v>
      </c>
      <c r="J83" s="15">
        <v>28</v>
      </c>
      <c r="K83" s="15">
        <v>30</v>
      </c>
      <c r="L83" s="15">
        <v>23</v>
      </c>
      <c r="M83" s="15">
        <v>24</v>
      </c>
      <c r="N83" s="15">
        <v>26</v>
      </c>
      <c r="P83" s="23">
        <f t="shared" si="3"/>
        <v>1092</v>
      </c>
      <c r="Q83" s="15">
        <v>34</v>
      </c>
      <c r="R83" s="15">
        <v>37</v>
      </c>
      <c r="S83" s="15">
        <v>36</v>
      </c>
      <c r="T83" s="15">
        <v>32</v>
      </c>
      <c r="U83" s="15">
        <v>32</v>
      </c>
      <c r="V83" s="15">
        <v>34</v>
      </c>
      <c r="W83" s="15">
        <v>34</v>
      </c>
      <c r="X83" s="15">
        <v>28</v>
      </c>
      <c r="Y83" s="15">
        <v>30</v>
      </c>
      <c r="Z83" s="15">
        <v>26</v>
      </c>
      <c r="AA83" s="15">
        <v>27</v>
      </c>
      <c r="AB83" s="15">
        <v>27</v>
      </c>
    </row>
    <row r="84" spans="2:28" x14ac:dyDescent="0.2">
      <c r="B84" s="23">
        <f t="shared" si="2"/>
        <v>1106</v>
      </c>
      <c r="C84" s="15">
        <v>33</v>
      </c>
      <c r="D84" s="15">
        <v>35</v>
      </c>
      <c r="E84" s="15">
        <v>37</v>
      </c>
      <c r="F84" s="15">
        <v>32</v>
      </c>
      <c r="G84" s="15">
        <v>32</v>
      </c>
      <c r="H84" s="15">
        <v>32</v>
      </c>
      <c r="I84" s="15">
        <v>29</v>
      </c>
      <c r="J84" s="15">
        <v>28</v>
      </c>
      <c r="K84" s="15">
        <v>29</v>
      </c>
      <c r="L84" s="15">
        <v>23</v>
      </c>
      <c r="M84" s="15">
        <v>25</v>
      </c>
      <c r="N84" s="15">
        <v>26</v>
      </c>
      <c r="P84" s="23">
        <f t="shared" si="3"/>
        <v>1106</v>
      </c>
      <c r="Q84" s="15">
        <v>34</v>
      </c>
      <c r="R84" s="15">
        <v>37</v>
      </c>
      <c r="S84" s="15">
        <v>37</v>
      </c>
      <c r="T84" s="15">
        <v>33</v>
      </c>
      <c r="U84" s="15">
        <v>33</v>
      </c>
      <c r="V84" s="15">
        <v>34</v>
      </c>
      <c r="W84" s="15">
        <v>35</v>
      </c>
      <c r="X84" s="15">
        <v>28</v>
      </c>
      <c r="Y84" s="15">
        <v>31</v>
      </c>
      <c r="Z84" s="15">
        <v>26</v>
      </c>
      <c r="AA84" s="15">
        <v>26</v>
      </c>
      <c r="AB84" s="15">
        <v>25</v>
      </c>
    </row>
    <row r="85" spans="2:28" x14ac:dyDescent="0.2">
      <c r="B85" s="23">
        <f t="shared" si="2"/>
        <v>1120</v>
      </c>
      <c r="C85" s="15">
        <v>32</v>
      </c>
      <c r="D85" s="15">
        <v>34</v>
      </c>
      <c r="E85" s="15">
        <v>36</v>
      </c>
      <c r="F85" s="15">
        <v>31</v>
      </c>
      <c r="G85" s="15">
        <v>32</v>
      </c>
      <c r="H85" s="15">
        <v>31</v>
      </c>
      <c r="I85" s="15">
        <v>29</v>
      </c>
      <c r="J85" s="15">
        <v>28</v>
      </c>
      <c r="K85" s="15">
        <v>29</v>
      </c>
      <c r="L85" s="15">
        <v>24</v>
      </c>
      <c r="M85" s="15">
        <v>25</v>
      </c>
      <c r="N85" s="15">
        <v>26</v>
      </c>
      <c r="P85" s="23">
        <f t="shared" si="3"/>
        <v>1120</v>
      </c>
      <c r="Q85" s="15">
        <v>34</v>
      </c>
      <c r="R85" s="15">
        <v>37</v>
      </c>
      <c r="S85" s="15">
        <v>37</v>
      </c>
      <c r="T85" s="15">
        <v>33</v>
      </c>
      <c r="U85" s="15">
        <v>33</v>
      </c>
      <c r="V85" s="15">
        <v>34</v>
      </c>
      <c r="W85" s="15">
        <v>34</v>
      </c>
      <c r="X85" s="15">
        <v>28</v>
      </c>
      <c r="Y85" s="15">
        <v>30</v>
      </c>
      <c r="Z85" s="15">
        <v>27</v>
      </c>
      <c r="AA85" s="15">
        <v>26</v>
      </c>
      <c r="AB85" s="15">
        <v>27</v>
      </c>
    </row>
    <row r="86" spans="2:28" x14ac:dyDescent="0.2">
      <c r="B86" s="23">
        <f t="shared" si="2"/>
        <v>1134</v>
      </c>
      <c r="C86" s="15">
        <v>34</v>
      </c>
      <c r="D86" s="15">
        <v>34</v>
      </c>
      <c r="E86" s="15">
        <v>36</v>
      </c>
      <c r="F86" s="15">
        <v>31</v>
      </c>
      <c r="G86" s="15">
        <v>32</v>
      </c>
      <c r="H86" s="15">
        <v>32</v>
      </c>
      <c r="I86" s="15">
        <v>29</v>
      </c>
      <c r="J86" s="15">
        <v>28</v>
      </c>
      <c r="K86" s="15">
        <v>30</v>
      </c>
      <c r="L86" s="15">
        <v>23</v>
      </c>
      <c r="M86" s="15">
        <v>24</v>
      </c>
      <c r="N86" s="15">
        <v>25</v>
      </c>
      <c r="P86" s="23">
        <f t="shared" si="3"/>
        <v>1134</v>
      </c>
      <c r="Q86" s="15">
        <v>34</v>
      </c>
      <c r="R86" s="15">
        <v>37</v>
      </c>
      <c r="S86" s="15">
        <v>36</v>
      </c>
      <c r="T86" s="15">
        <v>32</v>
      </c>
      <c r="U86" s="15">
        <v>32</v>
      </c>
      <c r="V86" s="15">
        <v>33</v>
      </c>
      <c r="W86" s="15">
        <v>35</v>
      </c>
      <c r="X86" s="15">
        <v>28</v>
      </c>
      <c r="Y86" s="15">
        <v>30</v>
      </c>
      <c r="Z86" s="15">
        <v>27</v>
      </c>
      <c r="AA86" s="15">
        <v>25</v>
      </c>
      <c r="AB86" s="15">
        <v>27</v>
      </c>
    </row>
    <row r="87" spans="2:28" x14ac:dyDescent="0.2">
      <c r="B87" s="23">
        <f t="shared" si="2"/>
        <v>1148</v>
      </c>
      <c r="C87" s="15">
        <v>32</v>
      </c>
      <c r="D87" s="15">
        <v>34</v>
      </c>
      <c r="E87" s="15">
        <v>37</v>
      </c>
      <c r="F87" s="15">
        <v>31</v>
      </c>
      <c r="G87" s="15">
        <v>32</v>
      </c>
      <c r="H87" s="15">
        <v>31</v>
      </c>
      <c r="I87" s="15">
        <v>29</v>
      </c>
      <c r="J87" s="15">
        <v>28</v>
      </c>
      <c r="K87" s="15">
        <v>28</v>
      </c>
      <c r="L87" s="15">
        <v>23</v>
      </c>
      <c r="M87" s="15">
        <v>24</v>
      </c>
      <c r="N87" s="15">
        <v>26</v>
      </c>
      <c r="P87" s="23">
        <f t="shared" si="3"/>
        <v>1148</v>
      </c>
      <c r="Q87" s="15">
        <v>34</v>
      </c>
      <c r="R87" s="15">
        <v>37</v>
      </c>
      <c r="S87" s="15">
        <v>37</v>
      </c>
      <c r="T87" s="15">
        <v>32</v>
      </c>
      <c r="U87" s="15">
        <v>33</v>
      </c>
      <c r="V87" s="15">
        <v>34</v>
      </c>
      <c r="W87" s="15">
        <v>34</v>
      </c>
      <c r="X87" s="15">
        <v>27</v>
      </c>
      <c r="Y87" s="15">
        <v>29</v>
      </c>
      <c r="Z87" s="15">
        <v>26</v>
      </c>
      <c r="AA87" s="15">
        <v>26</v>
      </c>
      <c r="AB87" s="15">
        <v>26</v>
      </c>
    </row>
    <row r="88" spans="2:28" x14ac:dyDescent="0.2">
      <c r="B88" s="23">
        <f t="shared" si="2"/>
        <v>1162</v>
      </c>
      <c r="C88" s="15">
        <v>34</v>
      </c>
      <c r="D88" s="15">
        <v>34</v>
      </c>
      <c r="E88" s="15">
        <v>36</v>
      </c>
      <c r="F88" s="15">
        <v>31</v>
      </c>
      <c r="G88" s="15">
        <v>31</v>
      </c>
      <c r="H88" s="15">
        <v>31</v>
      </c>
      <c r="I88" s="15">
        <v>29</v>
      </c>
      <c r="J88" s="15">
        <v>27</v>
      </c>
      <c r="K88" s="15">
        <v>29</v>
      </c>
      <c r="L88" s="15">
        <v>24</v>
      </c>
      <c r="M88" s="15">
        <v>24</v>
      </c>
      <c r="N88" s="15">
        <v>25</v>
      </c>
      <c r="P88" s="23">
        <f t="shared" si="3"/>
        <v>1162</v>
      </c>
      <c r="Q88" s="15">
        <v>33</v>
      </c>
      <c r="R88" s="15">
        <v>37</v>
      </c>
      <c r="S88" s="15">
        <v>37</v>
      </c>
      <c r="T88" s="15">
        <v>33</v>
      </c>
      <c r="U88" s="15">
        <v>32</v>
      </c>
      <c r="V88" s="15">
        <v>34</v>
      </c>
      <c r="W88" s="15">
        <v>34</v>
      </c>
      <c r="X88" s="15">
        <v>28</v>
      </c>
      <c r="Y88" s="15">
        <v>30</v>
      </c>
      <c r="Z88" s="15">
        <v>25</v>
      </c>
      <c r="AA88" s="15">
        <v>26</v>
      </c>
      <c r="AB88" s="15">
        <v>26</v>
      </c>
    </row>
    <row r="89" spans="2:28" x14ac:dyDescent="0.2">
      <c r="B89" s="23">
        <f t="shared" si="2"/>
        <v>1176</v>
      </c>
      <c r="C89" s="15">
        <v>33</v>
      </c>
      <c r="D89" s="15">
        <v>34</v>
      </c>
      <c r="E89" s="15">
        <v>36</v>
      </c>
      <c r="F89" s="15">
        <v>31</v>
      </c>
      <c r="G89" s="15">
        <v>32</v>
      </c>
      <c r="H89" s="15">
        <v>31</v>
      </c>
      <c r="I89" s="15">
        <v>30</v>
      </c>
      <c r="J89" s="15">
        <v>28</v>
      </c>
      <c r="K89" s="15">
        <v>28</v>
      </c>
      <c r="L89" s="15">
        <v>23</v>
      </c>
      <c r="M89" s="15">
        <v>25</v>
      </c>
      <c r="N89" s="15">
        <v>25</v>
      </c>
      <c r="P89" s="23">
        <f t="shared" si="3"/>
        <v>1176</v>
      </c>
      <c r="Q89" s="15">
        <v>33</v>
      </c>
      <c r="R89" s="15">
        <v>37</v>
      </c>
      <c r="S89" s="15">
        <v>36</v>
      </c>
      <c r="T89" s="15">
        <v>33</v>
      </c>
      <c r="U89" s="15">
        <v>32</v>
      </c>
      <c r="V89" s="15">
        <v>33</v>
      </c>
      <c r="W89" s="15">
        <v>34</v>
      </c>
      <c r="X89" s="15">
        <v>28</v>
      </c>
      <c r="Y89" s="15">
        <v>30</v>
      </c>
      <c r="Z89" s="15">
        <v>26</v>
      </c>
      <c r="AA89" s="15">
        <v>25</v>
      </c>
      <c r="AB89" s="15">
        <v>26</v>
      </c>
    </row>
    <row r="90" spans="2:28" x14ac:dyDescent="0.2">
      <c r="B90" s="23">
        <f t="shared" si="2"/>
        <v>1190</v>
      </c>
      <c r="C90" s="15">
        <v>32</v>
      </c>
      <c r="D90" s="15">
        <v>35</v>
      </c>
      <c r="E90" s="15">
        <v>36</v>
      </c>
      <c r="F90" s="15">
        <v>31</v>
      </c>
      <c r="G90" s="15">
        <v>32</v>
      </c>
      <c r="H90" s="15">
        <v>31</v>
      </c>
      <c r="I90" s="15">
        <v>28</v>
      </c>
      <c r="J90" s="15">
        <v>27</v>
      </c>
      <c r="K90" s="15">
        <v>28</v>
      </c>
      <c r="L90" s="15">
        <v>22</v>
      </c>
      <c r="M90" s="15">
        <v>25</v>
      </c>
      <c r="N90" s="15">
        <v>26</v>
      </c>
      <c r="P90" s="23">
        <f t="shared" si="3"/>
        <v>1190</v>
      </c>
      <c r="Q90" s="15">
        <v>34</v>
      </c>
      <c r="R90" s="15">
        <v>37</v>
      </c>
      <c r="S90" s="15">
        <v>36</v>
      </c>
      <c r="T90" s="15">
        <v>32</v>
      </c>
      <c r="U90" s="15">
        <v>32</v>
      </c>
      <c r="V90" s="15">
        <v>33</v>
      </c>
      <c r="W90" s="15">
        <v>34</v>
      </c>
      <c r="X90" s="15">
        <v>28</v>
      </c>
      <c r="Y90" s="15">
        <v>30</v>
      </c>
      <c r="Z90" s="15">
        <v>26</v>
      </c>
      <c r="AA90" s="15">
        <v>26</v>
      </c>
      <c r="AB90" s="15">
        <v>26</v>
      </c>
    </row>
    <row r="91" spans="2:28" x14ac:dyDescent="0.2">
      <c r="B91" s="23">
        <f t="shared" si="2"/>
        <v>1204</v>
      </c>
      <c r="C91" s="15">
        <v>33</v>
      </c>
      <c r="D91" s="15">
        <v>34</v>
      </c>
      <c r="E91" s="15">
        <v>37</v>
      </c>
      <c r="F91" s="15">
        <v>31</v>
      </c>
      <c r="G91" s="15">
        <v>32</v>
      </c>
      <c r="H91" s="15">
        <v>31</v>
      </c>
      <c r="I91" s="15">
        <v>29</v>
      </c>
      <c r="J91" s="15">
        <v>27</v>
      </c>
      <c r="K91" s="15">
        <v>30</v>
      </c>
      <c r="L91" s="15">
        <v>22</v>
      </c>
      <c r="M91" s="15">
        <v>24</v>
      </c>
      <c r="N91" s="15">
        <v>26</v>
      </c>
      <c r="P91" s="23">
        <f t="shared" si="3"/>
        <v>1204</v>
      </c>
      <c r="Q91" s="15">
        <v>34</v>
      </c>
      <c r="R91" s="15">
        <v>38</v>
      </c>
      <c r="S91" s="15">
        <v>38</v>
      </c>
      <c r="T91" s="15">
        <v>33</v>
      </c>
      <c r="U91" s="15">
        <v>32</v>
      </c>
      <c r="V91" s="15">
        <v>34</v>
      </c>
      <c r="W91" s="15">
        <v>34</v>
      </c>
      <c r="X91" s="15">
        <v>27</v>
      </c>
      <c r="Y91" s="15">
        <v>29</v>
      </c>
      <c r="Z91" s="15">
        <v>26</v>
      </c>
      <c r="AA91" s="15">
        <v>25</v>
      </c>
      <c r="AB91" s="15">
        <v>26</v>
      </c>
    </row>
    <row r="92" spans="2:28" x14ac:dyDescent="0.2">
      <c r="B92" s="23">
        <f t="shared" si="2"/>
        <v>1218</v>
      </c>
      <c r="C92" s="15">
        <v>33</v>
      </c>
      <c r="D92" s="15">
        <v>34</v>
      </c>
      <c r="E92" s="15">
        <v>37</v>
      </c>
      <c r="F92" s="15">
        <v>31</v>
      </c>
      <c r="G92" s="15">
        <v>32</v>
      </c>
      <c r="H92" s="15">
        <v>31</v>
      </c>
      <c r="I92" s="15">
        <v>28</v>
      </c>
      <c r="J92" s="15">
        <v>27</v>
      </c>
      <c r="K92" s="15">
        <v>28</v>
      </c>
      <c r="L92" s="15">
        <v>22</v>
      </c>
      <c r="M92" s="15">
        <v>25</v>
      </c>
      <c r="N92" s="15">
        <v>25</v>
      </c>
      <c r="P92" s="23">
        <f t="shared" si="3"/>
        <v>1218</v>
      </c>
      <c r="Q92" s="15">
        <v>33</v>
      </c>
      <c r="R92" s="15">
        <v>36</v>
      </c>
      <c r="S92" s="15">
        <v>37</v>
      </c>
      <c r="T92" s="15">
        <v>32</v>
      </c>
      <c r="U92" s="15">
        <v>32</v>
      </c>
      <c r="V92" s="15">
        <v>33</v>
      </c>
      <c r="W92" s="15">
        <v>34</v>
      </c>
      <c r="X92" s="15">
        <v>27</v>
      </c>
      <c r="Y92" s="15">
        <v>30</v>
      </c>
      <c r="Z92" s="15">
        <v>27</v>
      </c>
      <c r="AA92" s="15">
        <v>26</v>
      </c>
      <c r="AB92" s="15">
        <v>26</v>
      </c>
    </row>
    <row r="93" spans="2:28" x14ac:dyDescent="0.2">
      <c r="B93" s="23">
        <f t="shared" si="2"/>
        <v>1232</v>
      </c>
      <c r="C93" s="15">
        <v>32</v>
      </c>
      <c r="D93" s="15">
        <v>34</v>
      </c>
      <c r="E93" s="15">
        <v>37</v>
      </c>
      <c r="F93" s="15">
        <v>31</v>
      </c>
      <c r="G93" s="15">
        <v>32</v>
      </c>
      <c r="H93" s="15">
        <v>30</v>
      </c>
      <c r="I93" s="15">
        <v>28</v>
      </c>
      <c r="J93" s="15">
        <v>27</v>
      </c>
      <c r="K93" s="15">
        <v>28</v>
      </c>
      <c r="L93" s="15">
        <v>22</v>
      </c>
      <c r="M93" s="15">
        <v>24</v>
      </c>
      <c r="N93" s="15">
        <v>25</v>
      </c>
      <c r="P93" s="23">
        <f t="shared" si="3"/>
        <v>1232</v>
      </c>
      <c r="Q93" s="15">
        <v>35</v>
      </c>
      <c r="R93" s="15">
        <v>36</v>
      </c>
      <c r="S93" s="15">
        <v>36</v>
      </c>
      <c r="T93" s="15">
        <v>32</v>
      </c>
      <c r="U93" s="15">
        <v>32</v>
      </c>
      <c r="V93" s="15">
        <v>33</v>
      </c>
      <c r="W93" s="15">
        <v>33</v>
      </c>
      <c r="X93" s="15">
        <v>26</v>
      </c>
      <c r="Y93" s="15">
        <v>29</v>
      </c>
      <c r="Z93" s="15">
        <v>26</v>
      </c>
      <c r="AA93" s="15">
        <v>25</v>
      </c>
      <c r="AB93" s="15">
        <v>26</v>
      </c>
    </row>
    <row r="94" spans="2:28" x14ac:dyDescent="0.2">
      <c r="B94" s="23">
        <f t="shared" si="2"/>
        <v>1246</v>
      </c>
      <c r="C94" s="15">
        <v>33</v>
      </c>
      <c r="D94" s="15">
        <v>34</v>
      </c>
      <c r="E94" s="15">
        <v>36</v>
      </c>
      <c r="F94" s="15">
        <v>32</v>
      </c>
      <c r="G94" s="15">
        <v>31</v>
      </c>
      <c r="H94" s="15">
        <v>32</v>
      </c>
      <c r="I94" s="15">
        <v>29</v>
      </c>
      <c r="J94" s="15">
        <v>27</v>
      </c>
      <c r="K94" s="15">
        <v>29</v>
      </c>
      <c r="L94" s="15">
        <v>23</v>
      </c>
      <c r="M94" s="15">
        <v>24</v>
      </c>
      <c r="N94" s="15">
        <v>26</v>
      </c>
      <c r="P94" s="23">
        <f t="shared" si="3"/>
        <v>1246</v>
      </c>
      <c r="Q94" s="15">
        <v>33</v>
      </c>
      <c r="R94" s="15">
        <v>36</v>
      </c>
      <c r="S94" s="15">
        <v>36</v>
      </c>
      <c r="T94" s="15">
        <v>32</v>
      </c>
      <c r="U94" s="15">
        <v>32</v>
      </c>
      <c r="V94" s="15">
        <v>33</v>
      </c>
      <c r="W94" s="15">
        <v>32</v>
      </c>
      <c r="X94" s="15">
        <v>28</v>
      </c>
      <c r="Y94" s="15">
        <v>29</v>
      </c>
      <c r="Z94" s="15">
        <v>26</v>
      </c>
      <c r="AA94" s="15">
        <v>25</v>
      </c>
      <c r="AB94" s="15">
        <v>25</v>
      </c>
    </row>
    <row r="95" spans="2:28" x14ac:dyDescent="0.2">
      <c r="B95" s="23">
        <f t="shared" si="2"/>
        <v>1260</v>
      </c>
      <c r="C95" s="15">
        <v>33</v>
      </c>
      <c r="D95" s="15">
        <v>34</v>
      </c>
      <c r="E95" s="15">
        <v>36</v>
      </c>
      <c r="F95" s="15">
        <v>30</v>
      </c>
      <c r="G95" s="15">
        <v>32</v>
      </c>
      <c r="H95" s="15">
        <v>30</v>
      </c>
      <c r="I95" s="15">
        <v>29</v>
      </c>
      <c r="J95" s="15">
        <v>27</v>
      </c>
      <c r="K95" s="15">
        <v>28</v>
      </c>
      <c r="L95" s="15">
        <v>23</v>
      </c>
      <c r="M95" s="15">
        <v>23</v>
      </c>
      <c r="N95" s="15">
        <v>26</v>
      </c>
      <c r="P95" s="23">
        <f t="shared" si="3"/>
        <v>1260</v>
      </c>
      <c r="Q95" s="15">
        <v>34</v>
      </c>
      <c r="R95" s="15">
        <v>36</v>
      </c>
      <c r="S95" s="15">
        <v>36</v>
      </c>
      <c r="T95" s="15">
        <v>33</v>
      </c>
      <c r="U95" s="15">
        <v>32</v>
      </c>
      <c r="V95" s="15">
        <v>33</v>
      </c>
      <c r="W95" s="15">
        <v>33</v>
      </c>
      <c r="X95" s="15">
        <v>27</v>
      </c>
      <c r="Y95" s="15">
        <v>29</v>
      </c>
      <c r="Z95" s="15">
        <v>26</v>
      </c>
      <c r="AA95" s="15">
        <v>25</v>
      </c>
      <c r="AB95" s="15">
        <v>26</v>
      </c>
    </row>
    <row r="96" spans="2:28" x14ac:dyDescent="0.2">
      <c r="B96" s="23">
        <f t="shared" si="2"/>
        <v>1274</v>
      </c>
      <c r="C96" s="15">
        <v>33</v>
      </c>
      <c r="D96" s="15">
        <v>35</v>
      </c>
      <c r="E96" s="15">
        <v>36</v>
      </c>
      <c r="F96" s="15">
        <v>31</v>
      </c>
      <c r="G96" s="15">
        <v>32</v>
      </c>
      <c r="H96" s="15">
        <v>31</v>
      </c>
      <c r="I96" s="15">
        <v>28</v>
      </c>
      <c r="J96" s="15">
        <v>27</v>
      </c>
      <c r="K96" s="15">
        <v>28</v>
      </c>
      <c r="L96" s="15">
        <v>23</v>
      </c>
      <c r="M96" s="15">
        <v>24</v>
      </c>
      <c r="N96" s="15">
        <v>26</v>
      </c>
      <c r="P96" s="23">
        <f t="shared" si="3"/>
        <v>1274</v>
      </c>
      <c r="Q96" s="15">
        <v>33</v>
      </c>
      <c r="R96" s="15">
        <v>38</v>
      </c>
      <c r="S96" s="15">
        <v>36</v>
      </c>
      <c r="T96" s="15">
        <v>32</v>
      </c>
      <c r="U96" s="15">
        <v>31</v>
      </c>
      <c r="V96" s="15">
        <v>33</v>
      </c>
      <c r="W96" s="15">
        <v>33</v>
      </c>
      <c r="X96" s="15">
        <v>27</v>
      </c>
      <c r="Y96" s="15">
        <v>29</v>
      </c>
      <c r="Z96" s="15">
        <v>26</v>
      </c>
      <c r="AA96" s="15">
        <v>26</v>
      </c>
      <c r="AB96" s="15">
        <v>25</v>
      </c>
    </row>
    <row r="97" spans="2:28" x14ac:dyDescent="0.2">
      <c r="B97" s="23">
        <f t="shared" si="2"/>
        <v>1288</v>
      </c>
      <c r="C97" s="15">
        <v>33</v>
      </c>
      <c r="D97" s="15">
        <v>35</v>
      </c>
      <c r="E97" s="15">
        <v>36</v>
      </c>
      <c r="F97" s="15">
        <v>31</v>
      </c>
      <c r="G97" s="15">
        <v>32</v>
      </c>
      <c r="H97" s="15">
        <v>31</v>
      </c>
      <c r="I97" s="15">
        <v>28</v>
      </c>
      <c r="J97" s="15">
        <v>27</v>
      </c>
      <c r="K97" s="15">
        <v>28</v>
      </c>
      <c r="L97" s="15">
        <v>21</v>
      </c>
      <c r="M97" s="15">
        <v>24</v>
      </c>
      <c r="N97" s="15">
        <v>25</v>
      </c>
      <c r="P97" s="23">
        <f t="shared" si="3"/>
        <v>1288</v>
      </c>
      <c r="Q97" s="15">
        <v>33</v>
      </c>
      <c r="R97" s="15">
        <v>37</v>
      </c>
      <c r="S97" s="15">
        <v>36</v>
      </c>
      <c r="T97" s="15">
        <v>32</v>
      </c>
      <c r="U97" s="15">
        <v>32</v>
      </c>
      <c r="V97" s="15">
        <v>32</v>
      </c>
      <c r="W97" s="15">
        <v>32</v>
      </c>
      <c r="X97" s="15">
        <v>26</v>
      </c>
      <c r="Y97" s="15">
        <v>29</v>
      </c>
      <c r="Z97" s="15">
        <v>25</v>
      </c>
      <c r="AA97" s="15">
        <v>25</v>
      </c>
      <c r="AB97" s="15">
        <v>26</v>
      </c>
    </row>
    <row r="98" spans="2:28" x14ac:dyDescent="0.2">
      <c r="B98" s="23">
        <f t="shared" si="2"/>
        <v>1302</v>
      </c>
      <c r="C98" s="15">
        <v>33</v>
      </c>
      <c r="D98" s="15">
        <v>34</v>
      </c>
      <c r="E98" s="15">
        <v>36</v>
      </c>
      <c r="F98" s="15">
        <v>30</v>
      </c>
      <c r="G98" s="15">
        <v>32</v>
      </c>
      <c r="H98" s="15">
        <v>32</v>
      </c>
      <c r="I98" s="15">
        <v>29</v>
      </c>
      <c r="J98" s="15">
        <v>26</v>
      </c>
      <c r="K98" s="15">
        <v>29</v>
      </c>
      <c r="L98" s="15">
        <v>22</v>
      </c>
      <c r="M98" s="15">
        <v>23</v>
      </c>
      <c r="N98" s="15">
        <v>26</v>
      </c>
      <c r="P98" s="23">
        <f t="shared" si="3"/>
        <v>1302</v>
      </c>
      <c r="Q98" s="15">
        <v>34</v>
      </c>
      <c r="R98" s="15">
        <v>37</v>
      </c>
      <c r="S98" s="15">
        <v>37</v>
      </c>
      <c r="T98" s="15">
        <v>32</v>
      </c>
      <c r="U98" s="15">
        <v>32</v>
      </c>
      <c r="V98" s="15">
        <v>33</v>
      </c>
      <c r="W98" s="15">
        <v>33</v>
      </c>
      <c r="X98" s="15">
        <v>28</v>
      </c>
      <c r="Y98" s="15">
        <v>29</v>
      </c>
      <c r="Z98" s="15">
        <v>26</v>
      </c>
      <c r="AA98" s="15">
        <v>25</v>
      </c>
      <c r="AB98" s="15">
        <v>25</v>
      </c>
    </row>
    <row r="99" spans="2:28" x14ac:dyDescent="0.2">
      <c r="B99" s="23">
        <f t="shared" si="2"/>
        <v>1316</v>
      </c>
      <c r="C99" s="15">
        <v>33</v>
      </c>
      <c r="D99" s="15">
        <v>35</v>
      </c>
      <c r="E99" s="15">
        <v>37</v>
      </c>
      <c r="F99" s="15">
        <v>30</v>
      </c>
      <c r="G99" s="15">
        <v>31</v>
      </c>
      <c r="H99" s="15">
        <v>30</v>
      </c>
      <c r="I99" s="15">
        <v>28</v>
      </c>
      <c r="J99" s="15">
        <v>27</v>
      </c>
      <c r="K99" s="15">
        <v>29</v>
      </c>
      <c r="L99" s="15">
        <v>23</v>
      </c>
      <c r="M99" s="15">
        <v>23</v>
      </c>
      <c r="N99" s="15">
        <v>25</v>
      </c>
      <c r="P99" s="23">
        <f t="shared" si="3"/>
        <v>1316</v>
      </c>
      <c r="Q99" s="15">
        <v>34</v>
      </c>
      <c r="R99" s="15">
        <v>36</v>
      </c>
      <c r="S99" s="15">
        <v>36</v>
      </c>
      <c r="T99" s="15">
        <v>33</v>
      </c>
      <c r="U99" s="15">
        <v>32</v>
      </c>
      <c r="V99" s="15">
        <v>33</v>
      </c>
      <c r="W99" s="15">
        <v>32</v>
      </c>
      <c r="X99" s="15">
        <v>27</v>
      </c>
      <c r="Y99" s="15">
        <v>29</v>
      </c>
      <c r="Z99" s="15">
        <v>25</v>
      </c>
      <c r="AA99" s="15">
        <v>25</v>
      </c>
      <c r="AB99" s="15">
        <v>25</v>
      </c>
    </row>
    <row r="100" spans="2:28" x14ac:dyDescent="0.2">
      <c r="B100" s="23">
        <f t="shared" si="2"/>
        <v>1330</v>
      </c>
      <c r="C100" s="15">
        <v>33</v>
      </c>
      <c r="D100" s="15">
        <v>35</v>
      </c>
      <c r="E100" s="15">
        <v>36</v>
      </c>
      <c r="F100" s="15">
        <v>30</v>
      </c>
      <c r="G100" s="15">
        <v>31</v>
      </c>
      <c r="H100" s="15">
        <v>31</v>
      </c>
      <c r="I100" s="15">
        <v>29</v>
      </c>
      <c r="J100" s="15">
        <v>28</v>
      </c>
      <c r="K100" s="15">
        <v>29</v>
      </c>
      <c r="L100" s="15">
        <v>22</v>
      </c>
      <c r="M100" s="15">
        <v>24</v>
      </c>
      <c r="N100" s="15">
        <v>25</v>
      </c>
      <c r="P100" s="23">
        <f t="shared" si="3"/>
        <v>1330</v>
      </c>
      <c r="Q100" s="15">
        <v>34</v>
      </c>
      <c r="R100" s="15">
        <v>37</v>
      </c>
      <c r="S100" s="15">
        <v>37</v>
      </c>
      <c r="T100" s="15">
        <v>33</v>
      </c>
      <c r="U100" s="15">
        <v>31</v>
      </c>
      <c r="V100" s="15">
        <v>33</v>
      </c>
      <c r="W100" s="15">
        <v>32</v>
      </c>
      <c r="X100" s="15">
        <v>28</v>
      </c>
      <c r="Y100" s="15">
        <v>29</v>
      </c>
      <c r="Z100" s="15">
        <v>25</v>
      </c>
      <c r="AA100" s="15">
        <v>24</v>
      </c>
      <c r="AB100" s="15">
        <v>25</v>
      </c>
    </row>
    <row r="101" spans="2:28" x14ac:dyDescent="0.2">
      <c r="B101" s="23">
        <f t="shared" si="2"/>
        <v>1344</v>
      </c>
      <c r="C101" s="15">
        <v>33</v>
      </c>
      <c r="D101" s="15">
        <v>36</v>
      </c>
      <c r="E101" s="15">
        <v>36</v>
      </c>
      <c r="F101" s="15">
        <v>30</v>
      </c>
      <c r="G101" s="15">
        <v>31</v>
      </c>
      <c r="H101" s="15">
        <v>30</v>
      </c>
      <c r="I101" s="15">
        <v>28</v>
      </c>
      <c r="J101" s="15">
        <v>27</v>
      </c>
      <c r="K101" s="15">
        <v>28</v>
      </c>
      <c r="L101" s="15">
        <v>23</v>
      </c>
      <c r="M101" s="15">
        <v>24</v>
      </c>
      <c r="N101" s="15">
        <v>25</v>
      </c>
      <c r="P101" s="23">
        <f t="shared" si="3"/>
        <v>1344</v>
      </c>
      <c r="Q101" s="15">
        <v>34</v>
      </c>
      <c r="R101" s="15">
        <v>36</v>
      </c>
      <c r="S101" s="15">
        <v>37</v>
      </c>
      <c r="T101" s="15">
        <v>33</v>
      </c>
      <c r="U101" s="15">
        <v>31</v>
      </c>
      <c r="V101" s="15">
        <v>33</v>
      </c>
      <c r="W101" s="15">
        <v>31</v>
      </c>
      <c r="X101" s="15">
        <v>27</v>
      </c>
      <c r="Y101" s="15">
        <v>29</v>
      </c>
      <c r="Z101" s="15">
        <v>25</v>
      </c>
      <c r="AA101" s="15">
        <v>26</v>
      </c>
      <c r="AB101" s="15">
        <v>25</v>
      </c>
    </row>
    <row r="102" spans="2:28" x14ac:dyDescent="0.2">
      <c r="B102" s="23">
        <f t="shared" si="2"/>
        <v>1358</v>
      </c>
      <c r="C102" s="15">
        <v>34</v>
      </c>
      <c r="D102" s="15">
        <v>35</v>
      </c>
      <c r="E102" s="15">
        <v>36</v>
      </c>
      <c r="F102" s="15">
        <v>30</v>
      </c>
      <c r="G102" s="15">
        <v>31</v>
      </c>
      <c r="H102" s="15">
        <v>31</v>
      </c>
      <c r="I102" s="15">
        <v>28</v>
      </c>
      <c r="J102" s="15">
        <v>27</v>
      </c>
      <c r="K102" s="15">
        <v>28</v>
      </c>
      <c r="L102" s="15">
        <v>22</v>
      </c>
      <c r="M102" s="15">
        <v>23</v>
      </c>
      <c r="N102" s="15">
        <v>25</v>
      </c>
      <c r="P102" s="23">
        <f t="shared" si="3"/>
        <v>1358</v>
      </c>
      <c r="Q102" s="15">
        <v>34</v>
      </c>
      <c r="R102" s="15">
        <v>37</v>
      </c>
      <c r="S102" s="15">
        <v>36</v>
      </c>
      <c r="T102" s="15">
        <v>32</v>
      </c>
      <c r="U102" s="15">
        <v>31</v>
      </c>
      <c r="V102" s="15">
        <v>33</v>
      </c>
      <c r="W102" s="15">
        <v>32</v>
      </c>
      <c r="X102" s="15">
        <v>26</v>
      </c>
      <c r="Y102" s="15">
        <v>28</v>
      </c>
      <c r="Z102" s="15">
        <v>25</v>
      </c>
      <c r="AA102" s="15">
        <v>25</v>
      </c>
      <c r="AB102" s="15">
        <v>25</v>
      </c>
    </row>
    <row r="103" spans="2:28" x14ac:dyDescent="0.2">
      <c r="B103" s="23">
        <f t="shared" si="2"/>
        <v>1372</v>
      </c>
      <c r="C103" s="15">
        <v>33</v>
      </c>
      <c r="D103" s="15">
        <v>34</v>
      </c>
      <c r="E103" s="15">
        <v>36</v>
      </c>
      <c r="F103" s="15">
        <v>30</v>
      </c>
      <c r="G103" s="15">
        <v>32</v>
      </c>
      <c r="H103" s="15">
        <v>31</v>
      </c>
      <c r="I103" s="15">
        <v>27</v>
      </c>
      <c r="J103" s="15">
        <v>27</v>
      </c>
      <c r="K103" s="15">
        <v>27</v>
      </c>
      <c r="L103" s="15">
        <v>22</v>
      </c>
      <c r="M103" s="15">
        <v>23</v>
      </c>
      <c r="N103" s="15">
        <v>25</v>
      </c>
      <c r="P103" s="23">
        <f t="shared" si="3"/>
        <v>1372</v>
      </c>
      <c r="Q103" s="15">
        <v>33</v>
      </c>
      <c r="R103" s="15">
        <v>37</v>
      </c>
      <c r="S103" s="15">
        <v>36</v>
      </c>
      <c r="T103" s="15">
        <v>32</v>
      </c>
      <c r="U103" s="15">
        <v>31</v>
      </c>
      <c r="V103" s="15">
        <v>33</v>
      </c>
      <c r="W103" s="15">
        <v>33</v>
      </c>
      <c r="X103" s="15">
        <v>27</v>
      </c>
      <c r="Y103" s="15">
        <v>28</v>
      </c>
      <c r="Z103" s="15">
        <v>25</v>
      </c>
      <c r="AA103" s="15">
        <v>24</v>
      </c>
      <c r="AB103" s="15">
        <v>24</v>
      </c>
    </row>
    <row r="104" spans="2:28" x14ac:dyDescent="0.2">
      <c r="B104" s="23">
        <f t="shared" si="2"/>
        <v>1386</v>
      </c>
      <c r="C104" s="15">
        <v>32</v>
      </c>
      <c r="D104" s="15">
        <v>34</v>
      </c>
      <c r="E104" s="15">
        <v>36</v>
      </c>
      <c r="F104" s="15">
        <v>31</v>
      </c>
      <c r="G104" s="15">
        <v>31</v>
      </c>
      <c r="H104" s="15">
        <v>30</v>
      </c>
      <c r="I104" s="15">
        <v>27</v>
      </c>
      <c r="J104" s="15">
        <v>27</v>
      </c>
      <c r="K104" s="15">
        <v>28</v>
      </c>
      <c r="L104" s="15">
        <v>22</v>
      </c>
      <c r="M104" s="15">
        <v>23</v>
      </c>
      <c r="N104" s="15">
        <v>25</v>
      </c>
      <c r="P104" s="23">
        <f t="shared" si="3"/>
        <v>1386</v>
      </c>
      <c r="Q104" s="15">
        <v>33</v>
      </c>
      <c r="R104" s="15">
        <v>37</v>
      </c>
      <c r="S104" s="15">
        <v>37</v>
      </c>
      <c r="T104" s="15">
        <v>31</v>
      </c>
      <c r="U104" s="15">
        <v>32</v>
      </c>
      <c r="V104" s="15">
        <v>32</v>
      </c>
      <c r="W104" s="15">
        <v>32</v>
      </c>
      <c r="X104" s="15">
        <v>27</v>
      </c>
      <c r="Y104" s="15">
        <v>29</v>
      </c>
      <c r="Z104" s="15">
        <v>26</v>
      </c>
      <c r="AA104" s="15">
        <v>24</v>
      </c>
      <c r="AB104" s="15">
        <v>25</v>
      </c>
    </row>
    <row r="105" spans="2:28" x14ac:dyDescent="0.2">
      <c r="B105" s="23">
        <f t="shared" si="2"/>
        <v>1400</v>
      </c>
      <c r="C105" s="15">
        <v>32</v>
      </c>
      <c r="D105" s="15">
        <v>35</v>
      </c>
      <c r="E105" s="15">
        <v>36</v>
      </c>
      <c r="F105" s="15">
        <v>30</v>
      </c>
      <c r="G105" s="15">
        <v>31</v>
      </c>
      <c r="H105" s="15">
        <v>31</v>
      </c>
      <c r="I105" s="15">
        <v>27</v>
      </c>
      <c r="J105" s="15">
        <v>27</v>
      </c>
      <c r="K105" s="15">
        <v>27</v>
      </c>
      <c r="L105" s="15">
        <v>22</v>
      </c>
      <c r="M105" s="15">
        <v>23</v>
      </c>
      <c r="N105" s="15">
        <v>23</v>
      </c>
      <c r="P105" s="23">
        <f t="shared" si="3"/>
        <v>1400</v>
      </c>
      <c r="Q105" s="15">
        <v>33</v>
      </c>
      <c r="R105" s="15">
        <v>37</v>
      </c>
      <c r="S105" s="15">
        <v>36</v>
      </c>
      <c r="T105" s="15">
        <v>31</v>
      </c>
      <c r="U105" s="15">
        <v>31</v>
      </c>
      <c r="V105" s="15">
        <v>33</v>
      </c>
      <c r="W105" s="15">
        <v>32</v>
      </c>
      <c r="X105" s="15">
        <v>27</v>
      </c>
      <c r="Y105" s="15">
        <v>28</v>
      </c>
      <c r="Z105" s="15">
        <v>26</v>
      </c>
      <c r="AA105" s="15">
        <v>24</v>
      </c>
      <c r="AB105" s="15">
        <v>25</v>
      </c>
    </row>
    <row r="106" spans="2:28" x14ac:dyDescent="0.2">
      <c r="B106" s="23">
        <f t="shared" si="2"/>
        <v>1414</v>
      </c>
      <c r="C106" s="15">
        <v>33</v>
      </c>
      <c r="D106" s="15">
        <v>34</v>
      </c>
      <c r="E106" s="15">
        <v>35</v>
      </c>
      <c r="F106" s="15">
        <v>31</v>
      </c>
      <c r="G106" s="15">
        <v>31</v>
      </c>
      <c r="H106" s="15">
        <v>31</v>
      </c>
      <c r="I106" s="15">
        <v>27</v>
      </c>
      <c r="J106" s="15">
        <v>27</v>
      </c>
      <c r="K106" s="15">
        <v>27</v>
      </c>
      <c r="L106" s="15">
        <v>23</v>
      </c>
      <c r="M106" s="15">
        <v>23</v>
      </c>
      <c r="N106" s="15">
        <v>24</v>
      </c>
      <c r="P106" s="23">
        <f t="shared" si="3"/>
        <v>1414</v>
      </c>
      <c r="Q106" s="15">
        <v>33</v>
      </c>
      <c r="R106" s="15">
        <v>37</v>
      </c>
      <c r="S106" s="15">
        <v>36</v>
      </c>
      <c r="T106" s="15">
        <v>32</v>
      </c>
      <c r="U106" s="15">
        <v>31</v>
      </c>
      <c r="V106" s="15">
        <v>33</v>
      </c>
      <c r="W106" s="15">
        <v>32</v>
      </c>
      <c r="X106" s="15">
        <v>27</v>
      </c>
      <c r="Y106" s="15">
        <v>29</v>
      </c>
      <c r="Z106" s="15">
        <v>25</v>
      </c>
      <c r="AA106" s="15">
        <v>25</v>
      </c>
      <c r="AB106" s="15">
        <v>25</v>
      </c>
    </row>
    <row r="107" spans="2:28" x14ac:dyDescent="0.2">
      <c r="B107" s="23">
        <f t="shared" si="2"/>
        <v>1428</v>
      </c>
      <c r="C107" s="15">
        <v>33</v>
      </c>
      <c r="D107" s="15">
        <v>34</v>
      </c>
      <c r="E107" s="15">
        <v>36</v>
      </c>
      <c r="F107" s="15">
        <v>29</v>
      </c>
      <c r="G107" s="15">
        <v>31</v>
      </c>
      <c r="H107" s="15">
        <v>30</v>
      </c>
      <c r="I107" s="15">
        <v>27</v>
      </c>
      <c r="J107" s="15">
        <v>26</v>
      </c>
      <c r="K107" s="15">
        <v>27</v>
      </c>
      <c r="L107" s="15">
        <v>22</v>
      </c>
      <c r="M107" s="15">
        <v>23</v>
      </c>
      <c r="N107" s="15">
        <v>24</v>
      </c>
      <c r="P107" s="23">
        <f t="shared" si="3"/>
        <v>1428</v>
      </c>
      <c r="Q107" s="15">
        <v>33</v>
      </c>
      <c r="R107" s="15">
        <v>36</v>
      </c>
      <c r="S107" s="15">
        <v>36</v>
      </c>
      <c r="T107" s="15">
        <v>32</v>
      </c>
      <c r="U107" s="15">
        <v>32</v>
      </c>
      <c r="V107" s="15">
        <v>33</v>
      </c>
      <c r="W107" s="15">
        <v>32</v>
      </c>
      <c r="X107" s="15">
        <v>27</v>
      </c>
      <c r="Y107" s="15">
        <v>29</v>
      </c>
      <c r="Z107" s="15">
        <v>25</v>
      </c>
      <c r="AA107" s="15">
        <v>24</v>
      </c>
      <c r="AB107" s="15">
        <v>25</v>
      </c>
    </row>
    <row r="108" spans="2:28" x14ac:dyDescent="0.2">
      <c r="B108" s="23">
        <f t="shared" si="2"/>
        <v>1442</v>
      </c>
      <c r="C108" s="15">
        <v>32</v>
      </c>
      <c r="D108" s="15">
        <v>35</v>
      </c>
      <c r="E108" s="15">
        <v>36</v>
      </c>
      <c r="F108" s="15">
        <v>30</v>
      </c>
      <c r="G108" s="15">
        <v>31</v>
      </c>
      <c r="H108" s="15">
        <v>30</v>
      </c>
      <c r="I108" s="15">
        <v>27</v>
      </c>
      <c r="J108" s="15">
        <v>26</v>
      </c>
      <c r="K108" s="15">
        <v>27</v>
      </c>
      <c r="L108" s="15">
        <v>22</v>
      </c>
      <c r="M108" s="15">
        <v>24</v>
      </c>
      <c r="N108" s="15">
        <v>24</v>
      </c>
      <c r="P108" s="23">
        <f t="shared" si="3"/>
        <v>1442</v>
      </c>
      <c r="Q108" s="15">
        <v>33</v>
      </c>
      <c r="R108" s="15">
        <v>36</v>
      </c>
      <c r="S108" s="15">
        <v>37</v>
      </c>
      <c r="T108" s="15">
        <v>32</v>
      </c>
      <c r="U108" s="15">
        <v>32</v>
      </c>
      <c r="V108" s="15">
        <v>33</v>
      </c>
      <c r="W108" s="15">
        <v>33</v>
      </c>
      <c r="X108" s="15">
        <v>27</v>
      </c>
      <c r="Y108" s="15">
        <v>29</v>
      </c>
      <c r="Z108" s="15">
        <v>25</v>
      </c>
      <c r="AA108" s="15">
        <v>24</v>
      </c>
      <c r="AB108" s="15">
        <v>25</v>
      </c>
    </row>
    <row r="109" spans="2:28" x14ac:dyDescent="0.2">
      <c r="B109" s="23">
        <f t="shared" si="2"/>
        <v>1456</v>
      </c>
      <c r="C109" s="15">
        <v>32</v>
      </c>
      <c r="D109" s="15">
        <v>35</v>
      </c>
      <c r="E109" s="15">
        <v>36</v>
      </c>
      <c r="F109" s="15">
        <v>30</v>
      </c>
      <c r="G109" s="15">
        <v>30</v>
      </c>
      <c r="H109" s="15">
        <v>30</v>
      </c>
      <c r="I109" s="15">
        <v>27</v>
      </c>
      <c r="J109" s="15">
        <v>27</v>
      </c>
      <c r="K109" s="15">
        <v>28</v>
      </c>
      <c r="L109" s="15">
        <v>21</v>
      </c>
      <c r="M109" s="15">
        <v>22</v>
      </c>
      <c r="N109" s="15">
        <v>24</v>
      </c>
      <c r="P109" s="23">
        <f t="shared" si="3"/>
        <v>1456</v>
      </c>
      <c r="Q109" s="15">
        <v>34</v>
      </c>
      <c r="R109" s="15">
        <v>36</v>
      </c>
      <c r="S109" s="15">
        <v>36</v>
      </c>
      <c r="T109" s="15">
        <v>32</v>
      </c>
      <c r="U109" s="15">
        <v>32</v>
      </c>
      <c r="V109" s="15">
        <v>33</v>
      </c>
      <c r="W109" s="15">
        <v>32</v>
      </c>
      <c r="X109" s="15">
        <v>27</v>
      </c>
      <c r="Y109" s="15">
        <v>29</v>
      </c>
      <c r="Z109" s="15">
        <v>25</v>
      </c>
      <c r="AA109" s="15">
        <v>24</v>
      </c>
      <c r="AB109" s="15">
        <v>26</v>
      </c>
    </row>
    <row r="110" spans="2:28" x14ac:dyDescent="0.2">
      <c r="B110" s="23">
        <f t="shared" si="2"/>
        <v>1470</v>
      </c>
      <c r="C110" s="15">
        <v>33</v>
      </c>
      <c r="D110" s="15">
        <v>34</v>
      </c>
      <c r="E110" s="15">
        <v>35</v>
      </c>
      <c r="F110" s="15">
        <v>30</v>
      </c>
      <c r="G110" s="15">
        <v>31</v>
      </c>
      <c r="H110" s="15">
        <v>30</v>
      </c>
      <c r="I110" s="15">
        <v>27</v>
      </c>
      <c r="J110" s="15">
        <v>26</v>
      </c>
      <c r="K110" s="15">
        <v>28</v>
      </c>
      <c r="L110" s="15">
        <v>22</v>
      </c>
      <c r="M110" s="15">
        <v>24</v>
      </c>
      <c r="N110" s="15">
        <v>24</v>
      </c>
      <c r="P110" s="23">
        <f t="shared" si="3"/>
        <v>1470</v>
      </c>
      <c r="Q110" s="15">
        <v>34</v>
      </c>
      <c r="R110" s="15">
        <v>37</v>
      </c>
      <c r="S110" s="15">
        <v>37</v>
      </c>
      <c r="T110" s="15">
        <v>31</v>
      </c>
      <c r="U110" s="15">
        <v>31</v>
      </c>
      <c r="V110" s="15">
        <v>32</v>
      </c>
      <c r="W110" s="15">
        <v>32</v>
      </c>
      <c r="X110" s="15">
        <v>26</v>
      </c>
      <c r="Y110" s="15">
        <v>29</v>
      </c>
      <c r="Z110" s="15">
        <v>26</v>
      </c>
      <c r="AA110" s="15">
        <v>24</v>
      </c>
      <c r="AB110" s="15">
        <v>24</v>
      </c>
    </row>
    <row r="111" spans="2:28" x14ac:dyDescent="0.2">
      <c r="B111" s="23">
        <f t="shared" si="2"/>
        <v>1484</v>
      </c>
      <c r="C111" s="15">
        <v>34</v>
      </c>
      <c r="D111" s="15">
        <v>35</v>
      </c>
      <c r="E111" s="15">
        <v>35</v>
      </c>
      <c r="F111" s="15">
        <v>31</v>
      </c>
      <c r="G111" s="15">
        <v>31</v>
      </c>
      <c r="H111" s="15">
        <v>30</v>
      </c>
      <c r="I111" s="15">
        <v>28</v>
      </c>
      <c r="J111" s="15">
        <v>26</v>
      </c>
      <c r="K111" s="15">
        <v>28</v>
      </c>
      <c r="L111" s="15">
        <v>21</v>
      </c>
      <c r="M111" s="15">
        <v>23</v>
      </c>
      <c r="N111" s="15">
        <v>25</v>
      </c>
      <c r="P111" s="23">
        <f t="shared" si="3"/>
        <v>1484</v>
      </c>
      <c r="Q111" s="15">
        <v>33</v>
      </c>
      <c r="R111" s="15">
        <v>36</v>
      </c>
      <c r="S111" s="15">
        <v>36</v>
      </c>
      <c r="T111" s="15">
        <v>31</v>
      </c>
      <c r="U111" s="15">
        <v>31</v>
      </c>
      <c r="V111" s="15">
        <v>32</v>
      </c>
      <c r="W111" s="15">
        <v>32</v>
      </c>
      <c r="X111" s="15">
        <v>27</v>
      </c>
      <c r="Y111" s="15">
        <v>27</v>
      </c>
      <c r="Z111" s="15">
        <v>24</v>
      </c>
      <c r="AA111" s="15">
        <v>23</v>
      </c>
      <c r="AB111" s="15">
        <v>24</v>
      </c>
    </row>
    <row r="112" spans="2:28" x14ac:dyDescent="0.2">
      <c r="B112" s="23">
        <f t="shared" si="2"/>
        <v>1498</v>
      </c>
      <c r="C112" s="15">
        <v>33</v>
      </c>
      <c r="D112" s="15">
        <v>34</v>
      </c>
      <c r="E112" s="15">
        <v>30</v>
      </c>
      <c r="F112" s="15">
        <v>29</v>
      </c>
      <c r="G112" s="15">
        <v>30</v>
      </c>
      <c r="H112" s="15">
        <v>30</v>
      </c>
      <c r="I112" s="15">
        <v>27</v>
      </c>
      <c r="J112" s="15">
        <v>26</v>
      </c>
      <c r="K112" s="15">
        <v>27</v>
      </c>
      <c r="L112" s="15">
        <v>21</v>
      </c>
      <c r="M112" s="15">
        <v>24</v>
      </c>
      <c r="N112" s="15">
        <v>24</v>
      </c>
      <c r="P112" s="23">
        <f t="shared" si="3"/>
        <v>1498</v>
      </c>
      <c r="Q112" s="15">
        <v>34</v>
      </c>
      <c r="R112" s="15">
        <v>37</v>
      </c>
      <c r="S112" s="15">
        <v>36</v>
      </c>
      <c r="T112" s="15">
        <v>31</v>
      </c>
      <c r="U112" s="15">
        <v>31</v>
      </c>
      <c r="V112" s="15">
        <v>32</v>
      </c>
      <c r="W112" s="15">
        <v>32</v>
      </c>
      <c r="X112" s="15">
        <v>26</v>
      </c>
      <c r="Y112" s="15">
        <v>28</v>
      </c>
      <c r="Z112" s="15">
        <v>25</v>
      </c>
      <c r="AA112" s="15">
        <v>25</v>
      </c>
      <c r="AB112" s="15">
        <v>25</v>
      </c>
    </row>
    <row r="113" spans="2:28" x14ac:dyDescent="0.2">
      <c r="B113" s="23">
        <f t="shared" si="2"/>
        <v>1512</v>
      </c>
      <c r="C113" s="15">
        <v>33</v>
      </c>
      <c r="D113" s="15">
        <v>35</v>
      </c>
      <c r="E113" s="15">
        <v>35</v>
      </c>
      <c r="F113" s="15">
        <v>29</v>
      </c>
      <c r="G113" s="15">
        <v>30</v>
      </c>
      <c r="H113" s="15">
        <v>31</v>
      </c>
      <c r="I113" s="15">
        <v>27</v>
      </c>
      <c r="J113" s="15">
        <v>26</v>
      </c>
      <c r="K113" s="15">
        <v>27</v>
      </c>
      <c r="L113" s="15">
        <v>21</v>
      </c>
      <c r="M113" s="15">
        <v>23</v>
      </c>
      <c r="N113" s="15">
        <v>25</v>
      </c>
      <c r="P113" s="23">
        <f t="shared" si="3"/>
        <v>1512</v>
      </c>
      <c r="Q113" s="15">
        <v>34</v>
      </c>
      <c r="R113" s="15">
        <v>37</v>
      </c>
      <c r="S113" s="15">
        <v>36</v>
      </c>
      <c r="T113" s="15">
        <v>32</v>
      </c>
      <c r="U113" s="15">
        <v>31</v>
      </c>
      <c r="V113" s="15">
        <v>32</v>
      </c>
      <c r="W113" s="15">
        <v>32</v>
      </c>
      <c r="X113" s="15">
        <v>27</v>
      </c>
      <c r="Y113" s="15">
        <v>29</v>
      </c>
      <c r="Z113" s="15">
        <v>24</v>
      </c>
      <c r="AA113" s="15">
        <v>24</v>
      </c>
      <c r="AB113" s="15">
        <v>24</v>
      </c>
    </row>
    <row r="114" spans="2:28" x14ac:dyDescent="0.2">
      <c r="B114" s="23">
        <f t="shared" si="2"/>
        <v>1526</v>
      </c>
      <c r="C114" s="15">
        <v>33</v>
      </c>
      <c r="D114" s="15">
        <v>33</v>
      </c>
      <c r="E114" s="15">
        <v>36</v>
      </c>
      <c r="F114" s="15">
        <v>30</v>
      </c>
      <c r="G114" s="15">
        <v>31</v>
      </c>
      <c r="H114" s="15">
        <v>31</v>
      </c>
      <c r="I114" s="15">
        <v>26</v>
      </c>
      <c r="J114" s="15">
        <v>26</v>
      </c>
      <c r="K114" s="15">
        <v>26</v>
      </c>
      <c r="L114" s="15">
        <v>21</v>
      </c>
      <c r="M114" s="15">
        <v>23</v>
      </c>
      <c r="N114" s="15">
        <v>24</v>
      </c>
      <c r="P114" s="23">
        <f t="shared" si="3"/>
        <v>1526</v>
      </c>
      <c r="Q114" s="15">
        <v>33</v>
      </c>
      <c r="R114" s="15">
        <v>36</v>
      </c>
      <c r="S114" s="15">
        <v>37</v>
      </c>
      <c r="T114" s="15">
        <v>32</v>
      </c>
      <c r="U114" s="15">
        <v>31</v>
      </c>
      <c r="V114" s="15">
        <v>32</v>
      </c>
      <c r="W114" s="15">
        <v>31</v>
      </c>
      <c r="X114" s="15">
        <v>26</v>
      </c>
      <c r="Y114" s="15">
        <v>28</v>
      </c>
      <c r="Z114" s="15">
        <v>25</v>
      </c>
      <c r="AA114" s="15">
        <v>24</v>
      </c>
      <c r="AB114" s="15">
        <v>25</v>
      </c>
    </row>
    <row r="115" spans="2:28" x14ac:dyDescent="0.2">
      <c r="B115" s="23">
        <f t="shared" si="2"/>
        <v>1540</v>
      </c>
      <c r="C115" s="15">
        <v>34</v>
      </c>
      <c r="D115" s="15">
        <v>35</v>
      </c>
      <c r="E115" s="15">
        <v>35</v>
      </c>
      <c r="F115" s="15">
        <v>29</v>
      </c>
      <c r="G115" s="15">
        <v>31</v>
      </c>
      <c r="H115" s="15">
        <v>30</v>
      </c>
      <c r="I115" s="15">
        <v>27</v>
      </c>
      <c r="J115" s="15">
        <v>25</v>
      </c>
      <c r="K115" s="15">
        <v>27</v>
      </c>
      <c r="L115" s="15">
        <v>21</v>
      </c>
      <c r="M115" s="15">
        <v>23</v>
      </c>
      <c r="N115" s="15">
        <v>24</v>
      </c>
      <c r="P115" s="23">
        <f t="shared" si="3"/>
        <v>1540</v>
      </c>
      <c r="Q115" s="15">
        <v>34</v>
      </c>
      <c r="R115" s="15">
        <v>36</v>
      </c>
      <c r="S115" s="15">
        <v>36</v>
      </c>
      <c r="T115" s="15">
        <v>32</v>
      </c>
      <c r="U115" s="15">
        <v>31</v>
      </c>
      <c r="V115" s="15">
        <v>32</v>
      </c>
      <c r="W115" s="15">
        <v>32</v>
      </c>
      <c r="X115" s="15">
        <v>27</v>
      </c>
      <c r="Y115" s="15">
        <v>28</v>
      </c>
      <c r="Z115" s="15">
        <v>25</v>
      </c>
      <c r="AA115" s="15">
        <v>24</v>
      </c>
      <c r="AB115" s="15">
        <v>24</v>
      </c>
    </row>
    <row r="116" spans="2:28" x14ac:dyDescent="0.2">
      <c r="B116" s="23">
        <f t="shared" si="2"/>
        <v>1554</v>
      </c>
      <c r="C116" s="15">
        <v>32</v>
      </c>
      <c r="D116" s="15">
        <v>34</v>
      </c>
      <c r="E116" s="15">
        <v>36</v>
      </c>
      <c r="F116" s="15">
        <v>29</v>
      </c>
      <c r="G116" s="15">
        <v>30</v>
      </c>
      <c r="H116" s="15">
        <v>30</v>
      </c>
      <c r="I116" s="15">
        <v>27</v>
      </c>
      <c r="J116" s="15">
        <v>26</v>
      </c>
      <c r="K116" s="15">
        <v>27</v>
      </c>
      <c r="L116" s="15">
        <v>22</v>
      </c>
      <c r="M116" s="15">
        <v>22</v>
      </c>
      <c r="N116" s="15">
        <v>24</v>
      </c>
      <c r="P116" s="23">
        <f t="shared" si="3"/>
        <v>1554</v>
      </c>
      <c r="Q116" s="15">
        <v>33</v>
      </c>
      <c r="R116" s="15">
        <v>37</v>
      </c>
      <c r="S116" s="15">
        <v>36</v>
      </c>
      <c r="T116" s="15">
        <v>31</v>
      </c>
      <c r="U116" s="15">
        <v>31</v>
      </c>
      <c r="V116" s="15">
        <v>32</v>
      </c>
      <c r="W116" s="15">
        <v>33</v>
      </c>
      <c r="X116" s="15">
        <v>27</v>
      </c>
      <c r="Y116" s="15">
        <v>29</v>
      </c>
      <c r="Z116" s="15">
        <v>26</v>
      </c>
      <c r="AA116" s="15">
        <v>24</v>
      </c>
      <c r="AB116" s="15">
        <v>24</v>
      </c>
    </row>
    <row r="117" spans="2:28" x14ac:dyDescent="0.2">
      <c r="B117" s="23">
        <f t="shared" si="2"/>
        <v>1568</v>
      </c>
      <c r="C117" s="15">
        <v>33</v>
      </c>
      <c r="D117" s="15">
        <v>34</v>
      </c>
      <c r="E117" s="15">
        <v>34</v>
      </c>
      <c r="F117" s="15">
        <v>29</v>
      </c>
      <c r="G117" s="15">
        <v>31</v>
      </c>
      <c r="H117" s="15">
        <v>30</v>
      </c>
      <c r="I117" s="15">
        <v>27</v>
      </c>
      <c r="J117" s="15">
        <v>26</v>
      </c>
      <c r="K117" s="15">
        <v>27</v>
      </c>
      <c r="L117" s="15">
        <v>21</v>
      </c>
      <c r="M117" s="15">
        <v>22</v>
      </c>
      <c r="N117" s="15">
        <v>24</v>
      </c>
      <c r="P117" s="23">
        <f t="shared" si="3"/>
        <v>1568</v>
      </c>
      <c r="Q117" s="15">
        <v>33</v>
      </c>
      <c r="R117" s="15">
        <v>37</v>
      </c>
      <c r="S117" s="15">
        <v>36</v>
      </c>
      <c r="T117" s="15">
        <v>32</v>
      </c>
      <c r="U117" s="15">
        <v>30</v>
      </c>
      <c r="V117" s="15">
        <v>31</v>
      </c>
      <c r="W117" s="15">
        <v>32</v>
      </c>
      <c r="X117" s="15">
        <v>26</v>
      </c>
      <c r="Y117" s="15">
        <v>28</v>
      </c>
      <c r="Z117" s="15">
        <v>25</v>
      </c>
      <c r="AA117" s="15">
        <v>23</v>
      </c>
      <c r="AB117" s="15">
        <v>24</v>
      </c>
    </row>
    <row r="118" spans="2:28" x14ac:dyDescent="0.2">
      <c r="B118" s="23">
        <f t="shared" si="2"/>
        <v>1582</v>
      </c>
      <c r="C118" s="15">
        <v>33</v>
      </c>
      <c r="D118" s="15">
        <v>35</v>
      </c>
      <c r="E118" s="15">
        <v>36</v>
      </c>
      <c r="F118" s="15">
        <v>29</v>
      </c>
      <c r="G118" s="15">
        <v>31</v>
      </c>
      <c r="H118" s="15">
        <v>30</v>
      </c>
      <c r="I118" s="15">
        <v>27</v>
      </c>
      <c r="J118" s="15">
        <v>27</v>
      </c>
      <c r="K118" s="15">
        <v>27</v>
      </c>
      <c r="L118" s="15">
        <v>22</v>
      </c>
      <c r="M118" s="15">
        <v>23</v>
      </c>
      <c r="N118" s="15">
        <v>24</v>
      </c>
      <c r="P118" s="23">
        <f t="shared" si="3"/>
        <v>1582</v>
      </c>
      <c r="Q118" s="15">
        <v>34</v>
      </c>
      <c r="R118" s="15">
        <v>37</v>
      </c>
      <c r="S118" s="15">
        <v>37</v>
      </c>
      <c r="T118" s="15">
        <v>31</v>
      </c>
      <c r="U118" s="15">
        <v>30</v>
      </c>
      <c r="V118" s="15">
        <v>32</v>
      </c>
      <c r="W118" s="15">
        <v>32</v>
      </c>
      <c r="X118" s="15">
        <v>26</v>
      </c>
      <c r="Y118" s="15">
        <v>28</v>
      </c>
      <c r="Z118" s="15">
        <v>25</v>
      </c>
      <c r="AA118" s="15">
        <v>24</v>
      </c>
      <c r="AB118" s="15">
        <v>24</v>
      </c>
    </row>
    <row r="119" spans="2:28" x14ac:dyDescent="0.2">
      <c r="B119" s="23">
        <f t="shared" si="2"/>
        <v>1596</v>
      </c>
      <c r="C119" s="15">
        <v>32</v>
      </c>
      <c r="D119" s="15">
        <v>33</v>
      </c>
      <c r="E119" s="15">
        <v>35</v>
      </c>
      <c r="F119" s="15">
        <v>29</v>
      </c>
      <c r="G119" s="15">
        <v>30</v>
      </c>
      <c r="H119" s="15">
        <v>30</v>
      </c>
      <c r="I119" s="15">
        <v>27</v>
      </c>
      <c r="J119" s="15">
        <v>26</v>
      </c>
      <c r="K119" s="15">
        <v>26</v>
      </c>
      <c r="L119" s="15">
        <v>22</v>
      </c>
      <c r="M119" s="15">
        <v>22</v>
      </c>
      <c r="N119" s="15">
        <v>24</v>
      </c>
      <c r="P119" s="23">
        <f t="shared" si="3"/>
        <v>1596</v>
      </c>
      <c r="Q119" s="15">
        <v>33</v>
      </c>
      <c r="R119" s="15">
        <v>36</v>
      </c>
      <c r="S119" s="15">
        <v>36</v>
      </c>
      <c r="T119" s="15">
        <v>31</v>
      </c>
      <c r="U119" s="15">
        <v>31</v>
      </c>
      <c r="V119" s="15">
        <v>31</v>
      </c>
      <c r="W119" s="15">
        <v>31</v>
      </c>
      <c r="X119" s="15">
        <v>26</v>
      </c>
      <c r="Y119" s="15">
        <v>28</v>
      </c>
      <c r="Z119" s="15">
        <v>24</v>
      </c>
      <c r="AA119" s="15">
        <v>24</v>
      </c>
      <c r="AB119" s="15">
        <v>24</v>
      </c>
    </row>
    <row r="120" spans="2:28" x14ac:dyDescent="0.2">
      <c r="B120" s="23">
        <f t="shared" si="2"/>
        <v>1610</v>
      </c>
      <c r="C120" s="15">
        <v>33</v>
      </c>
      <c r="D120" s="15">
        <v>34</v>
      </c>
      <c r="E120" s="15">
        <v>36</v>
      </c>
      <c r="F120" s="15">
        <v>29</v>
      </c>
      <c r="G120" s="15">
        <v>30</v>
      </c>
      <c r="H120" s="15">
        <v>30</v>
      </c>
      <c r="I120" s="15">
        <v>27</v>
      </c>
      <c r="J120" s="15">
        <v>26</v>
      </c>
      <c r="K120" s="15">
        <v>27</v>
      </c>
      <c r="L120" s="15">
        <v>21</v>
      </c>
      <c r="M120" s="15">
        <v>22</v>
      </c>
      <c r="N120" s="15">
        <v>24</v>
      </c>
      <c r="P120" s="23">
        <f t="shared" si="3"/>
        <v>1610</v>
      </c>
      <c r="Q120" s="15">
        <v>33</v>
      </c>
      <c r="R120" s="15">
        <v>37</v>
      </c>
      <c r="S120" s="15">
        <v>36</v>
      </c>
      <c r="T120" s="15">
        <v>32</v>
      </c>
      <c r="U120" s="15">
        <v>31</v>
      </c>
      <c r="V120" s="15">
        <v>32</v>
      </c>
      <c r="W120" s="15">
        <v>31</v>
      </c>
      <c r="X120" s="15">
        <v>26</v>
      </c>
      <c r="Y120" s="15">
        <v>28</v>
      </c>
      <c r="Z120" s="15">
        <v>24</v>
      </c>
      <c r="AA120" s="15">
        <v>24</v>
      </c>
      <c r="AB120" s="15">
        <v>24</v>
      </c>
    </row>
    <row r="121" spans="2:28" x14ac:dyDescent="0.2">
      <c r="B121" s="23">
        <f t="shared" si="2"/>
        <v>1624</v>
      </c>
      <c r="C121" s="15">
        <v>33</v>
      </c>
      <c r="D121" s="15">
        <v>33</v>
      </c>
      <c r="E121" s="15">
        <v>35</v>
      </c>
      <c r="F121" s="15">
        <v>29</v>
      </c>
      <c r="G121" s="15">
        <v>31</v>
      </c>
      <c r="H121" s="15">
        <v>29</v>
      </c>
      <c r="I121" s="15">
        <v>27</v>
      </c>
      <c r="J121" s="15">
        <v>26</v>
      </c>
      <c r="K121" s="15">
        <v>27</v>
      </c>
      <c r="L121" s="15">
        <v>22</v>
      </c>
      <c r="M121" s="15">
        <v>23</v>
      </c>
      <c r="N121" s="15">
        <v>24</v>
      </c>
      <c r="P121" s="23">
        <f t="shared" si="3"/>
        <v>1624</v>
      </c>
      <c r="Q121" s="15">
        <v>33</v>
      </c>
      <c r="R121" s="15">
        <v>36</v>
      </c>
      <c r="S121" s="15">
        <v>36</v>
      </c>
      <c r="T121" s="15">
        <v>31</v>
      </c>
      <c r="U121" s="15">
        <v>31</v>
      </c>
      <c r="V121" s="15">
        <v>33</v>
      </c>
      <c r="W121" s="15">
        <v>32</v>
      </c>
      <c r="X121" s="15">
        <v>27</v>
      </c>
      <c r="Y121" s="15">
        <v>28</v>
      </c>
      <c r="Z121" s="15">
        <v>25</v>
      </c>
      <c r="AA121" s="15">
        <v>23</v>
      </c>
      <c r="AB121" s="15">
        <v>23</v>
      </c>
    </row>
    <row r="122" spans="2:28" x14ac:dyDescent="0.2">
      <c r="B122" s="23">
        <f t="shared" si="2"/>
        <v>1638</v>
      </c>
      <c r="C122" s="15">
        <v>33</v>
      </c>
      <c r="D122" s="15">
        <v>34</v>
      </c>
      <c r="E122" s="15">
        <v>36</v>
      </c>
      <c r="F122" s="15">
        <v>30</v>
      </c>
      <c r="G122" s="15">
        <v>31</v>
      </c>
      <c r="H122" s="15">
        <v>30</v>
      </c>
      <c r="I122" s="15">
        <v>26</v>
      </c>
      <c r="J122" s="15">
        <v>25</v>
      </c>
      <c r="K122" s="15">
        <v>27</v>
      </c>
      <c r="L122" s="15">
        <v>21</v>
      </c>
      <c r="M122" s="15">
        <v>22</v>
      </c>
      <c r="N122" s="15">
        <v>23</v>
      </c>
      <c r="P122" s="23">
        <f t="shared" si="3"/>
        <v>1638</v>
      </c>
      <c r="Q122" s="15">
        <v>33</v>
      </c>
      <c r="R122" s="15">
        <v>36</v>
      </c>
      <c r="S122" s="15">
        <v>36</v>
      </c>
      <c r="T122" s="15">
        <v>30</v>
      </c>
      <c r="U122" s="15">
        <v>31</v>
      </c>
      <c r="V122" s="15">
        <v>32</v>
      </c>
      <c r="W122" s="15">
        <v>32</v>
      </c>
      <c r="X122" s="15">
        <v>26</v>
      </c>
      <c r="Y122" s="15">
        <v>28</v>
      </c>
      <c r="Z122" s="15">
        <v>24</v>
      </c>
      <c r="AA122" s="15">
        <v>24</v>
      </c>
      <c r="AB122" s="15">
        <v>24</v>
      </c>
    </row>
    <row r="123" spans="2:28" x14ac:dyDescent="0.2">
      <c r="B123" s="23">
        <f t="shared" si="2"/>
        <v>1652</v>
      </c>
      <c r="C123" s="15">
        <v>32</v>
      </c>
      <c r="D123" s="15">
        <v>34</v>
      </c>
      <c r="E123" s="15">
        <v>35</v>
      </c>
      <c r="F123" s="15">
        <v>28</v>
      </c>
      <c r="G123" s="15">
        <v>30</v>
      </c>
      <c r="H123" s="15">
        <v>30</v>
      </c>
      <c r="I123" s="15">
        <v>25</v>
      </c>
      <c r="J123" s="15">
        <v>25</v>
      </c>
      <c r="K123" s="15">
        <v>27</v>
      </c>
      <c r="L123" s="15">
        <v>21</v>
      </c>
      <c r="M123" s="15">
        <v>23</v>
      </c>
      <c r="N123" s="15">
        <v>24</v>
      </c>
      <c r="P123" s="23">
        <f t="shared" si="3"/>
        <v>1652</v>
      </c>
      <c r="Q123" s="15">
        <v>33</v>
      </c>
      <c r="R123" s="15">
        <v>37</v>
      </c>
      <c r="S123" s="15">
        <v>36</v>
      </c>
      <c r="T123" s="15">
        <v>32</v>
      </c>
      <c r="U123" s="15">
        <v>31</v>
      </c>
      <c r="V123" s="15">
        <v>32</v>
      </c>
      <c r="W123" s="15">
        <v>32</v>
      </c>
      <c r="X123" s="15">
        <v>26</v>
      </c>
      <c r="Y123" s="15">
        <v>28</v>
      </c>
      <c r="Z123" s="15">
        <v>24</v>
      </c>
      <c r="AA123" s="15">
        <v>24</v>
      </c>
      <c r="AB123" s="15">
        <v>24</v>
      </c>
    </row>
    <row r="124" spans="2:28" x14ac:dyDescent="0.2">
      <c r="B124" s="23">
        <f t="shared" si="2"/>
        <v>1666</v>
      </c>
      <c r="C124" s="15">
        <v>32</v>
      </c>
      <c r="D124" s="15">
        <v>34</v>
      </c>
      <c r="E124" s="15">
        <v>35</v>
      </c>
      <c r="F124" s="15">
        <v>30</v>
      </c>
      <c r="G124" s="15">
        <v>30</v>
      </c>
      <c r="H124" s="15">
        <v>30</v>
      </c>
      <c r="I124" s="15">
        <v>27</v>
      </c>
      <c r="J124" s="15">
        <v>25</v>
      </c>
      <c r="K124" s="15">
        <v>26</v>
      </c>
      <c r="L124" s="15">
        <v>22</v>
      </c>
      <c r="M124" s="15">
        <v>23</v>
      </c>
      <c r="N124" s="15">
        <v>24</v>
      </c>
      <c r="P124" s="23">
        <f t="shared" si="3"/>
        <v>1666</v>
      </c>
      <c r="Q124" s="15">
        <v>33</v>
      </c>
      <c r="R124" s="15">
        <v>36</v>
      </c>
      <c r="S124" s="15">
        <v>36</v>
      </c>
      <c r="T124" s="15">
        <v>31</v>
      </c>
      <c r="U124" s="15">
        <v>30</v>
      </c>
      <c r="V124" s="15">
        <v>31</v>
      </c>
      <c r="W124" s="15">
        <v>31</v>
      </c>
      <c r="X124" s="15">
        <v>26</v>
      </c>
      <c r="Y124" s="15">
        <v>28</v>
      </c>
      <c r="Z124" s="15">
        <v>25</v>
      </c>
      <c r="AA124" s="15">
        <v>24</v>
      </c>
      <c r="AB124" s="15">
        <v>24</v>
      </c>
    </row>
    <row r="125" spans="2:28" x14ac:dyDescent="0.2">
      <c r="B125" s="23">
        <f t="shared" si="2"/>
        <v>1680</v>
      </c>
      <c r="C125" s="15">
        <v>32</v>
      </c>
      <c r="D125" s="15">
        <v>34</v>
      </c>
      <c r="E125" s="15">
        <v>36</v>
      </c>
      <c r="F125" s="15">
        <v>30</v>
      </c>
      <c r="G125" s="15">
        <v>30</v>
      </c>
      <c r="H125" s="15">
        <v>29</v>
      </c>
      <c r="I125" s="15">
        <v>26</v>
      </c>
      <c r="J125" s="15">
        <v>25</v>
      </c>
      <c r="K125" s="15">
        <v>26</v>
      </c>
      <c r="L125" s="15">
        <v>21</v>
      </c>
      <c r="M125" s="15">
        <v>23</v>
      </c>
      <c r="N125" s="15">
        <v>25</v>
      </c>
      <c r="P125" s="23">
        <f t="shared" si="3"/>
        <v>1680</v>
      </c>
      <c r="Q125" s="15">
        <v>34</v>
      </c>
      <c r="R125" s="15">
        <v>36</v>
      </c>
      <c r="S125" s="15">
        <v>37</v>
      </c>
      <c r="T125" s="15">
        <v>31</v>
      </c>
      <c r="U125" s="15">
        <v>31</v>
      </c>
      <c r="V125" s="15">
        <v>31</v>
      </c>
      <c r="W125" s="15">
        <v>31</v>
      </c>
      <c r="X125" s="15">
        <v>25</v>
      </c>
      <c r="Y125" s="15">
        <v>28</v>
      </c>
      <c r="Z125" s="15">
        <v>24</v>
      </c>
      <c r="AA125" s="15">
        <v>25</v>
      </c>
      <c r="AB125" s="15">
        <v>24</v>
      </c>
    </row>
    <row r="126" spans="2:28" x14ac:dyDescent="0.2">
      <c r="B126" s="23">
        <f t="shared" si="2"/>
        <v>1694</v>
      </c>
      <c r="C126" s="15">
        <v>32</v>
      </c>
      <c r="D126" s="15">
        <v>34</v>
      </c>
      <c r="E126" s="15">
        <v>35</v>
      </c>
      <c r="F126" s="15">
        <v>29</v>
      </c>
      <c r="G126" s="15">
        <v>31</v>
      </c>
      <c r="H126" s="15">
        <v>30</v>
      </c>
      <c r="I126" s="15">
        <v>27</v>
      </c>
      <c r="J126" s="15">
        <v>25</v>
      </c>
      <c r="K126" s="15">
        <v>26</v>
      </c>
      <c r="L126" s="15">
        <v>21</v>
      </c>
      <c r="M126" s="15">
        <v>22</v>
      </c>
      <c r="N126" s="15">
        <v>24</v>
      </c>
      <c r="P126" s="23">
        <f t="shared" si="3"/>
        <v>1694</v>
      </c>
      <c r="Q126" s="15">
        <v>33</v>
      </c>
      <c r="R126" s="15">
        <v>36</v>
      </c>
      <c r="S126" s="15">
        <v>36</v>
      </c>
      <c r="T126" s="15">
        <v>31</v>
      </c>
      <c r="U126" s="15">
        <v>31</v>
      </c>
      <c r="V126" s="15">
        <v>32</v>
      </c>
      <c r="W126" s="15">
        <v>32</v>
      </c>
      <c r="X126" s="15">
        <v>26</v>
      </c>
      <c r="Y126" s="15">
        <v>27</v>
      </c>
      <c r="Z126" s="15">
        <v>24</v>
      </c>
      <c r="AA126" s="15">
        <v>23</v>
      </c>
      <c r="AB126" s="15">
        <v>24</v>
      </c>
    </row>
    <row r="127" spans="2:28" x14ac:dyDescent="0.2">
      <c r="B127" s="23">
        <f t="shared" si="2"/>
        <v>1708</v>
      </c>
      <c r="C127" s="15">
        <v>32</v>
      </c>
      <c r="D127" s="15">
        <v>34</v>
      </c>
      <c r="E127" s="15">
        <v>35</v>
      </c>
      <c r="F127" s="15">
        <v>29</v>
      </c>
      <c r="G127" s="15">
        <v>30</v>
      </c>
      <c r="H127" s="15">
        <v>30</v>
      </c>
      <c r="I127" s="15">
        <v>26</v>
      </c>
      <c r="J127" s="15">
        <v>25</v>
      </c>
      <c r="K127" s="15">
        <v>27</v>
      </c>
      <c r="L127" s="15">
        <v>21</v>
      </c>
      <c r="M127" s="15">
        <v>23</v>
      </c>
      <c r="N127" s="15">
        <v>23</v>
      </c>
      <c r="P127" s="23">
        <f t="shared" si="3"/>
        <v>1708</v>
      </c>
      <c r="Q127" s="15">
        <v>33</v>
      </c>
      <c r="R127" s="15">
        <v>36</v>
      </c>
      <c r="S127" s="15">
        <v>36</v>
      </c>
      <c r="T127" s="15">
        <v>31</v>
      </c>
      <c r="U127" s="15">
        <v>31</v>
      </c>
      <c r="V127" s="15">
        <v>31</v>
      </c>
      <c r="W127" s="15">
        <v>32</v>
      </c>
      <c r="X127" s="15">
        <v>26</v>
      </c>
      <c r="Y127" s="15">
        <v>27</v>
      </c>
      <c r="Z127" s="15">
        <v>24</v>
      </c>
      <c r="AA127" s="15">
        <v>23</v>
      </c>
      <c r="AB127" s="15">
        <v>23</v>
      </c>
    </row>
    <row r="128" spans="2:28" x14ac:dyDescent="0.2">
      <c r="B128" s="23">
        <f t="shared" si="2"/>
        <v>1722</v>
      </c>
      <c r="C128" s="15">
        <v>32</v>
      </c>
      <c r="D128" s="15">
        <v>34</v>
      </c>
      <c r="E128" s="15">
        <v>36</v>
      </c>
      <c r="F128" s="15">
        <v>29</v>
      </c>
      <c r="G128" s="15">
        <v>30</v>
      </c>
      <c r="H128" s="15">
        <v>30</v>
      </c>
      <c r="I128" s="15">
        <v>27</v>
      </c>
      <c r="J128" s="15">
        <v>25</v>
      </c>
      <c r="K128" s="15">
        <v>26</v>
      </c>
      <c r="L128" s="15">
        <v>21</v>
      </c>
      <c r="M128" s="15">
        <v>22</v>
      </c>
      <c r="N128" s="15">
        <v>23</v>
      </c>
      <c r="P128" s="23">
        <f t="shared" si="3"/>
        <v>1722</v>
      </c>
      <c r="Q128" s="15">
        <v>32</v>
      </c>
      <c r="R128" s="15">
        <v>36</v>
      </c>
      <c r="S128" s="15">
        <v>36</v>
      </c>
      <c r="T128" s="15">
        <v>31</v>
      </c>
      <c r="U128" s="15">
        <v>30</v>
      </c>
      <c r="V128" s="15">
        <v>32</v>
      </c>
      <c r="W128" s="15">
        <v>31</v>
      </c>
      <c r="X128" s="15">
        <v>26</v>
      </c>
      <c r="Y128" s="15">
        <v>28</v>
      </c>
      <c r="Z128" s="15">
        <v>25</v>
      </c>
      <c r="AA128" s="15">
        <v>24</v>
      </c>
      <c r="AB128" s="15">
        <v>25</v>
      </c>
    </row>
    <row r="129" spans="2:28" x14ac:dyDescent="0.2">
      <c r="B129" s="23">
        <f t="shared" si="2"/>
        <v>1736</v>
      </c>
      <c r="C129" s="15">
        <v>32</v>
      </c>
      <c r="D129" s="15">
        <v>34</v>
      </c>
      <c r="E129" s="15">
        <v>35</v>
      </c>
      <c r="F129" s="15">
        <v>29</v>
      </c>
      <c r="G129" s="15">
        <v>30</v>
      </c>
      <c r="H129" s="15">
        <v>29</v>
      </c>
      <c r="I129" s="15">
        <v>26</v>
      </c>
      <c r="J129" s="15">
        <v>25</v>
      </c>
      <c r="K129" s="15">
        <v>26</v>
      </c>
      <c r="L129" s="15">
        <v>22</v>
      </c>
      <c r="M129" s="15">
        <v>22</v>
      </c>
      <c r="N129" s="15">
        <v>24</v>
      </c>
      <c r="P129" s="23">
        <f t="shared" si="3"/>
        <v>1736</v>
      </c>
      <c r="Q129" s="15">
        <v>33</v>
      </c>
      <c r="R129" s="15">
        <v>37</v>
      </c>
      <c r="S129" s="15">
        <v>35</v>
      </c>
      <c r="T129" s="15">
        <v>31</v>
      </c>
      <c r="U129" s="15">
        <v>30</v>
      </c>
      <c r="V129" s="15">
        <v>32</v>
      </c>
      <c r="W129" s="15">
        <v>31</v>
      </c>
      <c r="X129" s="15">
        <v>26</v>
      </c>
      <c r="Y129" s="15">
        <v>28</v>
      </c>
      <c r="Z129" s="15">
        <v>24</v>
      </c>
      <c r="AA129" s="15">
        <v>23</v>
      </c>
      <c r="AB129" s="15">
        <v>24</v>
      </c>
    </row>
    <row r="130" spans="2:28" x14ac:dyDescent="0.2">
      <c r="B130" s="23">
        <f t="shared" si="2"/>
        <v>1750</v>
      </c>
      <c r="C130" s="15">
        <v>32</v>
      </c>
      <c r="D130" s="15">
        <v>34</v>
      </c>
      <c r="E130" s="15">
        <v>35</v>
      </c>
      <c r="F130" s="15">
        <v>29</v>
      </c>
      <c r="G130" s="15">
        <v>30</v>
      </c>
      <c r="H130" s="15">
        <v>29</v>
      </c>
      <c r="I130" s="15">
        <v>26</v>
      </c>
      <c r="J130" s="15">
        <v>25</v>
      </c>
      <c r="K130" s="15">
        <v>27</v>
      </c>
      <c r="L130" s="15">
        <v>20</v>
      </c>
      <c r="M130" s="15">
        <v>22</v>
      </c>
      <c r="N130" s="15">
        <v>23</v>
      </c>
      <c r="P130" s="23">
        <f t="shared" si="3"/>
        <v>1750</v>
      </c>
      <c r="Q130" s="15">
        <v>34</v>
      </c>
      <c r="R130" s="15">
        <v>36</v>
      </c>
      <c r="S130" s="15">
        <v>36</v>
      </c>
      <c r="T130" s="15">
        <v>31</v>
      </c>
      <c r="U130" s="15">
        <v>30</v>
      </c>
      <c r="V130" s="15">
        <v>31</v>
      </c>
      <c r="W130" s="15">
        <v>32</v>
      </c>
      <c r="X130" s="15">
        <v>25</v>
      </c>
      <c r="Y130" s="15">
        <v>27</v>
      </c>
      <c r="Z130" s="15">
        <v>24</v>
      </c>
      <c r="AA130" s="15">
        <v>24</v>
      </c>
      <c r="AB130" s="15">
        <v>24</v>
      </c>
    </row>
    <row r="131" spans="2:28" x14ac:dyDescent="0.2">
      <c r="B131" s="23">
        <f t="shared" si="2"/>
        <v>1764</v>
      </c>
      <c r="C131" s="15">
        <v>32</v>
      </c>
      <c r="D131" s="15">
        <v>34</v>
      </c>
      <c r="E131" s="15">
        <v>35</v>
      </c>
      <c r="F131" s="15">
        <v>29</v>
      </c>
      <c r="G131" s="15">
        <v>30</v>
      </c>
      <c r="H131" s="15">
        <v>29</v>
      </c>
      <c r="I131" s="15">
        <v>27</v>
      </c>
      <c r="J131" s="15">
        <v>25</v>
      </c>
      <c r="K131" s="15">
        <v>26</v>
      </c>
      <c r="L131" s="15">
        <v>21</v>
      </c>
      <c r="M131" s="15">
        <v>22</v>
      </c>
      <c r="N131" s="15">
        <v>23</v>
      </c>
      <c r="P131" s="23">
        <f t="shared" si="3"/>
        <v>1764</v>
      </c>
      <c r="Q131" s="15">
        <v>33</v>
      </c>
      <c r="R131" s="15">
        <v>36</v>
      </c>
      <c r="S131" s="15">
        <v>36</v>
      </c>
      <c r="T131" s="15">
        <v>30</v>
      </c>
      <c r="U131" s="15">
        <v>31</v>
      </c>
      <c r="V131" s="15">
        <v>31</v>
      </c>
      <c r="W131" s="15">
        <v>31</v>
      </c>
      <c r="X131" s="15">
        <v>26</v>
      </c>
      <c r="Y131" s="15">
        <v>27</v>
      </c>
      <c r="Z131" s="15">
        <v>24</v>
      </c>
      <c r="AA131" s="15">
        <v>23</v>
      </c>
      <c r="AB131" s="15">
        <v>24</v>
      </c>
    </row>
    <row r="132" spans="2:28" x14ac:dyDescent="0.2">
      <c r="B132" s="23">
        <f t="shared" si="2"/>
        <v>1778</v>
      </c>
      <c r="C132" s="15">
        <v>32</v>
      </c>
      <c r="D132" s="15">
        <v>34</v>
      </c>
      <c r="E132" s="15">
        <v>35</v>
      </c>
      <c r="F132" s="15">
        <v>29</v>
      </c>
      <c r="G132" s="15">
        <v>30</v>
      </c>
      <c r="H132" s="15">
        <v>29</v>
      </c>
      <c r="I132" s="15">
        <v>26</v>
      </c>
      <c r="J132" s="15">
        <v>25</v>
      </c>
      <c r="K132" s="15">
        <v>27</v>
      </c>
      <c r="L132" s="15">
        <v>21</v>
      </c>
      <c r="M132" s="15">
        <v>22</v>
      </c>
      <c r="N132" s="15">
        <v>23</v>
      </c>
      <c r="P132" s="23">
        <f t="shared" si="3"/>
        <v>1778</v>
      </c>
      <c r="Q132" s="15">
        <v>33</v>
      </c>
      <c r="R132" s="15">
        <v>36</v>
      </c>
      <c r="S132" s="15">
        <v>36</v>
      </c>
      <c r="T132" s="15">
        <v>31</v>
      </c>
      <c r="U132" s="15">
        <v>30</v>
      </c>
      <c r="V132" s="15">
        <v>31</v>
      </c>
      <c r="W132" s="15">
        <v>30</v>
      </c>
      <c r="X132" s="15">
        <v>26</v>
      </c>
      <c r="Y132" s="15">
        <v>28</v>
      </c>
      <c r="Z132" s="15">
        <v>25</v>
      </c>
      <c r="AA132" s="15">
        <v>24</v>
      </c>
      <c r="AB132" s="15">
        <v>24</v>
      </c>
    </row>
    <row r="133" spans="2:28" x14ac:dyDescent="0.2">
      <c r="B133" s="23">
        <f t="shared" si="2"/>
        <v>1792</v>
      </c>
      <c r="C133" s="15">
        <v>32</v>
      </c>
      <c r="D133" s="15">
        <v>34</v>
      </c>
      <c r="E133" s="15">
        <v>35</v>
      </c>
      <c r="F133" s="15">
        <v>29</v>
      </c>
      <c r="G133" s="15">
        <v>29</v>
      </c>
      <c r="H133" s="15">
        <v>30</v>
      </c>
      <c r="I133" s="15">
        <v>25</v>
      </c>
      <c r="J133" s="15">
        <v>25</v>
      </c>
      <c r="K133" s="15">
        <v>26</v>
      </c>
      <c r="L133" s="15">
        <v>21</v>
      </c>
      <c r="M133" s="15">
        <v>22</v>
      </c>
      <c r="N133" s="15">
        <v>23</v>
      </c>
      <c r="P133" s="23">
        <f t="shared" si="3"/>
        <v>1792</v>
      </c>
      <c r="Q133" s="15">
        <v>33</v>
      </c>
      <c r="R133" s="15">
        <v>36</v>
      </c>
      <c r="S133" s="15">
        <v>36</v>
      </c>
      <c r="T133" s="15">
        <v>30</v>
      </c>
      <c r="U133" s="15">
        <v>30</v>
      </c>
      <c r="V133" s="15">
        <v>31</v>
      </c>
      <c r="W133" s="15">
        <v>31</v>
      </c>
      <c r="X133" s="15">
        <v>25</v>
      </c>
      <c r="Y133" s="15">
        <v>26</v>
      </c>
      <c r="Z133" s="15">
        <v>24</v>
      </c>
      <c r="AA133" s="15">
        <v>23</v>
      </c>
      <c r="AB133" s="15">
        <v>24</v>
      </c>
    </row>
    <row r="134" spans="2:28" x14ac:dyDescent="0.2">
      <c r="B134" s="23">
        <f t="shared" si="2"/>
        <v>1806</v>
      </c>
      <c r="C134" s="15">
        <v>33</v>
      </c>
      <c r="D134" s="15">
        <v>33</v>
      </c>
      <c r="E134" s="15">
        <v>35</v>
      </c>
      <c r="F134" s="15">
        <v>29</v>
      </c>
      <c r="G134" s="15">
        <v>30</v>
      </c>
      <c r="H134" s="15">
        <v>29</v>
      </c>
      <c r="I134" s="15">
        <v>25</v>
      </c>
      <c r="J134" s="15">
        <v>24</v>
      </c>
      <c r="K134" s="15">
        <v>26</v>
      </c>
      <c r="L134" s="15">
        <v>21</v>
      </c>
      <c r="M134" s="15">
        <v>22</v>
      </c>
      <c r="N134" s="15">
        <v>24</v>
      </c>
      <c r="P134" s="23">
        <f t="shared" si="3"/>
        <v>1806</v>
      </c>
      <c r="Q134" s="15">
        <v>33</v>
      </c>
      <c r="R134" s="15">
        <v>36</v>
      </c>
      <c r="S134" s="15">
        <v>35</v>
      </c>
      <c r="T134" s="15">
        <v>31</v>
      </c>
      <c r="U134" s="15">
        <v>31</v>
      </c>
      <c r="V134" s="15">
        <v>31</v>
      </c>
      <c r="W134" s="15">
        <v>31</v>
      </c>
      <c r="X134" s="15">
        <v>26</v>
      </c>
      <c r="Y134" s="15">
        <v>27</v>
      </c>
      <c r="Z134" s="15">
        <v>24</v>
      </c>
      <c r="AA134" s="15">
        <v>24</v>
      </c>
      <c r="AB134" s="15">
        <v>24</v>
      </c>
    </row>
    <row r="135" spans="2:28" x14ac:dyDescent="0.2">
      <c r="B135" s="23">
        <f t="shared" ref="B135:B198" si="4">B134+14</f>
        <v>1820</v>
      </c>
      <c r="C135" s="15">
        <v>33</v>
      </c>
      <c r="D135" s="15">
        <v>34</v>
      </c>
      <c r="E135" s="15">
        <v>35</v>
      </c>
      <c r="F135" s="15">
        <v>30</v>
      </c>
      <c r="G135" s="15">
        <v>30</v>
      </c>
      <c r="H135" s="15">
        <v>28</v>
      </c>
      <c r="I135" s="15">
        <v>26</v>
      </c>
      <c r="J135" s="15">
        <v>25</v>
      </c>
      <c r="K135" s="15">
        <v>26</v>
      </c>
      <c r="L135" s="15">
        <v>20</v>
      </c>
      <c r="M135" s="15">
        <v>22</v>
      </c>
      <c r="N135" s="15">
        <v>23</v>
      </c>
      <c r="P135" s="23">
        <f t="shared" ref="P135:P198" si="5">P134+14</f>
        <v>1820</v>
      </c>
      <c r="Q135" s="15">
        <v>33</v>
      </c>
      <c r="R135" s="15">
        <v>36</v>
      </c>
      <c r="S135" s="15">
        <v>36</v>
      </c>
      <c r="T135" s="15">
        <v>30</v>
      </c>
      <c r="U135" s="15">
        <v>30</v>
      </c>
      <c r="V135" s="15">
        <v>32</v>
      </c>
      <c r="W135" s="15">
        <v>31</v>
      </c>
      <c r="X135" s="15">
        <v>25</v>
      </c>
      <c r="Y135" s="15">
        <v>26</v>
      </c>
      <c r="Z135" s="15">
        <v>23</v>
      </c>
      <c r="AA135" s="15">
        <v>23</v>
      </c>
      <c r="AB135" s="15">
        <v>24</v>
      </c>
    </row>
    <row r="136" spans="2:28" x14ac:dyDescent="0.2">
      <c r="B136" s="23">
        <f t="shared" si="4"/>
        <v>1834</v>
      </c>
      <c r="C136" s="15">
        <v>33</v>
      </c>
      <c r="D136" s="15">
        <v>34</v>
      </c>
      <c r="E136" s="15">
        <v>36</v>
      </c>
      <c r="F136" s="15">
        <v>29</v>
      </c>
      <c r="G136" s="15">
        <v>29</v>
      </c>
      <c r="H136" s="15">
        <v>28</v>
      </c>
      <c r="I136" s="15">
        <v>26</v>
      </c>
      <c r="J136" s="15">
        <v>25</v>
      </c>
      <c r="K136" s="15">
        <v>26</v>
      </c>
      <c r="L136" s="15">
        <v>21</v>
      </c>
      <c r="M136" s="15">
        <v>21</v>
      </c>
      <c r="N136" s="15">
        <v>23</v>
      </c>
      <c r="P136" s="23">
        <f t="shared" si="5"/>
        <v>1834</v>
      </c>
      <c r="Q136" s="15">
        <v>33</v>
      </c>
      <c r="R136" s="15">
        <v>37</v>
      </c>
      <c r="S136" s="15">
        <v>36</v>
      </c>
      <c r="T136" s="15">
        <v>31</v>
      </c>
      <c r="U136" s="15">
        <v>30</v>
      </c>
      <c r="V136" s="15">
        <v>31</v>
      </c>
      <c r="W136" s="15">
        <v>31</v>
      </c>
      <c r="X136" s="15">
        <v>26</v>
      </c>
      <c r="Y136" s="15">
        <v>27</v>
      </c>
      <c r="Z136" s="15">
        <v>24</v>
      </c>
      <c r="AA136" s="15">
        <v>23</v>
      </c>
      <c r="AB136" s="15">
        <v>24</v>
      </c>
    </row>
    <row r="137" spans="2:28" x14ac:dyDescent="0.2">
      <c r="B137" s="23">
        <f t="shared" si="4"/>
        <v>1848</v>
      </c>
      <c r="C137" s="15">
        <v>33</v>
      </c>
      <c r="D137" s="15">
        <v>34</v>
      </c>
      <c r="E137" s="15">
        <v>35</v>
      </c>
      <c r="F137" s="15">
        <v>29</v>
      </c>
      <c r="G137" s="15">
        <v>29</v>
      </c>
      <c r="H137" s="15">
        <v>28</v>
      </c>
      <c r="I137" s="15">
        <v>26</v>
      </c>
      <c r="J137" s="15">
        <v>25</v>
      </c>
      <c r="K137" s="15">
        <v>26</v>
      </c>
      <c r="L137" s="15">
        <v>21</v>
      </c>
      <c r="M137" s="15">
        <v>22</v>
      </c>
      <c r="N137" s="15">
        <v>23</v>
      </c>
      <c r="P137" s="23">
        <f t="shared" si="5"/>
        <v>1848</v>
      </c>
      <c r="Q137" s="15">
        <v>32</v>
      </c>
      <c r="R137" s="15">
        <v>36</v>
      </c>
      <c r="S137" s="15">
        <v>36</v>
      </c>
      <c r="T137" s="15">
        <v>30</v>
      </c>
      <c r="U137" s="15">
        <v>30</v>
      </c>
      <c r="V137" s="15">
        <v>31</v>
      </c>
      <c r="W137" s="15">
        <v>31</v>
      </c>
      <c r="X137" s="15">
        <v>26</v>
      </c>
      <c r="Y137" s="15">
        <v>27</v>
      </c>
      <c r="Z137" s="15">
        <v>24</v>
      </c>
      <c r="AA137" s="15">
        <v>23</v>
      </c>
      <c r="AB137" s="15">
        <v>24</v>
      </c>
    </row>
    <row r="138" spans="2:28" x14ac:dyDescent="0.2">
      <c r="B138" s="23">
        <f t="shared" si="4"/>
        <v>1862</v>
      </c>
      <c r="C138" s="15">
        <v>33</v>
      </c>
      <c r="D138" s="15">
        <v>33</v>
      </c>
      <c r="E138" s="15">
        <v>36</v>
      </c>
      <c r="F138" s="15">
        <v>28</v>
      </c>
      <c r="G138" s="15">
        <v>29</v>
      </c>
      <c r="H138" s="15">
        <v>29</v>
      </c>
      <c r="I138" s="15">
        <v>25</v>
      </c>
      <c r="J138" s="15">
        <v>24</v>
      </c>
      <c r="K138" s="15">
        <v>26</v>
      </c>
      <c r="L138" s="15">
        <v>21</v>
      </c>
      <c r="M138" s="15">
        <v>22</v>
      </c>
      <c r="N138" s="15">
        <v>23</v>
      </c>
      <c r="P138" s="23">
        <f t="shared" si="5"/>
        <v>1862</v>
      </c>
      <c r="Q138" s="15">
        <v>32</v>
      </c>
      <c r="R138" s="15">
        <v>36</v>
      </c>
      <c r="S138" s="15">
        <v>35</v>
      </c>
      <c r="T138" s="15">
        <v>30</v>
      </c>
      <c r="U138" s="15">
        <v>30</v>
      </c>
      <c r="V138" s="15">
        <v>32</v>
      </c>
      <c r="W138" s="15">
        <v>31</v>
      </c>
      <c r="X138" s="15">
        <v>25</v>
      </c>
      <c r="Y138" s="15">
        <v>27</v>
      </c>
      <c r="Z138" s="15">
        <v>24</v>
      </c>
      <c r="AA138" s="15">
        <v>23</v>
      </c>
      <c r="AB138" s="15">
        <v>23</v>
      </c>
    </row>
    <row r="139" spans="2:28" x14ac:dyDescent="0.2">
      <c r="B139" s="23">
        <f t="shared" si="4"/>
        <v>1876</v>
      </c>
      <c r="C139" s="15">
        <v>32</v>
      </c>
      <c r="D139" s="15">
        <v>34</v>
      </c>
      <c r="E139" s="15">
        <v>35</v>
      </c>
      <c r="F139" s="15">
        <v>28</v>
      </c>
      <c r="G139" s="15">
        <v>29</v>
      </c>
      <c r="H139" s="15">
        <v>28</v>
      </c>
      <c r="I139" s="15">
        <v>25</v>
      </c>
      <c r="J139" s="15">
        <v>25</v>
      </c>
      <c r="K139" s="15">
        <v>26</v>
      </c>
      <c r="L139" s="15">
        <v>21</v>
      </c>
      <c r="M139" s="15">
        <v>22</v>
      </c>
      <c r="N139" s="15">
        <v>23</v>
      </c>
      <c r="P139" s="23">
        <f t="shared" si="5"/>
        <v>1876</v>
      </c>
      <c r="Q139" s="15">
        <v>33</v>
      </c>
      <c r="R139" s="15">
        <v>36</v>
      </c>
      <c r="S139" s="15">
        <v>36</v>
      </c>
      <c r="T139" s="15">
        <v>30</v>
      </c>
      <c r="U139" s="15">
        <v>30</v>
      </c>
      <c r="V139" s="15">
        <v>30</v>
      </c>
      <c r="W139" s="15">
        <v>30</v>
      </c>
      <c r="X139" s="15">
        <v>25</v>
      </c>
      <c r="Y139" s="15">
        <v>27</v>
      </c>
      <c r="Z139" s="15">
        <v>23</v>
      </c>
      <c r="AA139" s="15">
        <v>23</v>
      </c>
      <c r="AB139" s="15">
        <v>24</v>
      </c>
    </row>
    <row r="140" spans="2:28" x14ac:dyDescent="0.2">
      <c r="B140" s="23">
        <f t="shared" si="4"/>
        <v>1890</v>
      </c>
      <c r="C140" s="15">
        <v>32</v>
      </c>
      <c r="D140" s="15">
        <v>33</v>
      </c>
      <c r="E140" s="15">
        <v>35</v>
      </c>
      <c r="F140" s="15">
        <v>29</v>
      </c>
      <c r="G140" s="15">
        <v>30</v>
      </c>
      <c r="H140" s="15">
        <v>29</v>
      </c>
      <c r="I140" s="15">
        <v>26</v>
      </c>
      <c r="J140" s="15">
        <v>24</v>
      </c>
      <c r="K140" s="15">
        <v>26</v>
      </c>
      <c r="L140" s="15">
        <v>21</v>
      </c>
      <c r="M140" s="15">
        <v>21</v>
      </c>
      <c r="N140" s="15">
        <v>24</v>
      </c>
      <c r="P140" s="23">
        <f t="shared" si="5"/>
        <v>1890</v>
      </c>
      <c r="Q140" s="15">
        <v>32</v>
      </c>
      <c r="R140" s="15">
        <v>36</v>
      </c>
      <c r="S140" s="15">
        <v>37</v>
      </c>
      <c r="T140" s="15">
        <v>30</v>
      </c>
      <c r="U140" s="15">
        <v>30</v>
      </c>
      <c r="V140" s="15">
        <v>32</v>
      </c>
      <c r="W140" s="15">
        <v>30</v>
      </c>
      <c r="X140" s="15">
        <v>25</v>
      </c>
      <c r="Y140" s="15">
        <v>27</v>
      </c>
      <c r="Z140" s="15">
        <v>24</v>
      </c>
      <c r="AA140" s="15">
        <v>23</v>
      </c>
      <c r="AB140" s="15">
        <v>23</v>
      </c>
    </row>
    <row r="141" spans="2:28" x14ac:dyDescent="0.2">
      <c r="B141" s="23">
        <f t="shared" si="4"/>
        <v>1904</v>
      </c>
      <c r="C141" s="15">
        <v>33</v>
      </c>
      <c r="D141" s="15">
        <v>34</v>
      </c>
      <c r="E141" s="15">
        <v>35</v>
      </c>
      <c r="F141" s="15">
        <v>28</v>
      </c>
      <c r="G141" s="15">
        <v>28</v>
      </c>
      <c r="H141" s="15">
        <v>28</v>
      </c>
      <c r="I141" s="15">
        <v>26</v>
      </c>
      <c r="J141" s="15">
        <v>25</v>
      </c>
      <c r="K141" s="15">
        <v>26</v>
      </c>
      <c r="L141" s="15">
        <v>20</v>
      </c>
      <c r="M141" s="15">
        <v>22</v>
      </c>
      <c r="N141" s="15">
        <v>24</v>
      </c>
      <c r="P141" s="23">
        <f t="shared" si="5"/>
        <v>1904</v>
      </c>
      <c r="Q141" s="15">
        <v>33</v>
      </c>
      <c r="R141" s="15">
        <v>37</v>
      </c>
      <c r="S141" s="15">
        <v>35</v>
      </c>
      <c r="T141" s="15">
        <v>30</v>
      </c>
      <c r="U141" s="15">
        <v>31</v>
      </c>
      <c r="V141" s="15">
        <v>31</v>
      </c>
      <c r="W141" s="15">
        <v>31</v>
      </c>
      <c r="X141" s="15">
        <v>25</v>
      </c>
      <c r="Y141" s="15">
        <v>27</v>
      </c>
      <c r="Z141" s="15">
        <v>24</v>
      </c>
      <c r="AA141" s="15">
        <v>23</v>
      </c>
      <c r="AB141" s="15">
        <v>23</v>
      </c>
    </row>
    <row r="142" spans="2:28" x14ac:dyDescent="0.2">
      <c r="B142" s="23">
        <f t="shared" si="4"/>
        <v>1918</v>
      </c>
      <c r="C142" s="15">
        <v>32</v>
      </c>
      <c r="D142" s="15">
        <v>33</v>
      </c>
      <c r="E142" s="15">
        <v>35</v>
      </c>
      <c r="F142" s="15">
        <v>28</v>
      </c>
      <c r="G142" s="15">
        <v>29</v>
      </c>
      <c r="H142" s="15">
        <v>28</v>
      </c>
      <c r="I142" s="15">
        <v>26</v>
      </c>
      <c r="J142" s="15">
        <v>25</v>
      </c>
      <c r="K142" s="15">
        <v>26</v>
      </c>
      <c r="L142" s="15">
        <v>20</v>
      </c>
      <c r="M142" s="15">
        <v>21</v>
      </c>
      <c r="N142" s="15">
        <v>23</v>
      </c>
      <c r="P142" s="23">
        <f t="shared" si="5"/>
        <v>1918</v>
      </c>
      <c r="Q142" s="15">
        <v>33</v>
      </c>
      <c r="R142" s="15">
        <v>36</v>
      </c>
      <c r="S142" s="15">
        <v>35</v>
      </c>
      <c r="T142" s="15">
        <v>31</v>
      </c>
      <c r="U142" s="15">
        <v>30</v>
      </c>
      <c r="V142" s="15">
        <v>31</v>
      </c>
      <c r="W142" s="15">
        <v>30</v>
      </c>
      <c r="X142" s="15">
        <v>25</v>
      </c>
      <c r="Y142" s="15">
        <v>27</v>
      </c>
      <c r="Z142" s="15">
        <v>24</v>
      </c>
      <c r="AA142" s="15">
        <v>22</v>
      </c>
      <c r="AB142" s="15">
        <v>25</v>
      </c>
    </row>
    <row r="143" spans="2:28" x14ac:dyDescent="0.2">
      <c r="B143" s="23">
        <f t="shared" si="4"/>
        <v>1932</v>
      </c>
      <c r="C143" s="15">
        <v>33</v>
      </c>
      <c r="D143" s="15">
        <v>34</v>
      </c>
      <c r="E143" s="15">
        <v>35</v>
      </c>
      <c r="F143" s="15">
        <v>29</v>
      </c>
      <c r="G143" s="15">
        <v>29</v>
      </c>
      <c r="H143" s="15">
        <v>29</v>
      </c>
      <c r="I143" s="15">
        <v>25</v>
      </c>
      <c r="J143" s="15">
        <v>24</v>
      </c>
      <c r="K143" s="15">
        <v>26</v>
      </c>
      <c r="L143" s="15">
        <v>22</v>
      </c>
      <c r="M143" s="15">
        <v>23</v>
      </c>
      <c r="N143" s="15">
        <v>23</v>
      </c>
      <c r="P143" s="23">
        <f t="shared" si="5"/>
        <v>1932</v>
      </c>
      <c r="Q143" s="15">
        <v>32</v>
      </c>
      <c r="R143" s="15">
        <v>36</v>
      </c>
      <c r="S143" s="15">
        <v>36</v>
      </c>
      <c r="T143" s="15">
        <v>30</v>
      </c>
      <c r="U143" s="15">
        <v>30</v>
      </c>
      <c r="V143" s="15">
        <v>31</v>
      </c>
      <c r="W143" s="15">
        <v>31</v>
      </c>
      <c r="X143" s="15">
        <v>25</v>
      </c>
      <c r="Y143" s="15">
        <v>27</v>
      </c>
      <c r="Z143" s="15">
        <v>23</v>
      </c>
      <c r="AA143" s="15">
        <v>23</v>
      </c>
      <c r="AB143" s="15">
        <v>23</v>
      </c>
    </row>
    <row r="144" spans="2:28" x14ac:dyDescent="0.2">
      <c r="B144" s="23">
        <f t="shared" si="4"/>
        <v>1946</v>
      </c>
      <c r="C144" s="15">
        <v>32</v>
      </c>
      <c r="D144" s="15">
        <v>34</v>
      </c>
      <c r="E144" s="15">
        <v>34</v>
      </c>
      <c r="F144" s="15">
        <v>28</v>
      </c>
      <c r="G144" s="15">
        <v>29</v>
      </c>
      <c r="H144" s="15">
        <v>28</v>
      </c>
      <c r="I144" s="15">
        <v>26</v>
      </c>
      <c r="J144" s="15">
        <v>25</v>
      </c>
      <c r="K144" s="15">
        <v>26</v>
      </c>
      <c r="L144" s="15">
        <v>20</v>
      </c>
      <c r="M144" s="15">
        <v>21</v>
      </c>
      <c r="N144" s="15">
        <v>22</v>
      </c>
      <c r="P144" s="23">
        <f t="shared" si="5"/>
        <v>1946</v>
      </c>
      <c r="Q144" s="15">
        <v>33</v>
      </c>
      <c r="R144" s="15">
        <v>36</v>
      </c>
      <c r="S144" s="15">
        <v>35</v>
      </c>
      <c r="T144" s="15">
        <v>31</v>
      </c>
      <c r="U144" s="15">
        <v>30</v>
      </c>
      <c r="V144" s="15">
        <v>31</v>
      </c>
      <c r="W144" s="15">
        <v>30</v>
      </c>
      <c r="X144" s="15">
        <v>25</v>
      </c>
      <c r="Y144" s="15">
        <v>27</v>
      </c>
      <c r="Z144" s="15">
        <v>23</v>
      </c>
      <c r="AA144" s="15">
        <v>23</v>
      </c>
      <c r="AB144" s="15">
        <v>23</v>
      </c>
    </row>
    <row r="145" spans="2:28" x14ac:dyDescent="0.2">
      <c r="B145" s="23">
        <f t="shared" si="4"/>
        <v>1960</v>
      </c>
      <c r="C145" s="15">
        <v>32</v>
      </c>
      <c r="D145" s="15">
        <v>33</v>
      </c>
      <c r="E145" s="15">
        <v>35</v>
      </c>
      <c r="F145" s="15">
        <v>29</v>
      </c>
      <c r="G145" s="15">
        <v>29</v>
      </c>
      <c r="H145" s="15">
        <v>29</v>
      </c>
      <c r="I145" s="15">
        <v>24</v>
      </c>
      <c r="J145" s="15">
        <v>24</v>
      </c>
      <c r="K145" s="15">
        <v>26</v>
      </c>
      <c r="L145" s="15">
        <v>20</v>
      </c>
      <c r="M145" s="15">
        <v>21</v>
      </c>
      <c r="N145" s="15">
        <v>23</v>
      </c>
      <c r="P145" s="23">
        <f t="shared" si="5"/>
        <v>1960</v>
      </c>
      <c r="Q145" s="15">
        <v>32</v>
      </c>
      <c r="R145" s="15">
        <v>36</v>
      </c>
      <c r="S145" s="15">
        <v>36</v>
      </c>
      <c r="T145" s="15">
        <v>31</v>
      </c>
      <c r="U145" s="15">
        <v>29</v>
      </c>
      <c r="V145" s="15">
        <v>31</v>
      </c>
      <c r="W145" s="15">
        <v>30</v>
      </c>
      <c r="X145" s="15">
        <v>25</v>
      </c>
      <c r="Y145" s="15">
        <v>27</v>
      </c>
      <c r="Z145" s="15">
        <v>24</v>
      </c>
      <c r="AA145" s="15">
        <v>23</v>
      </c>
      <c r="AB145" s="15">
        <v>23</v>
      </c>
    </row>
    <row r="146" spans="2:28" x14ac:dyDescent="0.2">
      <c r="B146" s="23">
        <f t="shared" si="4"/>
        <v>1974</v>
      </c>
      <c r="C146" s="15">
        <v>33</v>
      </c>
      <c r="D146" s="15">
        <v>33</v>
      </c>
      <c r="E146" s="15">
        <v>36</v>
      </c>
      <c r="F146" s="15">
        <v>28</v>
      </c>
      <c r="G146" s="15">
        <v>28</v>
      </c>
      <c r="H146" s="15">
        <v>28</v>
      </c>
      <c r="I146" s="15">
        <v>25</v>
      </c>
      <c r="J146" s="15">
        <v>24</v>
      </c>
      <c r="K146" s="15">
        <v>26</v>
      </c>
      <c r="L146" s="15">
        <v>21</v>
      </c>
      <c r="M146" s="15">
        <v>22</v>
      </c>
      <c r="N146" s="15">
        <v>22</v>
      </c>
      <c r="P146" s="23">
        <f t="shared" si="5"/>
        <v>1974</v>
      </c>
      <c r="Q146" s="15">
        <v>33</v>
      </c>
      <c r="R146" s="15">
        <v>36</v>
      </c>
      <c r="S146" s="15">
        <v>35</v>
      </c>
      <c r="T146" s="15">
        <v>31</v>
      </c>
      <c r="U146" s="15">
        <v>30</v>
      </c>
      <c r="V146" s="15">
        <v>31</v>
      </c>
      <c r="W146" s="15">
        <v>30</v>
      </c>
      <c r="X146" s="15">
        <v>26</v>
      </c>
      <c r="Y146" s="15">
        <v>27</v>
      </c>
      <c r="Z146" s="15">
        <v>23</v>
      </c>
      <c r="AA146" s="15">
        <v>24</v>
      </c>
      <c r="AB146" s="15">
        <v>23</v>
      </c>
    </row>
    <row r="147" spans="2:28" x14ac:dyDescent="0.2">
      <c r="B147" s="23">
        <f t="shared" si="4"/>
        <v>1988</v>
      </c>
      <c r="C147" s="15">
        <v>33</v>
      </c>
      <c r="D147" s="15">
        <v>33</v>
      </c>
      <c r="E147" s="15">
        <v>35</v>
      </c>
      <c r="F147" s="15">
        <v>28</v>
      </c>
      <c r="G147" s="15">
        <v>29</v>
      </c>
      <c r="H147" s="15">
        <v>28</v>
      </c>
      <c r="I147" s="15">
        <v>25</v>
      </c>
      <c r="J147" s="15">
        <v>25</v>
      </c>
      <c r="K147" s="15">
        <v>25</v>
      </c>
      <c r="L147" s="15">
        <v>20</v>
      </c>
      <c r="M147" s="15">
        <v>22</v>
      </c>
      <c r="N147" s="15">
        <v>23</v>
      </c>
      <c r="P147" s="23">
        <f t="shared" si="5"/>
        <v>1988</v>
      </c>
      <c r="Q147" s="15">
        <v>33</v>
      </c>
      <c r="R147" s="15">
        <v>36</v>
      </c>
      <c r="S147" s="15">
        <v>36</v>
      </c>
      <c r="T147" s="15">
        <v>30</v>
      </c>
      <c r="U147" s="15">
        <v>31</v>
      </c>
      <c r="V147" s="15">
        <v>32</v>
      </c>
      <c r="W147" s="15">
        <v>30</v>
      </c>
      <c r="X147" s="15">
        <v>25</v>
      </c>
      <c r="Y147" s="15">
        <v>27</v>
      </c>
      <c r="Z147" s="15">
        <v>22</v>
      </c>
      <c r="AA147" s="15">
        <v>23</v>
      </c>
      <c r="AB147" s="15">
        <v>23</v>
      </c>
    </row>
    <row r="148" spans="2:28" x14ac:dyDescent="0.2">
      <c r="B148" s="23">
        <f t="shared" si="4"/>
        <v>2002</v>
      </c>
      <c r="C148" s="15">
        <v>33</v>
      </c>
      <c r="D148" s="15">
        <v>33</v>
      </c>
      <c r="E148" s="15">
        <v>35</v>
      </c>
      <c r="F148" s="15">
        <v>28</v>
      </c>
      <c r="G148" s="15">
        <v>28</v>
      </c>
      <c r="H148" s="15">
        <v>28</v>
      </c>
      <c r="I148" s="15">
        <v>25</v>
      </c>
      <c r="J148" s="15">
        <v>24</v>
      </c>
      <c r="K148" s="15">
        <v>26</v>
      </c>
      <c r="L148" s="15">
        <v>20</v>
      </c>
      <c r="M148" s="15">
        <v>21</v>
      </c>
      <c r="N148" s="15">
        <v>23</v>
      </c>
      <c r="P148" s="23">
        <f t="shared" si="5"/>
        <v>2002</v>
      </c>
      <c r="Q148" s="15">
        <v>33</v>
      </c>
      <c r="R148" s="15">
        <v>36</v>
      </c>
      <c r="S148" s="15">
        <v>35</v>
      </c>
      <c r="T148" s="15">
        <v>29</v>
      </c>
      <c r="U148" s="15">
        <v>29</v>
      </c>
      <c r="V148" s="15">
        <v>31</v>
      </c>
      <c r="W148" s="15">
        <v>30</v>
      </c>
      <c r="X148" s="15">
        <v>25</v>
      </c>
      <c r="Y148" s="15">
        <v>26</v>
      </c>
      <c r="Z148" s="15">
        <v>24</v>
      </c>
      <c r="AA148" s="15">
        <v>23</v>
      </c>
      <c r="AB148" s="15">
        <v>23</v>
      </c>
    </row>
    <row r="149" spans="2:28" x14ac:dyDescent="0.2">
      <c r="B149" s="23">
        <f t="shared" si="4"/>
        <v>2016</v>
      </c>
      <c r="C149" s="15">
        <v>33</v>
      </c>
      <c r="D149" s="15">
        <v>34</v>
      </c>
      <c r="E149" s="15">
        <v>35</v>
      </c>
      <c r="F149" s="15">
        <v>28</v>
      </c>
      <c r="G149" s="15">
        <v>29</v>
      </c>
      <c r="H149" s="15">
        <v>28</v>
      </c>
      <c r="I149" s="15">
        <v>25</v>
      </c>
      <c r="J149" s="15">
        <v>24</v>
      </c>
      <c r="K149" s="15">
        <v>26</v>
      </c>
      <c r="L149" s="15">
        <v>20</v>
      </c>
      <c r="M149" s="15">
        <v>22</v>
      </c>
      <c r="N149" s="15">
        <v>22</v>
      </c>
      <c r="P149" s="23">
        <f t="shared" si="5"/>
        <v>2016</v>
      </c>
      <c r="Q149" s="15">
        <v>33</v>
      </c>
      <c r="R149" s="15">
        <v>35</v>
      </c>
      <c r="S149" s="15">
        <v>35</v>
      </c>
      <c r="T149" s="15">
        <v>30</v>
      </c>
      <c r="U149" s="15">
        <v>30</v>
      </c>
      <c r="V149" s="15">
        <v>31</v>
      </c>
      <c r="W149" s="15">
        <v>30</v>
      </c>
      <c r="X149" s="15">
        <v>25</v>
      </c>
      <c r="Y149" s="15">
        <v>27</v>
      </c>
      <c r="Z149" s="15">
        <v>23</v>
      </c>
      <c r="AA149" s="15">
        <v>22</v>
      </c>
      <c r="AB149" s="15">
        <v>22</v>
      </c>
    </row>
    <row r="150" spans="2:28" x14ac:dyDescent="0.2">
      <c r="B150" s="23">
        <f t="shared" si="4"/>
        <v>2030</v>
      </c>
      <c r="C150" s="15">
        <v>31</v>
      </c>
      <c r="D150" s="15">
        <v>33</v>
      </c>
      <c r="E150" s="15">
        <v>35</v>
      </c>
      <c r="F150" s="15">
        <v>29</v>
      </c>
      <c r="G150" s="15">
        <v>28</v>
      </c>
      <c r="H150" s="15">
        <v>28</v>
      </c>
      <c r="I150" s="15">
        <v>25</v>
      </c>
      <c r="J150" s="15">
        <v>24</v>
      </c>
      <c r="K150" s="15">
        <v>26</v>
      </c>
      <c r="L150" s="15">
        <v>20</v>
      </c>
      <c r="M150" s="15">
        <v>21</v>
      </c>
      <c r="N150" s="15">
        <v>22</v>
      </c>
      <c r="P150" s="23">
        <f t="shared" si="5"/>
        <v>2030</v>
      </c>
      <c r="Q150" s="15">
        <v>34</v>
      </c>
      <c r="R150" s="15">
        <v>36</v>
      </c>
      <c r="S150" s="15">
        <v>35</v>
      </c>
      <c r="T150" s="15">
        <v>30</v>
      </c>
      <c r="U150" s="15">
        <v>29</v>
      </c>
      <c r="V150" s="15">
        <v>32</v>
      </c>
      <c r="W150" s="15">
        <v>30</v>
      </c>
      <c r="X150" s="15">
        <v>26</v>
      </c>
      <c r="Y150" s="15">
        <v>27</v>
      </c>
      <c r="Z150" s="15">
        <v>23</v>
      </c>
      <c r="AA150" s="15">
        <v>22</v>
      </c>
      <c r="AB150" s="15">
        <v>23</v>
      </c>
    </row>
    <row r="151" spans="2:28" x14ac:dyDescent="0.2">
      <c r="B151" s="23">
        <f t="shared" si="4"/>
        <v>2044</v>
      </c>
      <c r="C151" s="15">
        <v>32</v>
      </c>
      <c r="D151" s="15">
        <v>33</v>
      </c>
      <c r="E151" s="15">
        <v>35</v>
      </c>
      <c r="F151" s="15">
        <v>28</v>
      </c>
      <c r="G151" s="15">
        <v>29</v>
      </c>
      <c r="H151" s="15">
        <v>28</v>
      </c>
      <c r="I151" s="15">
        <v>25</v>
      </c>
      <c r="J151" s="15">
        <v>25</v>
      </c>
      <c r="K151" s="15">
        <v>25</v>
      </c>
      <c r="L151" s="15">
        <v>21</v>
      </c>
      <c r="M151" s="15">
        <v>22</v>
      </c>
      <c r="N151" s="15">
        <v>22</v>
      </c>
      <c r="P151" s="23">
        <f t="shared" si="5"/>
        <v>2044</v>
      </c>
      <c r="Q151" s="15">
        <v>32</v>
      </c>
      <c r="R151" s="15">
        <v>35</v>
      </c>
      <c r="S151" s="15">
        <v>36</v>
      </c>
      <c r="T151" s="15">
        <v>31</v>
      </c>
      <c r="U151" s="15">
        <v>29</v>
      </c>
      <c r="V151" s="15">
        <v>30</v>
      </c>
      <c r="W151" s="15">
        <v>30</v>
      </c>
      <c r="X151" s="15">
        <v>24</v>
      </c>
      <c r="Y151" s="15">
        <v>27</v>
      </c>
      <c r="Z151" s="15">
        <v>23</v>
      </c>
      <c r="AA151" s="15">
        <v>23</v>
      </c>
      <c r="AB151" s="15">
        <v>23</v>
      </c>
    </row>
    <row r="152" spans="2:28" x14ac:dyDescent="0.2">
      <c r="B152" s="23">
        <f t="shared" si="4"/>
        <v>2058</v>
      </c>
      <c r="C152" s="15">
        <v>33</v>
      </c>
      <c r="D152" s="15">
        <v>33</v>
      </c>
      <c r="E152" s="15">
        <v>35</v>
      </c>
      <c r="F152" s="15">
        <v>27</v>
      </c>
      <c r="G152" s="15">
        <v>29</v>
      </c>
      <c r="H152" s="15">
        <v>28</v>
      </c>
      <c r="I152" s="15">
        <v>25</v>
      </c>
      <c r="J152" s="15">
        <v>25</v>
      </c>
      <c r="K152" s="15">
        <v>26</v>
      </c>
      <c r="L152" s="15">
        <v>21</v>
      </c>
      <c r="M152" s="15">
        <v>22</v>
      </c>
      <c r="N152" s="15">
        <v>22</v>
      </c>
      <c r="P152" s="23">
        <f t="shared" si="5"/>
        <v>2058</v>
      </c>
      <c r="Q152" s="15">
        <v>33</v>
      </c>
      <c r="R152" s="15">
        <v>36</v>
      </c>
      <c r="S152" s="15">
        <v>35</v>
      </c>
      <c r="T152" s="15">
        <v>30</v>
      </c>
      <c r="U152" s="15">
        <v>30</v>
      </c>
      <c r="V152" s="15">
        <v>31</v>
      </c>
      <c r="W152" s="15">
        <v>29</v>
      </c>
      <c r="X152" s="15">
        <v>25</v>
      </c>
      <c r="Y152" s="15">
        <v>26</v>
      </c>
      <c r="Z152" s="15">
        <v>23</v>
      </c>
      <c r="AA152" s="15">
        <v>23</v>
      </c>
      <c r="AB152" s="15">
        <v>22</v>
      </c>
    </row>
    <row r="153" spans="2:28" x14ac:dyDescent="0.2">
      <c r="B153" s="23">
        <f t="shared" si="4"/>
        <v>2072</v>
      </c>
      <c r="C153" s="15">
        <v>32</v>
      </c>
      <c r="D153" s="15">
        <v>33</v>
      </c>
      <c r="E153" s="15">
        <v>34</v>
      </c>
      <c r="F153" s="15">
        <v>28</v>
      </c>
      <c r="G153" s="15">
        <v>29</v>
      </c>
      <c r="H153" s="15">
        <v>28</v>
      </c>
      <c r="I153" s="15">
        <v>24</v>
      </c>
      <c r="J153" s="15">
        <v>24</v>
      </c>
      <c r="K153" s="15">
        <v>26</v>
      </c>
      <c r="L153" s="15">
        <v>21</v>
      </c>
      <c r="M153" s="15">
        <v>23</v>
      </c>
      <c r="N153" s="15">
        <v>22</v>
      </c>
      <c r="P153" s="23">
        <f t="shared" si="5"/>
        <v>2072</v>
      </c>
      <c r="Q153" s="15">
        <v>33</v>
      </c>
      <c r="R153" s="15">
        <v>36</v>
      </c>
      <c r="S153" s="15">
        <v>36</v>
      </c>
      <c r="T153" s="15">
        <v>30</v>
      </c>
      <c r="U153" s="15">
        <v>30</v>
      </c>
      <c r="V153" s="15">
        <v>30</v>
      </c>
      <c r="W153" s="15">
        <v>29</v>
      </c>
      <c r="X153" s="15">
        <v>26</v>
      </c>
      <c r="Y153" s="15">
        <v>27</v>
      </c>
      <c r="Z153" s="15">
        <v>23</v>
      </c>
      <c r="AA153" s="15">
        <v>23</v>
      </c>
      <c r="AB153" s="15">
        <v>22</v>
      </c>
    </row>
    <row r="154" spans="2:28" x14ac:dyDescent="0.2">
      <c r="B154" s="23">
        <f t="shared" si="4"/>
        <v>2086</v>
      </c>
      <c r="C154" s="15">
        <v>32</v>
      </c>
      <c r="D154" s="15">
        <v>33</v>
      </c>
      <c r="E154" s="15">
        <v>35</v>
      </c>
      <c r="F154" s="15">
        <v>28</v>
      </c>
      <c r="G154" s="15">
        <v>29</v>
      </c>
      <c r="H154" s="15">
        <v>29</v>
      </c>
      <c r="I154" s="15">
        <v>25</v>
      </c>
      <c r="J154" s="15">
        <v>24</v>
      </c>
      <c r="K154" s="15">
        <v>26</v>
      </c>
      <c r="L154" s="15">
        <v>20</v>
      </c>
      <c r="M154" s="15">
        <v>21</v>
      </c>
      <c r="N154" s="15">
        <v>23</v>
      </c>
      <c r="P154" s="23">
        <f t="shared" si="5"/>
        <v>2086</v>
      </c>
      <c r="Q154" s="15">
        <v>32</v>
      </c>
      <c r="R154" s="15">
        <v>37</v>
      </c>
      <c r="S154" s="15">
        <v>35</v>
      </c>
      <c r="T154" s="15">
        <v>29</v>
      </c>
      <c r="U154" s="15">
        <v>31</v>
      </c>
      <c r="V154" s="15">
        <v>31</v>
      </c>
      <c r="W154" s="15">
        <v>30</v>
      </c>
      <c r="X154" s="15">
        <v>24</v>
      </c>
      <c r="Y154" s="15">
        <v>26</v>
      </c>
      <c r="Z154" s="15">
        <v>24</v>
      </c>
      <c r="AA154" s="15">
        <v>22</v>
      </c>
      <c r="AB154" s="15">
        <v>23</v>
      </c>
    </row>
    <row r="155" spans="2:28" x14ac:dyDescent="0.2">
      <c r="B155" s="23">
        <f t="shared" si="4"/>
        <v>2100</v>
      </c>
      <c r="C155" s="15">
        <v>32</v>
      </c>
      <c r="D155" s="15">
        <v>34</v>
      </c>
      <c r="E155" s="15">
        <v>34</v>
      </c>
      <c r="F155" s="15">
        <v>28</v>
      </c>
      <c r="G155" s="15">
        <v>28</v>
      </c>
      <c r="H155" s="15">
        <v>29</v>
      </c>
      <c r="I155" s="15">
        <v>25</v>
      </c>
      <c r="J155" s="15">
        <v>23</v>
      </c>
      <c r="K155" s="15">
        <v>25</v>
      </c>
      <c r="L155" s="15">
        <v>20</v>
      </c>
      <c r="M155" s="15">
        <v>21</v>
      </c>
      <c r="N155" s="15">
        <v>22</v>
      </c>
      <c r="P155" s="23">
        <f t="shared" si="5"/>
        <v>2100</v>
      </c>
      <c r="Q155" s="15">
        <v>32</v>
      </c>
      <c r="R155" s="15">
        <v>35</v>
      </c>
      <c r="S155" s="15">
        <v>35</v>
      </c>
      <c r="T155" s="15">
        <v>29</v>
      </c>
      <c r="U155" s="15">
        <v>30</v>
      </c>
      <c r="V155" s="15">
        <v>30</v>
      </c>
      <c r="W155" s="15">
        <v>30</v>
      </c>
      <c r="X155" s="15">
        <v>25</v>
      </c>
      <c r="Y155" s="15">
        <v>27</v>
      </c>
      <c r="Z155" s="15">
        <v>23</v>
      </c>
      <c r="AA155" s="15">
        <v>22</v>
      </c>
      <c r="AB155" s="15">
        <v>24</v>
      </c>
    </row>
    <row r="156" spans="2:28" x14ac:dyDescent="0.2">
      <c r="B156" s="23">
        <f t="shared" si="4"/>
        <v>2114</v>
      </c>
      <c r="C156" s="15">
        <v>31</v>
      </c>
      <c r="D156" s="15">
        <v>33</v>
      </c>
      <c r="E156" s="15">
        <v>34</v>
      </c>
      <c r="F156" s="15">
        <v>28</v>
      </c>
      <c r="G156" s="15">
        <v>28</v>
      </c>
      <c r="H156" s="15">
        <v>28</v>
      </c>
      <c r="I156" s="15">
        <v>26</v>
      </c>
      <c r="J156" s="15">
        <v>24</v>
      </c>
      <c r="K156" s="15">
        <v>25</v>
      </c>
      <c r="L156" s="15">
        <v>21</v>
      </c>
      <c r="M156" s="15">
        <v>21</v>
      </c>
      <c r="N156" s="15">
        <v>22</v>
      </c>
      <c r="P156" s="23">
        <f t="shared" si="5"/>
        <v>2114</v>
      </c>
      <c r="Q156" s="15">
        <v>33</v>
      </c>
      <c r="R156" s="15">
        <v>35</v>
      </c>
      <c r="S156" s="15">
        <v>36</v>
      </c>
      <c r="T156" s="15">
        <v>30</v>
      </c>
      <c r="U156" s="15">
        <v>31</v>
      </c>
      <c r="V156" s="15">
        <v>30</v>
      </c>
      <c r="W156" s="15">
        <v>29</v>
      </c>
      <c r="X156" s="15">
        <v>25</v>
      </c>
      <c r="Y156" s="15">
        <v>26</v>
      </c>
      <c r="Z156" s="15">
        <v>23</v>
      </c>
      <c r="AA156" s="15">
        <v>22</v>
      </c>
      <c r="AB156" s="15">
        <v>23</v>
      </c>
    </row>
    <row r="157" spans="2:28" x14ac:dyDescent="0.2">
      <c r="B157" s="23">
        <f t="shared" si="4"/>
        <v>2128</v>
      </c>
      <c r="C157" s="15">
        <v>32</v>
      </c>
      <c r="D157" s="15">
        <v>33</v>
      </c>
      <c r="E157" s="15">
        <v>34</v>
      </c>
      <c r="F157" s="15">
        <v>27</v>
      </c>
      <c r="G157" s="15">
        <v>28</v>
      </c>
      <c r="H157" s="15">
        <v>29</v>
      </c>
      <c r="I157" s="15">
        <v>25</v>
      </c>
      <c r="J157" s="15">
        <v>23</v>
      </c>
      <c r="K157" s="15">
        <v>25</v>
      </c>
      <c r="L157" s="15">
        <v>21</v>
      </c>
      <c r="M157" s="15">
        <v>21</v>
      </c>
      <c r="N157" s="15">
        <v>22</v>
      </c>
      <c r="P157" s="23">
        <f t="shared" si="5"/>
        <v>2128</v>
      </c>
      <c r="Q157" s="15">
        <v>33</v>
      </c>
      <c r="R157" s="15">
        <v>36</v>
      </c>
      <c r="S157" s="15">
        <v>36</v>
      </c>
      <c r="T157" s="15">
        <v>30</v>
      </c>
      <c r="U157" s="15">
        <v>29</v>
      </c>
      <c r="V157" s="15">
        <v>30</v>
      </c>
      <c r="W157" s="15">
        <v>30</v>
      </c>
      <c r="X157" s="15">
        <v>25</v>
      </c>
      <c r="Y157" s="15">
        <v>26</v>
      </c>
      <c r="Z157" s="15">
        <v>23</v>
      </c>
      <c r="AA157" s="15">
        <v>24</v>
      </c>
      <c r="AB157" s="15">
        <v>23</v>
      </c>
    </row>
    <row r="158" spans="2:28" x14ac:dyDescent="0.2">
      <c r="B158" s="23">
        <f t="shared" si="4"/>
        <v>2142</v>
      </c>
      <c r="C158" s="15">
        <v>32</v>
      </c>
      <c r="D158" s="15">
        <v>33</v>
      </c>
      <c r="E158" s="15">
        <v>34</v>
      </c>
      <c r="F158" s="15">
        <v>28</v>
      </c>
      <c r="G158" s="15">
        <v>29</v>
      </c>
      <c r="H158" s="15">
        <v>28</v>
      </c>
      <c r="I158" s="15">
        <v>25</v>
      </c>
      <c r="J158" s="15">
        <v>24</v>
      </c>
      <c r="K158" s="15">
        <v>24</v>
      </c>
      <c r="L158" s="15">
        <v>20</v>
      </c>
      <c r="M158" s="15">
        <v>21</v>
      </c>
      <c r="N158" s="15">
        <v>23</v>
      </c>
      <c r="P158" s="23">
        <f t="shared" si="5"/>
        <v>2142</v>
      </c>
      <c r="Q158" s="15">
        <v>33</v>
      </c>
      <c r="R158" s="15">
        <v>36</v>
      </c>
      <c r="S158" s="15">
        <v>36</v>
      </c>
      <c r="T158" s="15">
        <v>31</v>
      </c>
      <c r="U158" s="15">
        <v>30</v>
      </c>
      <c r="V158" s="15">
        <v>31</v>
      </c>
      <c r="W158" s="15">
        <v>30</v>
      </c>
      <c r="X158" s="15">
        <v>26</v>
      </c>
      <c r="Y158" s="15">
        <v>26</v>
      </c>
      <c r="Z158" s="15">
        <v>23</v>
      </c>
      <c r="AA158" s="15">
        <v>23</v>
      </c>
      <c r="AB158" s="15">
        <v>22</v>
      </c>
    </row>
    <row r="159" spans="2:28" x14ac:dyDescent="0.2">
      <c r="B159" s="23">
        <f t="shared" si="4"/>
        <v>2156</v>
      </c>
      <c r="C159" s="15">
        <v>32</v>
      </c>
      <c r="D159" s="15">
        <v>33</v>
      </c>
      <c r="E159" s="15">
        <v>35</v>
      </c>
      <c r="F159" s="15">
        <v>27</v>
      </c>
      <c r="G159" s="15">
        <v>29</v>
      </c>
      <c r="H159" s="15">
        <v>27</v>
      </c>
      <c r="I159" s="15">
        <v>25</v>
      </c>
      <c r="J159" s="15">
        <v>24</v>
      </c>
      <c r="K159" s="15">
        <v>25</v>
      </c>
      <c r="L159" s="15">
        <v>20</v>
      </c>
      <c r="M159" s="15">
        <v>21</v>
      </c>
      <c r="N159" s="15">
        <v>23</v>
      </c>
      <c r="P159" s="23">
        <f t="shared" si="5"/>
        <v>2156</v>
      </c>
      <c r="Q159" s="15">
        <v>33</v>
      </c>
      <c r="R159" s="15">
        <v>36</v>
      </c>
      <c r="S159" s="15">
        <v>36</v>
      </c>
      <c r="T159" s="15">
        <v>30</v>
      </c>
      <c r="U159" s="15">
        <v>30</v>
      </c>
      <c r="V159" s="15">
        <v>31</v>
      </c>
      <c r="W159" s="15">
        <v>30</v>
      </c>
      <c r="X159" s="15">
        <v>25</v>
      </c>
      <c r="Y159" s="15">
        <v>26</v>
      </c>
      <c r="Z159" s="15">
        <v>22</v>
      </c>
      <c r="AA159" s="15">
        <v>22</v>
      </c>
      <c r="AB159" s="15">
        <v>22</v>
      </c>
    </row>
    <row r="160" spans="2:28" x14ac:dyDescent="0.2">
      <c r="B160" s="23">
        <f t="shared" si="4"/>
        <v>2170</v>
      </c>
      <c r="C160" s="15">
        <v>33</v>
      </c>
      <c r="D160" s="15">
        <v>33</v>
      </c>
      <c r="E160" s="15">
        <v>34</v>
      </c>
      <c r="F160" s="15">
        <v>28</v>
      </c>
      <c r="G160" s="15">
        <v>28</v>
      </c>
      <c r="H160" s="15">
        <v>27</v>
      </c>
      <c r="I160" s="15">
        <v>24</v>
      </c>
      <c r="J160" s="15">
        <v>23</v>
      </c>
      <c r="K160" s="15">
        <v>25</v>
      </c>
      <c r="L160" s="15">
        <v>20</v>
      </c>
      <c r="M160" s="15">
        <v>21</v>
      </c>
      <c r="N160" s="15">
        <v>22</v>
      </c>
      <c r="P160" s="23">
        <f t="shared" si="5"/>
        <v>2170</v>
      </c>
      <c r="Q160" s="15">
        <v>32</v>
      </c>
      <c r="R160" s="15">
        <v>36</v>
      </c>
      <c r="S160" s="15">
        <v>35</v>
      </c>
      <c r="T160" s="15">
        <v>30</v>
      </c>
      <c r="U160" s="15">
        <v>30</v>
      </c>
      <c r="V160" s="15">
        <v>31</v>
      </c>
      <c r="W160" s="15">
        <v>28</v>
      </c>
      <c r="X160" s="15">
        <v>24</v>
      </c>
      <c r="Y160" s="15">
        <v>27</v>
      </c>
      <c r="Z160" s="15">
        <v>23</v>
      </c>
      <c r="AA160" s="15">
        <v>23</v>
      </c>
      <c r="AB160" s="15">
        <v>23</v>
      </c>
    </row>
    <row r="161" spans="2:28" x14ac:dyDescent="0.2">
      <c r="B161" s="23">
        <f t="shared" si="4"/>
        <v>2184</v>
      </c>
      <c r="C161" s="15">
        <v>32</v>
      </c>
      <c r="D161" s="15">
        <v>33</v>
      </c>
      <c r="E161" s="15">
        <v>34</v>
      </c>
      <c r="F161" s="15">
        <v>29</v>
      </c>
      <c r="G161" s="15">
        <v>28</v>
      </c>
      <c r="H161" s="15">
        <v>28</v>
      </c>
      <c r="I161" s="15">
        <v>25</v>
      </c>
      <c r="J161" s="15">
        <v>24</v>
      </c>
      <c r="K161" s="15">
        <v>25</v>
      </c>
      <c r="L161" s="15">
        <v>20</v>
      </c>
      <c r="M161" s="15">
        <v>21</v>
      </c>
      <c r="N161" s="15">
        <v>23</v>
      </c>
      <c r="P161" s="23">
        <f t="shared" si="5"/>
        <v>2184</v>
      </c>
      <c r="Q161" s="15">
        <v>33</v>
      </c>
      <c r="R161" s="15">
        <v>36</v>
      </c>
      <c r="S161" s="15">
        <v>35</v>
      </c>
      <c r="T161" s="15">
        <v>30</v>
      </c>
      <c r="U161" s="15">
        <v>29</v>
      </c>
      <c r="V161" s="15">
        <v>30</v>
      </c>
      <c r="W161" s="15">
        <v>29</v>
      </c>
      <c r="X161" s="15">
        <v>24</v>
      </c>
      <c r="Y161" s="15">
        <v>25</v>
      </c>
      <c r="Z161" s="15">
        <v>22</v>
      </c>
      <c r="AA161" s="15">
        <v>23</v>
      </c>
      <c r="AB161" s="15">
        <v>24</v>
      </c>
    </row>
    <row r="162" spans="2:28" x14ac:dyDescent="0.2">
      <c r="B162" s="23">
        <f t="shared" si="4"/>
        <v>2198</v>
      </c>
      <c r="C162" s="15">
        <v>32</v>
      </c>
      <c r="D162" s="15">
        <v>33</v>
      </c>
      <c r="E162" s="15">
        <v>34</v>
      </c>
      <c r="F162" s="15">
        <v>28</v>
      </c>
      <c r="G162" s="15">
        <v>30</v>
      </c>
      <c r="H162" s="15">
        <v>28</v>
      </c>
      <c r="I162" s="15">
        <v>24</v>
      </c>
      <c r="J162" s="15">
        <v>24</v>
      </c>
      <c r="K162" s="15">
        <v>24</v>
      </c>
      <c r="L162" s="15">
        <v>20</v>
      </c>
      <c r="M162" s="15">
        <v>21</v>
      </c>
      <c r="N162" s="15">
        <v>22</v>
      </c>
      <c r="P162" s="23">
        <f t="shared" si="5"/>
        <v>2198</v>
      </c>
      <c r="Q162" s="15">
        <v>31</v>
      </c>
      <c r="R162" s="15">
        <v>36</v>
      </c>
      <c r="S162" s="15">
        <v>35</v>
      </c>
      <c r="T162" s="15">
        <v>29</v>
      </c>
      <c r="U162" s="15">
        <v>28</v>
      </c>
      <c r="V162" s="15">
        <v>30</v>
      </c>
      <c r="W162" s="15">
        <v>29</v>
      </c>
      <c r="X162" s="15">
        <v>24</v>
      </c>
      <c r="Y162" s="15">
        <v>27</v>
      </c>
      <c r="Z162" s="15">
        <v>22</v>
      </c>
      <c r="AA162" s="15">
        <v>22</v>
      </c>
      <c r="AB162" s="15">
        <v>22</v>
      </c>
    </row>
    <row r="163" spans="2:28" x14ac:dyDescent="0.2">
      <c r="B163" s="23">
        <f t="shared" si="4"/>
        <v>2212</v>
      </c>
      <c r="C163" s="15">
        <v>33</v>
      </c>
      <c r="D163" s="15">
        <v>33</v>
      </c>
      <c r="E163" s="15">
        <v>34</v>
      </c>
      <c r="F163" s="15">
        <v>27</v>
      </c>
      <c r="G163" s="15">
        <v>28</v>
      </c>
      <c r="H163" s="15">
        <v>28</v>
      </c>
      <c r="I163" s="15">
        <v>24</v>
      </c>
      <c r="J163" s="15">
        <v>24</v>
      </c>
      <c r="K163" s="15">
        <v>25</v>
      </c>
      <c r="L163" s="15">
        <v>21</v>
      </c>
      <c r="M163" s="15">
        <v>21</v>
      </c>
      <c r="N163" s="15">
        <v>22</v>
      </c>
      <c r="P163" s="23">
        <f t="shared" si="5"/>
        <v>2212</v>
      </c>
      <c r="Q163" s="15">
        <v>33</v>
      </c>
      <c r="R163" s="15">
        <v>35</v>
      </c>
      <c r="S163" s="15">
        <v>35</v>
      </c>
      <c r="T163" s="15">
        <v>29</v>
      </c>
      <c r="U163" s="15">
        <v>28</v>
      </c>
      <c r="V163" s="15">
        <v>30</v>
      </c>
      <c r="W163" s="15">
        <v>29</v>
      </c>
      <c r="X163" s="15">
        <v>25</v>
      </c>
      <c r="Y163" s="15">
        <v>26</v>
      </c>
      <c r="Z163" s="15">
        <v>23</v>
      </c>
      <c r="AA163" s="15">
        <v>24</v>
      </c>
      <c r="AB163" s="15">
        <v>23</v>
      </c>
    </row>
    <row r="164" spans="2:28" x14ac:dyDescent="0.2">
      <c r="B164" s="23">
        <f t="shared" si="4"/>
        <v>2226</v>
      </c>
      <c r="C164" s="15">
        <v>33</v>
      </c>
      <c r="D164" s="15">
        <v>34</v>
      </c>
      <c r="E164" s="15">
        <v>34</v>
      </c>
      <c r="F164" s="15">
        <v>28</v>
      </c>
      <c r="G164" s="15">
        <v>29</v>
      </c>
      <c r="H164" s="15">
        <v>27</v>
      </c>
      <c r="I164" s="15">
        <v>24</v>
      </c>
      <c r="J164" s="15">
        <v>24</v>
      </c>
      <c r="K164" s="15">
        <v>25</v>
      </c>
      <c r="L164" s="15">
        <v>20</v>
      </c>
      <c r="M164" s="15">
        <v>22</v>
      </c>
      <c r="N164" s="15">
        <v>23</v>
      </c>
      <c r="P164" s="23">
        <f t="shared" si="5"/>
        <v>2226</v>
      </c>
      <c r="Q164" s="15">
        <v>33</v>
      </c>
      <c r="R164" s="15">
        <v>35</v>
      </c>
      <c r="S164" s="15">
        <v>36</v>
      </c>
      <c r="T164" s="15">
        <v>30</v>
      </c>
      <c r="U164" s="15">
        <v>29</v>
      </c>
      <c r="V164" s="15">
        <v>31</v>
      </c>
      <c r="W164" s="15">
        <v>30</v>
      </c>
      <c r="X164" s="15">
        <v>24</v>
      </c>
      <c r="Y164" s="15">
        <v>26</v>
      </c>
      <c r="Z164" s="15">
        <v>22</v>
      </c>
      <c r="AA164" s="15">
        <v>22</v>
      </c>
      <c r="AB164" s="15">
        <v>23</v>
      </c>
    </row>
    <row r="165" spans="2:28" x14ac:dyDescent="0.2">
      <c r="B165" s="23">
        <f t="shared" si="4"/>
        <v>2240</v>
      </c>
      <c r="C165" s="15">
        <v>32</v>
      </c>
      <c r="D165" s="15">
        <v>33</v>
      </c>
      <c r="E165" s="15">
        <v>35</v>
      </c>
      <c r="F165" s="15">
        <v>28</v>
      </c>
      <c r="G165" s="15">
        <v>28</v>
      </c>
      <c r="H165" s="15">
        <v>28</v>
      </c>
      <c r="I165" s="15">
        <v>25</v>
      </c>
      <c r="J165" s="15">
        <v>24</v>
      </c>
      <c r="K165" s="15">
        <v>25</v>
      </c>
      <c r="L165" s="15">
        <v>19</v>
      </c>
      <c r="M165" s="15">
        <v>22</v>
      </c>
      <c r="N165" s="15">
        <v>22</v>
      </c>
      <c r="P165" s="23">
        <f t="shared" si="5"/>
        <v>2240</v>
      </c>
      <c r="Q165" s="15">
        <v>32</v>
      </c>
      <c r="R165" s="15">
        <v>35</v>
      </c>
      <c r="S165" s="15">
        <v>36</v>
      </c>
      <c r="T165" s="15">
        <v>30</v>
      </c>
      <c r="U165" s="15">
        <v>29</v>
      </c>
      <c r="V165" s="15">
        <v>30</v>
      </c>
      <c r="W165" s="15">
        <v>29</v>
      </c>
      <c r="X165" s="15">
        <v>25</v>
      </c>
      <c r="Y165" s="15">
        <v>26</v>
      </c>
      <c r="Z165" s="15">
        <v>23</v>
      </c>
      <c r="AA165" s="15">
        <v>22</v>
      </c>
      <c r="AB165" s="15">
        <v>23</v>
      </c>
    </row>
    <row r="166" spans="2:28" x14ac:dyDescent="0.2">
      <c r="B166" s="23">
        <f t="shared" si="4"/>
        <v>2254</v>
      </c>
      <c r="C166" s="15">
        <v>32</v>
      </c>
      <c r="D166" s="15">
        <v>32</v>
      </c>
      <c r="E166" s="15">
        <v>34</v>
      </c>
      <c r="F166" s="15">
        <v>27</v>
      </c>
      <c r="G166" s="15">
        <v>28</v>
      </c>
      <c r="H166" s="15">
        <v>28</v>
      </c>
      <c r="I166" s="15">
        <v>24</v>
      </c>
      <c r="J166" s="15">
        <v>23</v>
      </c>
      <c r="K166" s="15">
        <v>25</v>
      </c>
      <c r="L166" s="15">
        <v>21</v>
      </c>
      <c r="M166" s="15">
        <v>21</v>
      </c>
      <c r="N166" s="15">
        <v>22</v>
      </c>
      <c r="P166" s="23">
        <f t="shared" si="5"/>
        <v>2254</v>
      </c>
      <c r="Q166" s="15">
        <v>32</v>
      </c>
      <c r="R166" s="15">
        <v>35</v>
      </c>
      <c r="S166" s="15">
        <v>35</v>
      </c>
      <c r="T166" s="15">
        <v>29</v>
      </c>
      <c r="U166" s="15">
        <v>27</v>
      </c>
      <c r="V166" s="15">
        <v>30</v>
      </c>
      <c r="W166" s="15">
        <v>29</v>
      </c>
      <c r="X166" s="15">
        <v>25</v>
      </c>
      <c r="Y166" s="15">
        <v>26</v>
      </c>
      <c r="Z166" s="15">
        <v>23</v>
      </c>
      <c r="AA166" s="15">
        <v>23</v>
      </c>
      <c r="AB166" s="15">
        <v>22</v>
      </c>
    </row>
    <row r="167" spans="2:28" x14ac:dyDescent="0.2">
      <c r="B167" s="23">
        <f t="shared" si="4"/>
        <v>2268</v>
      </c>
      <c r="C167" s="15">
        <v>32</v>
      </c>
      <c r="D167" s="15">
        <v>33</v>
      </c>
      <c r="E167" s="15">
        <v>34</v>
      </c>
      <c r="F167" s="15">
        <v>27</v>
      </c>
      <c r="G167" s="15">
        <v>28</v>
      </c>
      <c r="H167" s="15">
        <v>28</v>
      </c>
      <c r="I167" s="15">
        <v>25</v>
      </c>
      <c r="J167" s="15">
        <v>23</v>
      </c>
      <c r="K167" s="15">
        <v>25</v>
      </c>
      <c r="L167" s="15">
        <v>20</v>
      </c>
      <c r="M167" s="15">
        <v>20</v>
      </c>
      <c r="N167" s="15">
        <v>22</v>
      </c>
      <c r="P167" s="23">
        <f t="shared" si="5"/>
        <v>2268</v>
      </c>
      <c r="Q167" s="15">
        <v>32</v>
      </c>
      <c r="R167" s="15">
        <v>36</v>
      </c>
      <c r="S167" s="15">
        <v>36</v>
      </c>
      <c r="T167" s="15">
        <v>30</v>
      </c>
      <c r="U167" s="15">
        <v>29</v>
      </c>
      <c r="V167" s="15">
        <v>29</v>
      </c>
      <c r="W167" s="15">
        <v>29</v>
      </c>
      <c r="X167" s="15">
        <v>24</v>
      </c>
      <c r="Y167" s="15">
        <v>26</v>
      </c>
      <c r="Z167" s="15">
        <v>23</v>
      </c>
      <c r="AA167" s="15">
        <v>23</v>
      </c>
      <c r="AB167" s="15">
        <v>23</v>
      </c>
    </row>
    <row r="168" spans="2:28" x14ac:dyDescent="0.2">
      <c r="B168" s="23">
        <f t="shared" si="4"/>
        <v>2282</v>
      </c>
      <c r="C168" s="15">
        <v>32</v>
      </c>
      <c r="D168" s="15">
        <v>33</v>
      </c>
      <c r="E168" s="15">
        <v>34</v>
      </c>
      <c r="F168" s="15">
        <v>28</v>
      </c>
      <c r="G168" s="15">
        <v>28</v>
      </c>
      <c r="H168" s="15">
        <v>28</v>
      </c>
      <c r="I168" s="15">
        <v>25</v>
      </c>
      <c r="J168" s="15">
        <v>23</v>
      </c>
      <c r="K168" s="15">
        <v>24</v>
      </c>
      <c r="L168" s="15">
        <v>20</v>
      </c>
      <c r="M168" s="15">
        <v>20</v>
      </c>
      <c r="N168" s="15">
        <v>22</v>
      </c>
      <c r="P168" s="23">
        <f t="shared" si="5"/>
        <v>2282</v>
      </c>
      <c r="Q168" s="15">
        <v>32</v>
      </c>
      <c r="R168" s="15">
        <v>36</v>
      </c>
      <c r="S168" s="15">
        <v>35</v>
      </c>
      <c r="T168" s="15">
        <v>30</v>
      </c>
      <c r="U168" s="15">
        <v>29</v>
      </c>
      <c r="V168" s="15">
        <v>30</v>
      </c>
      <c r="W168" s="15">
        <v>30</v>
      </c>
      <c r="X168" s="15">
        <v>24</v>
      </c>
      <c r="Y168" s="15">
        <v>26</v>
      </c>
      <c r="Z168" s="15">
        <v>23</v>
      </c>
      <c r="AA168" s="15">
        <v>22</v>
      </c>
      <c r="AB168" s="15">
        <v>23</v>
      </c>
    </row>
    <row r="169" spans="2:28" x14ac:dyDescent="0.2">
      <c r="B169" s="23">
        <f t="shared" si="4"/>
        <v>2296</v>
      </c>
      <c r="C169" s="15">
        <v>33</v>
      </c>
      <c r="D169" s="15">
        <v>33</v>
      </c>
      <c r="E169" s="15">
        <v>35</v>
      </c>
      <c r="F169" s="15">
        <v>28</v>
      </c>
      <c r="G169" s="15">
        <v>28</v>
      </c>
      <c r="H169" s="15">
        <v>28</v>
      </c>
      <c r="I169" s="15">
        <v>25</v>
      </c>
      <c r="J169" s="15">
        <v>24</v>
      </c>
      <c r="K169" s="15">
        <v>25</v>
      </c>
      <c r="L169" s="15">
        <v>19</v>
      </c>
      <c r="M169" s="15">
        <v>22</v>
      </c>
      <c r="N169" s="15">
        <v>22</v>
      </c>
      <c r="P169" s="23">
        <f t="shared" si="5"/>
        <v>2296</v>
      </c>
      <c r="Q169" s="15">
        <v>32</v>
      </c>
      <c r="R169" s="15">
        <v>35</v>
      </c>
      <c r="S169" s="15">
        <v>35</v>
      </c>
      <c r="T169" s="15">
        <v>29</v>
      </c>
      <c r="U169" s="15">
        <v>29</v>
      </c>
      <c r="V169" s="15">
        <v>30</v>
      </c>
      <c r="W169" s="15">
        <v>30</v>
      </c>
      <c r="X169" s="15">
        <v>24</v>
      </c>
      <c r="Y169" s="15">
        <v>26</v>
      </c>
      <c r="Z169" s="15">
        <v>23</v>
      </c>
      <c r="AA169" s="15">
        <v>22</v>
      </c>
      <c r="AB169" s="15">
        <v>23</v>
      </c>
    </row>
    <row r="170" spans="2:28" x14ac:dyDescent="0.2">
      <c r="B170" s="23">
        <f t="shared" si="4"/>
        <v>2310</v>
      </c>
      <c r="C170" s="15">
        <v>32</v>
      </c>
      <c r="D170" s="15">
        <v>33</v>
      </c>
      <c r="E170" s="15">
        <v>35</v>
      </c>
      <c r="F170" s="15">
        <v>27</v>
      </c>
      <c r="G170" s="15">
        <v>28</v>
      </c>
      <c r="H170" s="15">
        <v>27</v>
      </c>
      <c r="I170" s="15">
        <v>24</v>
      </c>
      <c r="J170" s="15">
        <v>25</v>
      </c>
      <c r="K170" s="15">
        <v>25</v>
      </c>
      <c r="L170" s="15">
        <v>20</v>
      </c>
      <c r="M170" s="15">
        <v>21</v>
      </c>
      <c r="N170" s="15">
        <v>22</v>
      </c>
      <c r="P170" s="23">
        <f t="shared" si="5"/>
        <v>2310</v>
      </c>
      <c r="Q170" s="15">
        <v>33</v>
      </c>
      <c r="R170" s="15">
        <v>36</v>
      </c>
      <c r="S170" s="15">
        <v>34</v>
      </c>
      <c r="T170" s="15">
        <v>30</v>
      </c>
      <c r="U170" s="15">
        <v>29</v>
      </c>
      <c r="V170" s="15">
        <v>30</v>
      </c>
      <c r="W170" s="15">
        <v>30</v>
      </c>
      <c r="X170" s="15">
        <v>24</v>
      </c>
      <c r="Y170" s="15">
        <v>26</v>
      </c>
      <c r="Z170" s="15">
        <v>23</v>
      </c>
      <c r="AA170" s="15">
        <v>21</v>
      </c>
      <c r="AB170" s="15">
        <v>22</v>
      </c>
    </row>
    <row r="171" spans="2:28" x14ac:dyDescent="0.2">
      <c r="B171" s="23">
        <f t="shared" si="4"/>
        <v>2324</v>
      </c>
      <c r="C171" s="15">
        <v>32</v>
      </c>
      <c r="D171" s="15">
        <v>32</v>
      </c>
      <c r="E171" s="15">
        <v>34</v>
      </c>
      <c r="F171" s="15">
        <v>27</v>
      </c>
      <c r="G171" s="15">
        <v>28</v>
      </c>
      <c r="H171" s="15">
        <v>27</v>
      </c>
      <c r="I171" s="15">
        <v>24</v>
      </c>
      <c r="J171" s="15">
        <v>23</v>
      </c>
      <c r="K171" s="15">
        <v>24</v>
      </c>
      <c r="L171" s="15">
        <v>20</v>
      </c>
      <c r="M171" s="15">
        <v>22</v>
      </c>
      <c r="N171" s="15">
        <v>22</v>
      </c>
      <c r="P171" s="23">
        <f t="shared" si="5"/>
        <v>2324</v>
      </c>
      <c r="Q171" s="15">
        <v>31</v>
      </c>
      <c r="R171" s="15">
        <v>36</v>
      </c>
      <c r="S171" s="15">
        <v>34</v>
      </c>
      <c r="T171" s="15">
        <v>29</v>
      </c>
      <c r="U171" s="15">
        <v>30</v>
      </c>
      <c r="V171" s="15">
        <v>30</v>
      </c>
      <c r="W171" s="15">
        <v>29</v>
      </c>
      <c r="X171" s="15">
        <v>24</v>
      </c>
      <c r="Y171" s="15">
        <v>26</v>
      </c>
      <c r="Z171" s="15">
        <v>23</v>
      </c>
      <c r="AA171" s="15">
        <v>23</v>
      </c>
      <c r="AB171" s="15">
        <v>22</v>
      </c>
    </row>
    <row r="172" spans="2:28" x14ac:dyDescent="0.2">
      <c r="B172" s="23">
        <f t="shared" si="4"/>
        <v>2338</v>
      </c>
      <c r="C172" s="15">
        <v>31</v>
      </c>
      <c r="D172" s="15">
        <v>33</v>
      </c>
      <c r="E172" s="15">
        <v>34</v>
      </c>
      <c r="F172" s="15">
        <v>27</v>
      </c>
      <c r="G172" s="15">
        <v>28</v>
      </c>
      <c r="H172" s="15">
        <v>27</v>
      </c>
      <c r="I172" s="15">
        <v>24</v>
      </c>
      <c r="J172" s="15">
        <v>24</v>
      </c>
      <c r="K172" s="15">
        <v>24</v>
      </c>
      <c r="L172" s="15">
        <v>20</v>
      </c>
      <c r="M172" s="15">
        <v>21</v>
      </c>
      <c r="N172" s="15">
        <v>22</v>
      </c>
      <c r="P172" s="23">
        <f t="shared" si="5"/>
        <v>2338</v>
      </c>
      <c r="Q172" s="15">
        <v>32</v>
      </c>
      <c r="R172" s="15">
        <v>35</v>
      </c>
      <c r="S172" s="15">
        <v>35</v>
      </c>
      <c r="T172" s="15">
        <v>30</v>
      </c>
      <c r="U172" s="15">
        <v>28</v>
      </c>
      <c r="V172" s="15">
        <v>31</v>
      </c>
      <c r="W172" s="15">
        <v>30</v>
      </c>
      <c r="X172" s="15">
        <v>24</v>
      </c>
      <c r="Y172" s="15">
        <v>26</v>
      </c>
      <c r="Z172" s="15">
        <v>23</v>
      </c>
      <c r="AA172" s="15">
        <v>23</v>
      </c>
      <c r="AB172" s="15">
        <v>23</v>
      </c>
    </row>
    <row r="173" spans="2:28" x14ac:dyDescent="0.2">
      <c r="B173" s="23">
        <f t="shared" si="4"/>
        <v>2352</v>
      </c>
      <c r="C173" s="15">
        <v>31</v>
      </c>
      <c r="D173" s="15">
        <v>34</v>
      </c>
      <c r="E173" s="15">
        <v>34</v>
      </c>
      <c r="F173" s="15">
        <v>28</v>
      </c>
      <c r="G173" s="15">
        <v>28</v>
      </c>
      <c r="H173" s="15">
        <v>27</v>
      </c>
      <c r="I173" s="15">
        <v>24</v>
      </c>
      <c r="J173" s="15">
        <v>24</v>
      </c>
      <c r="K173" s="15">
        <v>25</v>
      </c>
      <c r="L173" s="15">
        <v>19</v>
      </c>
      <c r="M173" s="15">
        <v>21</v>
      </c>
      <c r="N173" s="15">
        <v>22</v>
      </c>
      <c r="P173" s="23">
        <f t="shared" si="5"/>
        <v>2352</v>
      </c>
      <c r="Q173" s="15">
        <v>32</v>
      </c>
      <c r="R173" s="15">
        <v>36</v>
      </c>
      <c r="S173" s="15">
        <v>35</v>
      </c>
      <c r="T173" s="15">
        <v>30</v>
      </c>
      <c r="U173" s="15">
        <v>29</v>
      </c>
      <c r="V173" s="15">
        <v>30</v>
      </c>
      <c r="W173" s="15">
        <v>29</v>
      </c>
      <c r="X173" s="15">
        <v>24</v>
      </c>
      <c r="Y173" s="15">
        <v>27</v>
      </c>
      <c r="Z173" s="15">
        <v>24</v>
      </c>
      <c r="AA173" s="15">
        <v>23</v>
      </c>
      <c r="AB173" s="15">
        <v>22</v>
      </c>
    </row>
    <row r="174" spans="2:28" x14ac:dyDescent="0.2">
      <c r="B174" s="23">
        <f t="shared" si="4"/>
        <v>2366</v>
      </c>
      <c r="C174" s="15">
        <v>32</v>
      </c>
      <c r="D174" s="15">
        <v>33</v>
      </c>
      <c r="E174" s="15">
        <v>34</v>
      </c>
      <c r="F174" s="15">
        <v>27</v>
      </c>
      <c r="G174" s="15">
        <v>28</v>
      </c>
      <c r="H174" s="15">
        <v>27</v>
      </c>
      <c r="I174" s="15">
        <v>25</v>
      </c>
      <c r="J174" s="15">
        <v>23</v>
      </c>
      <c r="K174" s="15">
        <v>24</v>
      </c>
      <c r="L174" s="15">
        <v>20</v>
      </c>
      <c r="M174" s="15">
        <v>21</v>
      </c>
      <c r="N174" s="15">
        <v>22</v>
      </c>
      <c r="P174" s="23">
        <f t="shared" si="5"/>
        <v>2366</v>
      </c>
      <c r="Q174" s="15">
        <v>32</v>
      </c>
      <c r="R174" s="15">
        <v>36</v>
      </c>
      <c r="S174" s="15">
        <v>35</v>
      </c>
      <c r="T174" s="15">
        <v>30</v>
      </c>
      <c r="U174" s="15">
        <v>29</v>
      </c>
      <c r="V174" s="15">
        <v>30</v>
      </c>
      <c r="W174" s="15">
        <v>30</v>
      </c>
      <c r="X174" s="15">
        <v>24</v>
      </c>
      <c r="Y174" s="15">
        <v>25</v>
      </c>
      <c r="Z174" s="15">
        <v>23</v>
      </c>
      <c r="AA174" s="15">
        <v>23</v>
      </c>
      <c r="AB174" s="15">
        <v>22</v>
      </c>
    </row>
    <row r="175" spans="2:28" x14ac:dyDescent="0.2">
      <c r="B175" s="23">
        <f t="shared" si="4"/>
        <v>2380</v>
      </c>
      <c r="C175" s="15">
        <v>31</v>
      </c>
      <c r="D175" s="15">
        <v>33</v>
      </c>
      <c r="E175" s="15">
        <v>34</v>
      </c>
      <c r="F175" s="15">
        <v>27</v>
      </c>
      <c r="G175" s="15">
        <v>27</v>
      </c>
      <c r="H175" s="15">
        <v>27</v>
      </c>
      <c r="I175" s="15">
        <v>24</v>
      </c>
      <c r="J175" s="15">
        <v>23</v>
      </c>
      <c r="K175" s="15">
        <v>25</v>
      </c>
      <c r="L175" s="15">
        <v>20</v>
      </c>
      <c r="M175" s="15">
        <v>21</v>
      </c>
      <c r="N175" s="15">
        <v>22</v>
      </c>
      <c r="P175" s="23">
        <f t="shared" si="5"/>
        <v>2380</v>
      </c>
      <c r="Q175" s="15">
        <v>32</v>
      </c>
      <c r="R175" s="15">
        <v>35</v>
      </c>
      <c r="S175" s="15">
        <v>35</v>
      </c>
      <c r="T175" s="15">
        <v>29</v>
      </c>
      <c r="U175" s="15">
        <v>29</v>
      </c>
      <c r="V175" s="15">
        <v>30</v>
      </c>
      <c r="W175" s="15">
        <v>29</v>
      </c>
      <c r="X175" s="15">
        <v>25</v>
      </c>
      <c r="Y175" s="15">
        <v>25</v>
      </c>
      <c r="Z175" s="15">
        <v>22</v>
      </c>
      <c r="AA175" s="15">
        <v>23</v>
      </c>
      <c r="AB175" s="15">
        <v>23</v>
      </c>
    </row>
    <row r="176" spans="2:28" x14ac:dyDescent="0.2">
      <c r="B176" s="23">
        <f t="shared" si="4"/>
        <v>2394</v>
      </c>
      <c r="C176" s="15">
        <v>32</v>
      </c>
      <c r="D176" s="15">
        <v>32</v>
      </c>
      <c r="E176" s="15">
        <v>34</v>
      </c>
      <c r="F176" s="15">
        <v>27</v>
      </c>
      <c r="G176" s="15">
        <v>28</v>
      </c>
      <c r="H176" s="15">
        <v>27</v>
      </c>
      <c r="I176" s="15">
        <v>24</v>
      </c>
      <c r="J176" s="15">
        <v>24</v>
      </c>
      <c r="K176" s="15">
        <v>25</v>
      </c>
      <c r="L176" s="15">
        <v>20</v>
      </c>
      <c r="M176" s="15">
        <v>20</v>
      </c>
      <c r="N176" s="15">
        <v>22</v>
      </c>
      <c r="P176" s="23">
        <f t="shared" si="5"/>
        <v>2394</v>
      </c>
      <c r="Q176" s="15">
        <v>32</v>
      </c>
      <c r="R176" s="15">
        <v>36</v>
      </c>
      <c r="S176" s="15">
        <v>35</v>
      </c>
      <c r="T176" s="15">
        <v>29</v>
      </c>
      <c r="U176" s="15">
        <v>29</v>
      </c>
      <c r="V176" s="15">
        <v>29</v>
      </c>
      <c r="W176" s="15">
        <v>29</v>
      </c>
      <c r="X176" s="15">
        <v>24</v>
      </c>
      <c r="Y176" s="15">
        <v>25</v>
      </c>
      <c r="Z176" s="15">
        <v>23</v>
      </c>
      <c r="AA176" s="15">
        <v>22</v>
      </c>
      <c r="AB176" s="15">
        <v>22</v>
      </c>
    </row>
    <row r="177" spans="2:28" x14ac:dyDescent="0.2">
      <c r="B177" s="23">
        <f t="shared" si="4"/>
        <v>2408</v>
      </c>
      <c r="C177" s="15">
        <v>31</v>
      </c>
      <c r="D177" s="15">
        <v>33</v>
      </c>
      <c r="E177" s="15">
        <v>34</v>
      </c>
      <c r="F177" s="15">
        <v>27</v>
      </c>
      <c r="G177" s="15">
        <v>28</v>
      </c>
      <c r="H177" s="15">
        <v>27</v>
      </c>
      <c r="I177" s="15">
        <v>23</v>
      </c>
      <c r="J177" s="15">
        <v>23</v>
      </c>
      <c r="K177" s="15">
        <v>25</v>
      </c>
      <c r="L177" s="15">
        <v>20</v>
      </c>
      <c r="M177" s="15">
        <v>21</v>
      </c>
      <c r="N177" s="15">
        <v>22</v>
      </c>
      <c r="P177" s="23">
        <f t="shared" si="5"/>
        <v>2408</v>
      </c>
      <c r="Q177" s="15">
        <v>31</v>
      </c>
      <c r="R177" s="15">
        <v>35</v>
      </c>
      <c r="S177" s="15">
        <v>35</v>
      </c>
      <c r="T177" s="15">
        <v>29</v>
      </c>
      <c r="U177" s="15">
        <v>29</v>
      </c>
      <c r="V177" s="15">
        <v>30</v>
      </c>
      <c r="W177" s="15">
        <v>29</v>
      </c>
      <c r="X177" s="15">
        <v>25</v>
      </c>
      <c r="Y177" s="15">
        <v>26</v>
      </c>
      <c r="Z177" s="15">
        <v>23</v>
      </c>
      <c r="AA177" s="15">
        <v>23</v>
      </c>
      <c r="AB177" s="15">
        <v>22</v>
      </c>
    </row>
    <row r="178" spans="2:28" x14ac:dyDescent="0.2">
      <c r="B178" s="23">
        <f t="shared" si="4"/>
        <v>2422</v>
      </c>
      <c r="C178" s="15">
        <v>32</v>
      </c>
      <c r="D178" s="15">
        <v>33</v>
      </c>
      <c r="E178" s="15">
        <v>35</v>
      </c>
      <c r="F178" s="15">
        <v>27</v>
      </c>
      <c r="G178" s="15">
        <v>28</v>
      </c>
      <c r="H178" s="15">
        <v>27</v>
      </c>
      <c r="I178" s="15">
        <v>24</v>
      </c>
      <c r="J178" s="15">
        <v>23</v>
      </c>
      <c r="K178" s="15">
        <v>25</v>
      </c>
      <c r="L178" s="15">
        <v>19</v>
      </c>
      <c r="M178" s="15">
        <v>20</v>
      </c>
      <c r="N178" s="15">
        <v>22</v>
      </c>
      <c r="P178" s="23">
        <f t="shared" si="5"/>
        <v>2422</v>
      </c>
      <c r="Q178" s="15">
        <v>32</v>
      </c>
      <c r="R178" s="15">
        <v>35</v>
      </c>
      <c r="S178" s="15">
        <v>35</v>
      </c>
      <c r="T178" s="15">
        <v>29</v>
      </c>
      <c r="U178" s="15">
        <v>28</v>
      </c>
      <c r="V178" s="15">
        <v>30</v>
      </c>
      <c r="W178" s="15">
        <v>29</v>
      </c>
      <c r="X178" s="15">
        <v>24</v>
      </c>
      <c r="Y178" s="15">
        <v>26</v>
      </c>
      <c r="Z178" s="15">
        <v>22</v>
      </c>
      <c r="AA178" s="15">
        <v>22</v>
      </c>
      <c r="AB178" s="15">
        <v>23</v>
      </c>
    </row>
    <row r="179" spans="2:28" x14ac:dyDescent="0.2">
      <c r="B179" s="23">
        <f t="shared" si="4"/>
        <v>2436</v>
      </c>
      <c r="C179" s="15">
        <v>31</v>
      </c>
      <c r="D179" s="15">
        <v>33</v>
      </c>
      <c r="E179" s="15">
        <v>34</v>
      </c>
      <c r="F179" s="15">
        <v>27</v>
      </c>
      <c r="G179" s="15">
        <v>28</v>
      </c>
      <c r="H179" s="15">
        <v>27</v>
      </c>
      <c r="I179" s="15">
        <v>24</v>
      </c>
      <c r="J179" s="15">
        <v>23</v>
      </c>
      <c r="K179" s="15">
        <v>25</v>
      </c>
      <c r="L179" s="15">
        <v>19</v>
      </c>
      <c r="M179" s="15">
        <v>21</v>
      </c>
      <c r="N179" s="15">
        <v>21</v>
      </c>
      <c r="P179" s="23">
        <f t="shared" si="5"/>
        <v>2436</v>
      </c>
      <c r="Q179" s="15">
        <v>32</v>
      </c>
      <c r="R179" s="15">
        <v>35</v>
      </c>
      <c r="S179" s="15">
        <v>34</v>
      </c>
      <c r="T179" s="15">
        <v>30</v>
      </c>
      <c r="U179" s="15">
        <v>29</v>
      </c>
      <c r="V179" s="15">
        <v>29</v>
      </c>
      <c r="W179" s="15">
        <v>29</v>
      </c>
      <c r="X179" s="15">
        <v>25</v>
      </c>
      <c r="Y179" s="15">
        <v>26</v>
      </c>
      <c r="Z179" s="15">
        <v>23</v>
      </c>
      <c r="AA179" s="15">
        <v>22</v>
      </c>
      <c r="AB179" s="15">
        <v>22</v>
      </c>
    </row>
    <row r="180" spans="2:28" x14ac:dyDescent="0.2">
      <c r="B180" s="23">
        <f t="shared" si="4"/>
        <v>2450</v>
      </c>
      <c r="C180" s="15">
        <v>32</v>
      </c>
      <c r="D180" s="15">
        <v>33</v>
      </c>
      <c r="E180" s="15">
        <v>35</v>
      </c>
      <c r="F180" s="15">
        <v>27</v>
      </c>
      <c r="G180" s="15">
        <v>27</v>
      </c>
      <c r="H180" s="15">
        <v>27</v>
      </c>
      <c r="I180" s="15">
        <v>24</v>
      </c>
      <c r="J180" s="15">
        <v>23</v>
      </c>
      <c r="K180" s="15">
        <v>23</v>
      </c>
      <c r="L180" s="15">
        <v>19</v>
      </c>
      <c r="M180" s="15">
        <v>20</v>
      </c>
      <c r="N180" s="15">
        <v>22</v>
      </c>
      <c r="P180" s="23">
        <f t="shared" si="5"/>
        <v>2450</v>
      </c>
      <c r="Q180" s="15">
        <v>32</v>
      </c>
      <c r="R180" s="15">
        <v>35</v>
      </c>
      <c r="S180" s="15">
        <v>36</v>
      </c>
      <c r="T180" s="15">
        <v>28</v>
      </c>
      <c r="U180" s="15">
        <v>29</v>
      </c>
      <c r="V180" s="15">
        <v>30</v>
      </c>
      <c r="W180" s="15">
        <v>28</v>
      </c>
      <c r="X180" s="15">
        <v>24</v>
      </c>
      <c r="Y180" s="15">
        <v>25</v>
      </c>
      <c r="Z180" s="15">
        <v>23</v>
      </c>
      <c r="AA180" s="15">
        <v>21</v>
      </c>
      <c r="AB180" s="15">
        <v>22</v>
      </c>
    </row>
    <row r="181" spans="2:28" x14ac:dyDescent="0.2">
      <c r="B181" s="23">
        <f t="shared" si="4"/>
        <v>2464</v>
      </c>
      <c r="C181" s="15">
        <v>32</v>
      </c>
      <c r="D181" s="15">
        <v>33</v>
      </c>
      <c r="E181" s="15">
        <v>34</v>
      </c>
      <c r="F181" s="15">
        <v>27</v>
      </c>
      <c r="G181" s="15">
        <v>28</v>
      </c>
      <c r="H181" s="15">
        <v>29</v>
      </c>
      <c r="I181" s="15">
        <v>24</v>
      </c>
      <c r="J181" s="15">
        <v>24</v>
      </c>
      <c r="K181" s="15">
        <v>25</v>
      </c>
      <c r="L181" s="15">
        <v>20</v>
      </c>
      <c r="M181" s="15">
        <v>21</v>
      </c>
      <c r="N181" s="15">
        <v>22</v>
      </c>
      <c r="P181" s="23">
        <f t="shared" si="5"/>
        <v>2464</v>
      </c>
      <c r="Q181" s="15">
        <v>31</v>
      </c>
      <c r="R181" s="15">
        <v>36</v>
      </c>
      <c r="S181" s="15">
        <v>35</v>
      </c>
      <c r="T181" s="15">
        <v>29</v>
      </c>
      <c r="U181" s="15">
        <v>28</v>
      </c>
      <c r="V181" s="15">
        <v>30</v>
      </c>
      <c r="W181" s="15">
        <v>30</v>
      </c>
      <c r="X181" s="15">
        <v>24</v>
      </c>
      <c r="Y181" s="15">
        <v>26</v>
      </c>
      <c r="Z181" s="15">
        <v>22</v>
      </c>
      <c r="AA181" s="15">
        <v>22</v>
      </c>
      <c r="AB181" s="15">
        <v>22</v>
      </c>
    </row>
    <row r="182" spans="2:28" x14ac:dyDescent="0.2">
      <c r="B182" s="23">
        <f t="shared" si="4"/>
        <v>2478</v>
      </c>
      <c r="C182" s="15">
        <v>31</v>
      </c>
      <c r="D182" s="15">
        <v>33</v>
      </c>
      <c r="E182" s="15">
        <v>35</v>
      </c>
      <c r="F182" s="15">
        <v>27</v>
      </c>
      <c r="G182" s="15">
        <v>28</v>
      </c>
      <c r="H182" s="15">
        <v>27</v>
      </c>
      <c r="I182" s="15">
        <v>24</v>
      </c>
      <c r="J182" s="15">
        <v>23</v>
      </c>
      <c r="K182" s="15">
        <v>25</v>
      </c>
      <c r="L182" s="15">
        <v>20</v>
      </c>
      <c r="M182" s="15">
        <v>20</v>
      </c>
      <c r="N182" s="15">
        <v>22</v>
      </c>
      <c r="P182" s="23">
        <f t="shared" si="5"/>
        <v>2478</v>
      </c>
      <c r="Q182" s="15">
        <v>32</v>
      </c>
      <c r="R182" s="15">
        <v>36</v>
      </c>
      <c r="S182" s="15">
        <v>36</v>
      </c>
      <c r="T182" s="15">
        <v>29</v>
      </c>
      <c r="U182" s="15">
        <v>28</v>
      </c>
      <c r="V182" s="15">
        <v>29</v>
      </c>
      <c r="W182" s="15">
        <v>29</v>
      </c>
      <c r="X182" s="15">
        <v>23</v>
      </c>
      <c r="Y182" s="15">
        <v>26</v>
      </c>
      <c r="Z182" s="15">
        <v>22</v>
      </c>
      <c r="AA182" s="15">
        <v>22</v>
      </c>
      <c r="AB182" s="15">
        <v>23</v>
      </c>
    </row>
    <row r="183" spans="2:28" x14ac:dyDescent="0.2">
      <c r="B183" s="23">
        <f t="shared" si="4"/>
        <v>2492</v>
      </c>
      <c r="C183" s="15">
        <v>32</v>
      </c>
      <c r="D183" s="15">
        <v>32</v>
      </c>
      <c r="E183" s="15">
        <v>35</v>
      </c>
      <c r="F183" s="15">
        <v>27</v>
      </c>
      <c r="G183" s="15">
        <v>28</v>
      </c>
      <c r="H183" s="15">
        <v>27</v>
      </c>
      <c r="I183" s="15">
        <v>23</v>
      </c>
      <c r="J183" s="15">
        <v>22</v>
      </c>
      <c r="K183" s="15">
        <v>25</v>
      </c>
      <c r="L183" s="15">
        <v>20</v>
      </c>
      <c r="M183" s="15">
        <v>21</v>
      </c>
      <c r="N183" s="15">
        <v>21</v>
      </c>
      <c r="P183" s="23">
        <f t="shared" si="5"/>
        <v>2492</v>
      </c>
      <c r="Q183" s="15">
        <v>32</v>
      </c>
      <c r="R183" s="15">
        <v>35</v>
      </c>
      <c r="S183" s="15">
        <v>34</v>
      </c>
      <c r="T183" s="15">
        <v>29</v>
      </c>
      <c r="U183" s="15">
        <v>29</v>
      </c>
      <c r="V183" s="15">
        <v>30</v>
      </c>
      <c r="W183" s="15">
        <v>28</v>
      </c>
      <c r="X183" s="15">
        <v>24</v>
      </c>
      <c r="Y183" s="15">
        <v>25</v>
      </c>
      <c r="Z183" s="15">
        <v>22</v>
      </c>
      <c r="AA183" s="15">
        <v>22</v>
      </c>
      <c r="AB183" s="15">
        <v>22</v>
      </c>
    </row>
    <row r="184" spans="2:28" x14ac:dyDescent="0.2">
      <c r="B184" s="23">
        <f t="shared" si="4"/>
        <v>2506</v>
      </c>
      <c r="C184" s="15">
        <v>31</v>
      </c>
      <c r="D184" s="15">
        <v>33</v>
      </c>
      <c r="E184" s="15">
        <v>34</v>
      </c>
      <c r="F184" s="15">
        <v>27</v>
      </c>
      <c r="G184" s="15">
        <v>28</v>
      </c>
      <c r="H184" s="15">
        <v>27</v>
      </c>
      <c r="I184" s="15">
        <v>24</v>
      </c>
      <c r="J184" s="15">
        <v>23</v>
      </c>
      <c r="K184" s="15">
        <v>25</v>
      </c>
      <c r="L184" s="15">
        <v>19</v>
      </c>
      <c r="M184" s="15">
        <v>21</v>
      </c>
      <c r="N184" s="15">
        <v>22</v>
      </c>
      <c r="P184" s="23">
        <f t="shared" si="5"/>
        <v>2506</v>
      </c>
      <c r="Q184" s="15">
        <v>32</v>
      </c>
      <c r="R184" s="15">
        <v>35</v>
      </c>
      <c r="S184" s="15">
        <v>34</v>
      </c>
      <c r="T184" s="15">
        <v>28</v>
      </c>
      <c r="U184" s="15">
        <v>28</v>
      </c>
      <c r="V184" s="15">
        <v>29</v>
      </c>
      <c r="W184" s="15">
        <v>29</v>
      </c>
      <c r="X184" s="15">
        <v>24</v>
      </c>
      <c r="Y184" s="15">
        <v>26</v>
      </c>
      <c r="Z184" s="15">
        <v>22</v>
      </c>
      <c r="AA184" s="15">
        <v>22</v>
      </c>
      <c r="AB184" s="15">
        <v>22</v>
      </c>
    </row>
    <row r="185" spans="2:28" x14ac:dyDescent="0.2">
      <c r="B185" s="23">
        <f t="shared" si="4"/>
        <v>2520</v>
      </c>
      <c r="C185" s="15">
        <v>32</v>
      </c>
      <c r="D185" s="15">
        <v>33</v>
      </c>
      <c r="E185" s="15">
        <v>34</v>
      </c>
      <c r="F185" s="15">
        <v>27</v>
      </c>
      <c r="G185" s="15">
        <v>28</v>
      </c>
      <c r="H185" s="15">
        <v>27</v>
      </c>
      <c r="I185" s="15">
        <v>23</v>
      </c>
      <c r="J185" s="15">
        <v>23</v>
      </c>
      <c r="K185" s="15">
        <v>25</v>
      </c>
      <c r="L185" s="15">
        <v>19</v>
      </c>
      <c r="M185" s="15">
        <v>21</v>
      </c>
      <c r="N185" s="15">
        <v>22</v>
      </c>
      <c r="P185" s="23">
        <f t="shared" si="5"/>
        <v>2520</v>
      </c>
      <c r="Q185" s="15">
        <v>32</v>
      </c>
      <c r="R185" s="15">
        <v>36</v>
      </c>
      <c r="S185" s="15">
        <v>35</v>
      </c>
      <c r="T185" s="15">
        <v>28</v>
      </c>
      <c r="U185" s="15">
        <v>29</v>
      </c>
      <c r="V185" s="15">
        <v>29</v>
      </c>
      <c r="W185" s="15">
        <v>28</v>
      </c>
      <c r="X185" s="15">
        <v>24</v>
      </c>
      <c r="Y185" s="15">
        <v>26</v>
      </c>
      <c r="Z185" s="15">
        <v>22</v>
      </c>
      <c r="AA185" s="15">
        <v>23</v>
      </c>
      <c r="AB185" s="15">
        <v>22</v>
      </c>
    </row>
    <row r="186" spans="2:28" x14ac:dyDescent="0.2">
      <c r="B186" s="23">
        <f t="shared" si="4"/>
        <v>2534</v>
      </c>
      <c r="C186" s="15">
        <v>31</v>
      </c>
      <c r="D186" s="15">
        <v>32</v>
      </c>
      <c r="E186" s="15">
        <v>35</v>
      </c>
      <c r="F186" s="15">
        <v>26</v>
      </c>
      <c r="G186" s="15">
        <v>27</v>
      </c>
      <c r="H186" s="15">
        <v>27</v>
      </c>
      <c r="I186" s="15">
        <v>23</v>
      </c>
      <c r="J186" s="15">
        <v>23</v>
      </c>
      <c r="K186" s="15">
        <v>24</v>
      </c>
      <c r="L186" s="15">
        <v>20</v>
      </c>
      <c r="M186" s="15">
        <v>21</v>
      </c>
      <c r="N186" s="15">
        <v>22</v>
      </c>
      <c r="P186" s="23">
        <f t="shared" si="5"/>
        <v>2534</v>
      </c>
      <c r="Q186" s="15">
        <v>33</v>
      </c>
      <c r="R186" s="15">
        <v>36</v>
      </c>
      <c r="S186" s="15">
        <v>35</v>
      </c>
      <c r="T186" s="15">
        <v>28</v>
      </c>
      <c r="U186" s="15">
        <v>28</v>
      </c>
      <c r="V186" s="15">
        <v>30</v>
      </c>
      <c r="W186" s="15">
        <v>30</v>
      </c>
      <c r="X186" s="15">
        <v>24</v>
      </c>
      <c r="Y186" s="15">
        <v>25</v>
      </c>
      <c r="Z186" s="15">
        <v>23</v>
      </c>
      <c r="AA186" s="15">
        <v>21</v>
      </c>
      <c r="AB186" s="15">
        <v>22</v>
      </c>
    </row>
    <row r="187" spans="2:28" x14ac:dyDescent="0.2">
      <c r="B187" s="23">
        <f t="shared" si="4"/>
        <v>2548</v>
      </c>
      <c r="C187" s="15">
        <v>31</v>
      </c>
      <c r="D187" s="15">
        <v>33</v>
      </c>
      <c r="E187" s="15">
        <v>34</v>
      </c>
      <c r="F187" s="15">
        <v>27</v>
      </c>
      <c r="G187" s="15">
        <v>28</v>
      </c>
      <c r="H187" s="15">
        <v>27</v>
      </c>
      <c r="I187" s="15">
        <v>24</v>
      </c>
      <c r="J187" s="15">
        <v>22</v>
      </c>
      <c r="K187" s="15">
        <v>24</v>
      </c>
      <c r="L187" s="15">
        <v>20</v>
      </c>
      <c r="M187" s="15">
        <v>20</v>
      </c>
      <c r="N187" s="15">
        <v>23</v>
      </c>
      <c r="P187" s="23">
        <f t="shared" si="5"/>
        <v>2548</v>
      </c>
      <c r="Q187" s="15">
        <v>32</v>
      </c>
      <c r="R187" s="15">
        <v>35</v>
      </c>
      <c r="S187" s="15">
        <v>34</v>
      </c>
      <c r="T187" s="15">
        <v>29</v>
      </c>
      <c r="U187" s="15">
        <v>28</v>
      </c>
      <c r="V187" s="15">
        <v>29</v>
      </c>
      <c r="W187" s="15">
        <v>30</v>
      </c>
      <c r="X187" s="15">
        <v>24</v>
      </c>
      <c r="Y187" s="15">
        <v>25</v>
      </c>
      <c r="Z187" s="15">
        <v>23</v>
      </c>
      <c r="AA187" s="15">
        <v>22</v>
      </c>
      <c r="AB187" s="15">
        <v>23</v>
      </c>
    </row>
    <row r="188" spans="2:28" x14ac:dyDescent="0.2">
      <c r="B188" s="23">
        <f t="shared" si="4"/>
        <v>2562</v>
      </c>
      <c r="C188" s="15">
        <v>31</v>
      </c>
      <c r="D188" s="15">
        <v>33</v>
      </c>
      <c r="E188" s="15">
        <v>34</v>
      </c>
      <c r="F188" s="15">
        <v>26</v>
      </c>
      <c r="G188" s="15">
        <v>28</v>
      </c>
      <c r="H188" s="15">
        <v>27</v>
      </c>
      <c r="I188" s="15">
        <v>24</v>
      </c>
      <c r="J188" s="15">
        <v>22</v>
      </c>
      <c r="K188" s="15">
        <v>25</v>
      </c>
      <c r="L188" s="15">
        <v>19</v>
      </c>
      <c r="M188" s="15">
        <v>20</v>
      </c>
      <c r="N188" s="15">
        <v>21</v>
      </c>
      <c r="P188" s="23">
        <f t="shared" si="5"/>
        <v>2562</v>
      </c>
      <c r="Q188" s="15">
        <v>32</v>
      </c>
      <c r="R188" s="15">
        <v>35</v>
      </c>
      <c r="S188" s="15">
        <v>35</v>
      </c>
      <c r="T188" s="15">
        <v>28</v>
      </c>
      <c r="U188" s="15">
        <v>28</v>
      </c>
      <c r="V188" s="15">
        <v>29</v>
      </c>
      <c r="W188" s="15">
        <v>28</v>
      </c>
      <c r="X188" s="15">
        <v>24</v>
      </c>
      <c r="Y188" s="15">
        <v>26</v>
      </c>
      <c r="Z188" s="15">
        <v>22</v>
      </c>
      <c r="AA188" s="15">
        <v>22</v>
      </c>
      <c r="AB188" s="15">
        <v>21</v>
      </c>
    </row>
    <row r="189" spans="2:28" x14ac:dyDescent="0.2">
      <c r="B189" s="23">
        <f t="shared" si="4"/>
        <v>2576</v>
      </c>
      <c r="C189" s="15">
        <v>30</v>
      </c>
      <c r="D189" s="15">
        <v>33</v>
      </c>
      <c r="E189" s="15">
        <v>34</v>
      </c>
      <c r="F189" s="15">
        <v>26</v>
      </c>
      <c r="G189" s="15">
        <v>27</v>
      </c>
      <c r="H189" s="15">
        <v>27</v>
      </c>
      <c r="I189" s="15">
        <v>23</v>
      </c>
      <c r="J189" s="15">
        <v>23</v>
      </c>
      <c r="K189" s="15">
        <v>24</v>
      </c>
      <c r="L189" s="15">
        <v>20</v>
      </c>
      <c r="M189" s="15">
        <v>20</v>
      </c>
      <c r="N189" s="15">
        <v>21</v>
      </c>
      <c r="P189" s="23">
        <f t="shared" si="5"/>
        <v>2576</v>
      </c>
      <c r="Q189" s="15">
        <v>32</v>
      </c>
      <c r="R189" s="15">
        <v>35</v>
      </c>
      <c r="S189" s="15">
        <v>34</v>
      </c>
      <c r="T189" s="15">
        <v>29</v>
      </c>
      <c r="U189" s="15">
        <v>28</v>
      </c>
      <c r="V189" s="15">
        <v>29</v>
      </c>
      <c r="W189" s="15">
        <v>29</v>
      </c>
      <c r="X189" s="15">
        <v>23</v>
      </c>
      <c r="Y189" s="15">
        <v>25</v>
      </c>
      <c r="Z189" s="15">
        <v>23</v>
      </c>
      <c r="AA189" s="15">
        <v>21</v>
      </c>
      <c r="AB189" s="15">
        <v>22</v>
      </c>
    </row>
    <row r="190" spans="2:28" x14ac:dyDescent="0.2">
      <c r="B190" s="23">
        <f t="shared" si="4"/>
        <v>2590</v>
      </c>
      <c r="C190" s="15">
        <v>32</v>
      </c>
      <c r="D190" s="15">
        <v>33</v>
      </c>
      <c r="E190" s="15">
        <v>33</v>
      </c>
      <c r="F190" s="15">
        <v>27</v>
      </c>
      <c r="G190" s="15">
        <v>27</v>
      </c>
      <c r="H190" s="15">
        <v>28</v>
      </c>
      <c r="I190" s="15">
        <v>24</v>
      </c>
      <c r="J190" s="15">
        <v>23</v>
      </c>
      <c r="K190" s="15">
        <v>23</v>
      </c>
      <c r="L190" s="15">
        <v>19</v>
      </c>
      <c r="M190" s="15">
        <v>20</v>
      </c>
      <c r="N190" s="15">
        <v>21</v>
      </c>
      <c r="P190" s="23">
        <f t="shared" si="5"/>
        <v>2590</v>
      </c>
      <c r="Q190" s="15">
        <v>32</v>
      </c>
      <c r="R190" s="15">
        <v>36</v>
      </c>
      <c r="S190" s="15">
        <v>35</v>
      </c>
      <c r="T190" s="15">
        <v>28</v>
      </c>
      <c r="U190" s="15">
        <v>29</v>
      </c>
      <c r="V190" s="15">
        <v>30</v>
      </c>
      <c r="W190" s="15">
        <v>28</v>
      </c>
      <c r="X190" s="15">
        <v>23</v>
      </c>
      <c r="Y190" s="15">
        <v>25</v>
      </c>
      <c r="Z190" s="15">
        <v>23</v>
      </c>
      <c r="AA190" s="15">
        <v>22</v>
      </c>
      <c r="AB190" s="15">
        <v>21</v>
      </c>
    </row>
    <row r="191" spans="2:28" x14ac:dyDescent="0.2">
      <c r="B191" s="23">
        <f t="shared" si="4"/>
        <v>2604</v>
      </c>
      <c r="C191" s="15">
        <v>31</v>
      </c>
      <c r="D191" s="15">
        <v>32</v>
      </c>
      <c r="E191" s="15">
        <v>34</v>
      </c>
      <c r="F191" s="15">
        <v>27</v>
      </c>
      <c r="G191" s="15">
        <v>28</v>
      </c>
      <c r="H191" s="15">
        <v>27</v>
      </c>
      <c r="I191" s="15">
        <v>23</v>
      </c>
      <c r="J191" s="15">
        <v>23</v>
      </c>
      <c r="K191" s="15">
        <v>24</v>
      </c>
      <c r="L191" s="15">
        <v>20</v>
      </c>
      <c r="M191" s="15">
        <v>21</v>
      </c>
      <c r="N191" s="15">
        <v>22</v>
      </c>
      <c r="P191" s="23">
        <f t="shared" si="5"/>
        <v>2604</v>
      </c>
      <c r="Q191" s="15">
        <v>32</v>
      </c>
      <c r="R191" s="15">
        <v>34</v>
      </c>
      <c r="S191" s="15">
        <v>35</v>
      </c>
      <c r="T191" s="15">
        <v>29</v>
      </c>
      <c r="U191" s="15">
        <v>29</v>
      </c>
      <c r="V191" s="15">
        <v>29</v>
      </c>
      <c r="W191" s="15">
        <v>28</v>
      </c>
      <c r="X191" s="15">
        <v>24</v>
      </c>
      <c r="Y191" s="15">
        <v>25</v>
      </c>
      <c r="Z191" s="15">
        <v>22</v>
      </c>
      <c r="AA191" s="15">
        <v>22</v>
      </c>
      <c r="AB191" s="15">
        <v>22</v>
      </c>
    </row>
    <row r="192" spans="2:28" x14ac:dyDescent="0.2">
      <c r="B192" s="23">
        <f t="shared" si="4"/>
        <v>2618</v>
      </c>
      <c r="C192" s="15">
        <v>32</v>
      </c>
      <c r="D192" s="15">
        <v>33</v>
      </c>
      <c r="E192" s="15">
        <v>34</v>
      </c>
      <c r="F192" s="15">
        <v>27</v>
      </c>
      <c r="G192" s="15">
        <v>27</v>
      </c>
      <c r="H192" s="15">
        <v>27</v>
      </c>
      <c r="I192" s="15">
        <v>25</v>
      </c>
      <c r="J192" s="15">
        <v>23</v>
      </c>
      <c r="K192" s="15">
        <v>25</v>
      </c>
      <c r="L192" s="15">
        <v>19</v>
      </c>
      <c r="M192" s="15">
        <v>20</v>
      </c>
      <c r="N192" s="15">
        <v>22</v>
      </c>
      <c r="P192" s="23">
        <f t="shared" si="5"/>
        <v>2618</v>
      </c>
      <c r="Q192" s="15">
        <v>31</v>
      </c>
      <c r="R192" s="15">
        <v>35</v>
      </c>
      <c r="S192" s="15">
        <v>35</v>
      </c>
      <c r="T192" s="15">
        <v>29</v>
      </c>
      <c r="U192" s="15">
        <v>29</v>
      </c>
      <c r="V192" s="15">
        <v>30</v>
      </c>
      <c r="W192" s="15">
        <v>28</v>
      </c>
      <c r="X192" s="15">
        <v>24</v>
      </c>
      <c r="Y192" s="15">
        <v>25</v>
      </c>
      <c r="Z192" s="15">
        <v>22</v>
      </c>
      <c r="AA192" s="15">
        <v>22</v>
      </c>
      <c r="AB192" s="15">
        <v>22</v>
      </c>
    </row>
    <row r="193" spans="2:28" x14ac:dyDescent="0.2">
      <c r="B193" s="23">
        <f t="shared" si="4"/>
        <v>2632</v>
      </c>
      <c r="C193" s="15">
        <v>32</v>
      </c>
      <c r="D193" s="15">
        <v>33</v>
      </c>
      <c r="E193" s="15">
        <v>34</v>
      </c>
      <c r="F193" s="15">
        <v>26</v>
      </c>
      <c r="G193" s="15">
        <v>27</v>
      </c>
      <c r="H193" s="15">
        <v>28</v>
      </c>
      <c r="I193" s="15">
        <v>24</v>
      </c>
      <c r="J193" s="15">
        <v>23</v>
      </c>
      <c r="K193" s="15">
        <v>24</v>
      </c>
      <c r="L193" s="15">
        <v>20</v>
      </c>
      <c r="M193" s="15">
        <v>21</v>
      </c>
      <c r="N193" s="15">
        <v>22</v>
      </c>
      <c r="P193" s="23">
        <f t="shared" si="5"/>
        <v>2632</v>
      </c>
      <c r="Q193" s="15">
        <v>31</v>
      </c>
      <c r="R193" s="15">
        <v>35</v>
      </c>
      <c r="S193" s="15">
        <v>35</v>
      </c>
      <c r="T193" s="15">
        <v>29</v>
      </c>
      <c r="U193" s="15">
        <v>28</v>
      </c>
      <c r="V193" s="15">
        <v>29</v>
      </c>
      <c r="W193" s="15">
        <v>28</v>
      </c>
      <c r="X193" s="15">
        <v>23</v>
      </c>
      <c r="Y193" s="15">
        <v>25</v>
      </c>
      <c r="Z193" s="15">
        <v>22</v>
      </c>
      <c r="AA193" s="15">
        <v>22</v>
      </c>
      <c r="AB193" s="15">
        <v>22</v>
      </c>
    </row>
    <row r="194" spans="2:28" x14ac:dyDescent="0.2">
      <c r="B194" s="23">
        <f t="shared" si="4"/>
        <v>2646</v>
      </c>
      <c r="C194" s="15">
        <v>31</v>
      </c>
      <c r="D194" s="15">
        <v>32</v>
      </c>
      <c r="E194" s="15">
        <v>34</v>
      </c>
      <c r="F194" s="15">
        <v>26</v>
      </c>
      <c r="G194" s="15">
        <v>27</v>
      </c>
      <c r="H194" s="15">
        <v>27</v>
      </c>
      <c r="I194" s="15">
        <v>24</v>
      </c>
      <c r="J194" s="15">
        <v>23</v>
      </c>
      <c r="K194" s="15">
        <v>24</v>
      </c>
      <c r="L194" s="15">
        <v>21</v>
      </c>
      <c r="M194" s="15">
        <v>21</v>
      </c>
      <c r="N194" s="15">
        <v>21</v>
      </c>
      <c r="P194" s="23">
        <f t="shared" si="5"/>
        <v>2646</v>
      </c>
      <c r="Q194" s="15">
        <v>32</v>
      </c>
      <c r="R194" s="15">
        <v>35</v>
      </c>
      <c r="S194" s="15">
        <v>34</v>
      </c>
      <c r="T194" s="15">
        <v>29</v>
      </c>
      <c r="U194" s="15">
        <v>28</v>
      </c>
      <c r="V194" s="15">
        <v>29</v>
      </c>
      <c r="W194" s="15">
        <v>29</v>
      </c>
      <c r="X194" s="15">
        <v>23</v>
      </c>
      <c r="Y194" s="15">
        <v>25</v>
      </c>
      <c r="Z194" s="15">
        <v>22</v>
      </c>
      <c r="AA194" s="15">
        <v>22</v>
      </c>
      <c r="AB194" s="15">
        <v>22</v>
      </c>
    </row>
    <row r="195" spans="2:28" x14ac:dyDescent="0.2">
      <c r="B195" s="23">
        <f t="shared" si="4"/>
        <v>2660</v>
      </c>
      <c r="C195" s="15">
        <v>31</v>
      </c>
      <c r="D195" s="15">
        <v>33</v>
      </c>
      <c r="E195" s="15">
        <v>33</v>
      </c>
      <c r="F195" s="15">
        <v>26</v>
      </c>
      <c r="G195" s="15">
        <v>27</v>
      </c>
      <c r="H195" s="15">
        <v>26</v>
      </c>
      <c r="I195" s="15">
        <v>24</v>
      </c>
      <c r="J195" s="15">
        <v>22</v>
      </c>
      <c r="K195" s="15">
        <v>24</v>
      </c>
      <c r="L195" s="15">
        <v>19</v>
      </c>
      <c r="M195" s="15">
        <v>21</v>
      </c>
      <c r="N195" s="15">
        <v>22</v>
      </c>
      <c r="P195" s="23">
        <f t="shared" si="5"/>
        <v>2660</v>
      </c>
      <c r="Q195" s="15">
        <v>32</v>
      </c>
      <c r="R195" s="15">
        <v>35</v>
      </c>
      <c r="S195" s="15">
        <v>35</v>
      </c>
      <c r="T195" s="15">
        <v>29</v>
      </c>
      <c r="U195" s="15">
        <v>28</v>
      </c>
      <c r="V195" s="15">
        <v>30</v>
      </c>
      <c r="W195" s="15">
        <v>29</v>
      </c>
      <c r="X195" s="15">
        <v>23</v>
      </c>
      <c r="Y195" s="15">
        <v>25</v>
      </c>
      <c r="Z195" s="15">
        <v>22</v>
      </c>
      <c r="AA195" s="15">
        <v>22</v>
      </c>
      <c r="AB195" s="15">
        <v>22</v>
      </c>
    </row>
    <row r="196" spans="2:28" x14ac:dyDescent="0.2">
      <c r="B196" s="23">
        <f t="shared" si="4"/>
        <v>2674</v>
      </c>
      <c r="C196" s="15">
        <v>32</v>
      </c>
      <c r="D196" s="15">
        <v>33</v>
      </c>
      <c r="E196" s="15">
        <v>35</v>
      </c>
      <c r="F196" s="15">
        <v>26</v>
      </c>
      <c r="G196" s="15">
        <v>27</v>
      </c>
      <c r="H196" s="15">
        <v>27</v>
      </c>
      <c r="I196" s="15">
        <v>23</v>
      </c>
      <c r="J196" s="15">
        <v>23</v>
      </c>
      <c r="K196" s="15">
        <v>23</v>
      </c>
      <c r="L196" s="15">
        <v>20</v>
      </c>
      <c r="M196" s="15">
        <v>20</v>
      </c>
      <c r="N196" s="15">
        <v>22</v>
      </c>
      <c r="P196" s="23">
        <f t="shared" si="5"/>
        <v>2674</v>
      </c>
      <c r="Q196" s="15">
        <v>32</v>
      </c>
      <c r="R196" s="15">
        <v>36</v>
      </c>
      <c r="S196" s="15">
        <v>35</v>
      </c>
      <c r="T196" s="15">
        <v>28</v>
      </c>
      <c r="U196" s="15">
        <v>28</v>
      </c>
      <c r="V196" s="15">
        <v>30</v>
      </c>
      <c r="W196" s="15">
        <v>28</v>
      </c>
      <c r="X196" s="15">
        <v>23</v>
      </c>
      <c r="Y196" s="15">
        <v>25</v>
      </c>
      <c r="Z196" s="15">
        <v>22</v>
      </c>
      <c r="AA196" s="15">
        <v>22</v>
      </c>
      <c r="AB196" s="15">
        <v>22</v>
      </c>
    </row>
    <row r="197" spans="2:28" x14ac:dyDescent="0.2">
      <c r="B197" s="23">
        <f t="shared" si="4"/>
        <v>2688</v>
      </c>
      <c r="C197" s="15">
        <v>32</v>
      </c>
      <c r="D197" s="15">
        <v>33</v>
      </c>
      <c r="E197" s="15">
        <v>34</v>
      </c>
      <c r="F197" s="15">
        <v>26</v>
      </c>
      <c r="G197" s="15">
        <v>27</v>
      </c>
      <c r="H197" s="15">
        <v>27</v>
      </c>
      <c r="I197" s="15">
        <v>23</v>
      </c>
      <c r="J197" s="15">
        <v>23</v>
      </c>
      <c r="K197" s="15">
        <v>24</v>
      </c>
      <c r="L197" s="15">
        <v>20</v>
      </c>
      <c r="M197" s="15">
        <v>20</v>
      </c>
      <c r="N197" s="15">
        <v>22</v>
      </c>
      <c r="P197" s="23">
        <f t="shared" si="5"/>
        <v>2688</v>
      </c>
      <c r="Q197" s="15">
        <v>32</v>
      </c>
      <c r="R197" s="15">
        <v>35</v>
      </c>
      <c r="S197" s="15">
        <v>35</v>
      </c>
      <c r="T197" s="15">
        <v>28</v>
      </c>
      <c r="U197" s="15">
        <v>28</v>
      </c>
      <c r="V197" s="15">
        <v>29</v>
      </c>
      <c r="W197" s="15">
        <v>28</v>
      </c>
      <c r="X197" s="15">
        <v>23</v>
      </c>
      <c r="Y197" s="15">
        <v>26</v>
      </c>
      <c r="Z197" s="15">
        <v>22</v>
      </c>
      <c r="AA197" s="15">
        <v>21</v>
      </c>
      <c r="AB197" s="15">
        <v>22</v>
      </c>
    </row>
    <row r="198" spans="2:28" x14ac:dyDescent="0.2">
      <c r="B198" s="23">
        <f t="shared" si="4"/>
        <v>2702</v>
      </c>
      <c r="C198" s="15">
        <v>31</v>
      </c>
      <c r="D198" s="15">
        <v>32</v>
      </c>
      <c r="E198" s="15">
        <v>34</v>
      </c>
      <c r="F198" s="15">
        <v>26</v>
      </c>
      <c r="G198" s="15">
        <v>27</v>
      </c>
      <c r="H198" s="15">
        <v>26</v>
      </c>
      <c r="I198" s="15">
        <v>24</v>
      </c>
      <c r="J198" s="15">
        <v>22</v>
      </c>
      <c r="K198" s="15">
        <v>23</v>
      </c>
      <c r="L198" s="15">
        <v>21</v>
      </c>
      <c r="M198" s="15">
        <v>21</v>
      </c>
      <c r="N198" s="15">
        <v>22</v>
      </c>
      <c r="P198" s="23">
        <f t="shared" si="5"/>
        <v>2702</v>
      </c>
      <c r="Q198" s="15">
        <v>32</v>
      </c>
      <c r="R198" s="15">
        <v>34</v>
      </c>
      <c r="S198" s="15">
        <v>35</v>
      </c>
      <c r="T198" s="15">
        <v>29</v>
      </c>
      <c r="U198" s="15">
        <v>28</v>
      </c>
      <c r="V198" s="15">
        <v>29</v>
      </c>
      <c r="W198" s="15">
        <v>28</v>
      </c>
      <c r="X198" s="15">
        <v>22</v>
      </c>
      <c r="Y198" s="15">
        <v>25</v>
      </c>
      <c r="Z198" s="15">
        <v>22</v>
      </c>
      <c r="AA198" s="15">
        <v>22</v>
      </c>
      <c r="AB198" s="15">
        <v>22</v>
      </c>
    </row>
    <row r="199" spans="2:28" x14ac:dyDescent="0.2">
      <c r="B199" s="23">
        <f t="shared" ref="B199:B262" si="6">B198+14</f>
        <v>2716</v>
      </c>
      <c r="C199" s="15">
        <v>32</v>
      </c>
      <c r="D199" s="15">
        <v>33</v>
      </c>
      <c r="E199" s="15">
        <v>34</v>
      </c>
      <c r="F199" s="15">
        <v>26</v>
      </c>
      <c r="G199" s="15">
        <v>27</v>
      </c>
      <c r="H199" s="15">
        <v>26</v>
      </c>
      <c r="I199" s="15">
        <v>23</v>
      </c>
      <c r="J199" s="15">
        <v>24</v>
      </c>
      <c r="K199" s="15">
        <v>24</v>
      </c>
      <c r="L199" s="15">
        <v>19</v>
      </c>
      <c r="M199" s="15">
        <v>21</v>
      </c>
      <c r="N199" s="15">
        <v>23</v>
      </c>
      <c r="P199" s="23">
        <f t="shared" ref="P199:P262" si="7">P198+14</f>
        <v>2716</v>
      </c>
      <c r="Q199" s="15">
        <v>33</v>
      </c>
      <c r="R199" s="15">
        <v>35</v>
      </c>
      <c r="S199" s="15">
        <v>35</v>
      </c>
      <c r="T199" s="15">
        <v>28</v>
      </c>
      <c r="U199" s="15">
        <v>28</v>
      </c>
      <c r="V199" s="15">
        <v>29</v>
      </c>
      <c r="W199" s="15">
        <v>27</v>
      </c>
      <c r="X199" s="15">
        <v>23</v>
      </c>
      <c r="Y199" s="15">
        <v>25</v>
      </c>
      <c r="Z199" s="15">
        <v>23</v>
      </c>
      <c r="AA199" s="15">
        <v>21</v>
      </c>
      <c r="AB199" s="15">
        <v>21</v>
      </c>
    </row>
    <row r="200" spans="2:28" x14ac:dyDescent="0.2">
      <c r="B200" s="23">
        <f t="shared" si="6"/>
        <v>2730</v>
      </c>
      <c r="C200" s="15">
        <v>32</v>
      </c>
      <c r="D200" s="15">
        <v>32</v>
      </c>
      <c r="E200" s="15">
        <v>34</v>
      </c>
      <c r="F200" s="15">
        <v>27</v>
      </c>
      <c r="G200" s="15">
        <v>27</v>
      </c>
      <c r="H200" s="15">
        <v>26</v>
      </c>
      <c r="I200" s="15">
        <v>24</v>
      </c>
      <c r="J200" s="15">
        <v>23</v>
      </c>
      <c r="K200" s="15">
        <v>24</v>
      </c>
      <c r="L200" s="15">
        <v>20</v>
      </c>
      <c r="M200" s="15">
        <v>20</v>
      </c>
      <c r="N200" s="15">
        <v>21</v>
      </c>
      <c r="P200" s="23">
        <f t="shared" si="7"/>
        <v>2730</v>
      </c>
      <c r="Q200" s="15">
        <v>31</v>
      </c>
      <c r="R200" s="15">
        <v>35</v>
      </c>
      <c r="S200" s="15">
        <v>34</v>
      </c>
      <c r="T200" s="15">
        <v>28</v>
      </c>
      <c r="U200" s="15">
        <v>28</v>
      </c>
      <c r="V200" s="15">
        <v>29</v>
      </c>
      <c r="W200" s="15">
        <v>28</v>
      </c>
      <c r="X200" s="15">
        <v>23</v>
      </c>
      <c r="Y200" s="15">
        <v>25</v>
      </c>
      <c r="Z200" s="15">
        <v>22</v>
      </c>
      <c r="AA200" s="15">
        <v>21</v>
      </c>
      <c r="AB200" s="15">
        <v>20</v>
      </c>
    </row>
    <row r="201" spans="2:28" x14ac:dyDescent="0.2">
      <c r="B201" s="23">
        <f t="shared" si="6"/>
        <v>2744</v>
      </c>
      <c r="C201" s="15">
        <v>31</v>
      </c>
      <c r="D201" s="15">
        <v>33</v>
      </c>
      <c r="E201" s="15">
        <v>34</v>
      </c>
      <c r="F201" s="15">
        <v>26</v>
      </c>
      <c r="G201" s="15">
        <v>27</v>
      </c>
      <c r="H201" s="15">
        <v>26</v>
      </c>
      <c r="I201" s="15">
        <v>23</v>
      </c>
      <c r="J201" s="15">
        <v>23</v>
      </c>
      <c r="K201" s="15">
        <v>24</v>
      </c>
      <c r="L201" s="15">
        <v>20</v>
      </c>
      <c r="M201" s="15">
        <v>22</v>
      </c>
      <c r="N201" s="15">
        <v>22</v>
      </c>
      <c r="P201" s="23">
        <f t="shared" si="7"/>
        <v>2744</v>
      </c>
      <c r="Q201" s="15">
        <v>32</v>
      </c>
      <c r="R201" s="15">
        <v>35</v>
      </c>
      <c r="S201" s="15">
        <v>35</v>
      </c>
      <c r="T201" s="15">
        <v>28</v>
      </c>
      <c r="U201" s="15">
        <v>27</v>
      </c>
      <c r="V201" s="15">
        <v>30</v>
      </c>
      <c r="W201" s="15">
        <v>28</v>
      </c>
      <c r="X201" s="15">
        <v>23</v>
      </c>
      <c r="Y201" s="15">
        <v>26</v>
      </c>
      <c r="Z201" s="15">
        <v>22</v>
      </c>
      <c r="AA201" s="15">
        <v>22</v>
      </c>
      <c r="AB201" s="15">
        <v>22</v>
      </c>
    </row>
    <row r="202" spans="2:28" x14ac:dyDescent="0.2">
      <c r="B202" s="23">
        <f t="shared" si="6"/>
        <v>2758</v>
      </c>
      <c r="C202" s="15">
        <v>31</v>
      </c>
      <c r="D202" s="15">
        <v>33</v>
      </c>
      <c r="E202" s="15">
        <v>34</v>
      </c>
      <c r="F202" s="15">
        <v>27</v>
      </c>
      <c r="G202" s="15">
        <v>27</v>
      </c>
      <c r="H202" s="15">
        <v>27</v>
      </c>
      <c r="I202" s="15">
        <v>23</v>
      </c>
      <c r="J202" s="15">
        <v>22</v>
      </c>
      <c r="K202" s="15">
        <v>23</v>
      </c>
      <c r="L202" s="15">
        <v>20</v>
      </c>
      <c r="M202" s="15">
        <v>20</v>
      </c>
      <c r="N202" s="15">
        <v>21</v>
      </c>
      <c r="P202" s="23">
        <f t="shared" si="7"/>
        <v>2758</v>
      </c>
      <c r="Q202" s="15">
        <v>32</v>
      </c>
      <c r="R202" s="15">
        <v>34</v>
      </c>
      <c r="S202" s="15">
        <v>34</v>
      </c>
      <c r="T202" s="15">
        <v>28</v>
      </c>
      <c r="U202" s="15">
        <v>28</v>
      </c>
      <c r="V202" s="15">
        <v>29</v>
      </c>
      <c r="W202" s="15">
        <v>28</v>
      </c>
      <c r="X202" s="15">
        <v>23</v>
      </c>
      <c r="Y202" s="15">
        <v>25</v>
      </c>
      <c r="Z202" s="15">
        <v>22</v>
      </c>
      <c r="AA202" s="15">
        <v>22</v>
      </c>
      <c r="AB202" s="15">
        <v>22</v>
      </c>
    </row>
    <row r="203" spans="2:28" x14ac:dyDescent="0.2">
      <c r="B203" s="23">
        <f t="shared" si="6"/>
        <v>2772</v>
      </c>
      <c r="C203" s="15">
        <v>31</v>
      </c>
      <c r="D203" s="15">
        <v>32</v>
      </c>
      <c r="E203" s="15">
        <v>33</v>
      </c>
      <c r="F203" s="15">
        <v>26</v>
      </c>
      <c r="G203" s="15">
        <v>27</v>
      </c>
      <c r="H203" s="15">
        <v>26</v>
      </c>
      <c r="I203" s="15">
        <v>23</v>
      </c>
      <c r="J203" s="15">
        <v>23</v>
      </c>
      <c r="K203" s="15">
        <v>24</v>
      </c>
      <c r="L203" s="15">
        <v>19</v>
      </c>
      <c r="M203" s="15">
        <v>21</v>
      </c>
      <c r="N203" s="15">
        <v>21</v>
      </c>
      <c r="P203" s="23">
        <f t="shared" si="7"/>
        <v>2772</v>
      </c>
      <c r="Q203" s="15">
        <v>32</v>
      </c>
      <c r="R203" s="15">
        <v>35</v>
      </c>
      <c r="S203" s="15">
        <v>35</v>
      </c>
      <c r="T203" s="15">
        <v>29</v>
      </c>
      <c r="U203" s="15">
        <v>28</v>
      </c>
      <c r="V203" s="15">
        <v>29</v>
      </c>
      <c r="W203" s="15">
        <v>28</v>
      </c>
      <c r="X203" s="15">
        <v>23</v>
      </c>
      <c r="Y203" s="15">
        <v>24</v>
      </c>
      <c r="Z203" s="15">
        <v>22</v>
      </c>
      <c r="AA203" s="15">
        <v>22</v>
      </c>
      <c r="AB203" s="15">
        <v>22</v>
      </c>
    </row>
    <row r="204" spans="2:28" x14ac:dyDescent="0.2">
      <c r="B204" s="23">
        <f t="shared" si="6"/>
        <v>2786</v>
      </c>
      <c r="C204" s="15">
        <v>31</v>
      </c>
      <c r="D204" s="15">
        <v>33</v>
      </c>
      <c r="E204" s="15">
        <v>34</v>
      </c>
      <c r="F204" s="15">
        <v>27</v>
      </c>
      <c r="G204" s="15">
        <v>27</v>
      </c>
      <c r="H204" s="15">
        <v>26</v>
      </c>
      <c r="I204" s="15">
        <v>23</v>
      </c>
      <c r="J204" s="15">
        <v>22</v>
      </c>
      <c r="K204" s="15">
        <v>24</v>
      </c>
      <c r="L204" s="15">
        <v>20</v>
      </c>
      <c r="M204" s="15">
        <v>21</v>
      </c>
      <c r="N204" s="15">
        <v>21</v>
      </c>
      <c r="P204" s="23">
        <f t="shared" si="7"/>
        <v>2786</v>
      </c>
      <c r="Q204" s="15">
        <v>32</v>
      </c>
      <c r="R204" s="15">
        <v>35</v>
      </c>
      <c r="S204" s="15">
        <v>35</v>
      </c>
      <c r="T204" s="15">
        <v>28</v>
      </c>
      <c r="U204" s="15">
        <v>27</v>
      </c>
      <c r="V204" s="15">
        <v>29</v>
      </c>
      <c r="W204" s="15">
        <v>28</v>
      </c>
      <c r="X204" s="15">
        <v>23</v>
      </c>
      <c r="Y204" s="15">
        <v>26</v>
      </c>
      <c r="Z204" s="15">
        <v>21</v>
      </c>
      <c r="AA204" s="15">
        <v>21</v>
      </c>
      <c r="AB204" s="15">
        <v>22</v>
      </c>
    </row>
    <row r="205" spans="2:28" x14ac:dyDescent="0.2">
      <c r="B205" s="23">
        <f t="shared" si="6"/>
        <v>2800</v>
      </c>
      <c r="C205" s="15">
        <v>31</v>
      </c>
      <c r="D205" s="15">
        <v>32</v>
      </c>
      <c r="E205" s="15">
        <v>33</v>
      </c>
      <c r="F205" s="15">
        <v>26</v>
      </c>
      <c r="G205" s="15">
        <v>27</v>
      </c>
      <c r="H205" s="15">
        <v>26</v>
      </c>
      <c r="I205" s="15">
        <v>23</v>
      </c>
      <c r="J205" s="15">
        <v>23</v>
      </c>
      <c r="K205" s="15">
        <v>25</v>
      </c>
      <c r="L205" s="15">
        <v>20</v>
      </c>
      <c r="M205" s="15">
        <v>21</v>
      </c>
      <c r="N205" s="15">
        <v>22</v>
      </c>
      <c r="P205" s="23">
        <f t="shared" si="7"/>
        <v>2800</v>
      </c>
      <c r="Q205" s="15">
        <v>31</v>
      </c>
      <c r="R205" s="15">
        <v>34</v>
      </c>
      <c r="S205" s="15">
        <v>34</v>
      </c>
      <c r="T205" s="15">
        <v>27</v>
      </c>
      <c r="U205" s="15">
        <v>28</v>
      </c>
      <c r="V205" s="15">
        <v>28</v>
      </c>
      <c r="W205" s="15">
        <v>28</v>
      </c>
      <c r="X205" s="15">
        <v>23</v>
      </c>
      <c r="Y205" s="15">
        <v>25</v>
      </c>
      <c r="Z205" s="15">
        <v>22</v>
      </c>
      <c r="AA205" s="15">
        <v>21</v>
      </c>
      <c r="AB205" s="15">
        <v>21</v>
      </c>
    </row>
    <row r="206" spans="2:28" x14ac:dyDescent="0.2">
      <c r="B206" s="23">
        <f t="shared" si="6"/>
        <v>2814</v>
      </c>
      <c r="C206" s="15">
        <v>31</v>
      </c>
      <c r="D206" s="15">
        <v>32</v>
      </c>
      <c r="E206" s="15">
        <v>34</v>
      </c>
      <c r="F206" s="15">
        <v>26</v>
      </c>
      <c r="G206" s="15">
        <v>26</v>
      </c>
      <c r="H206" s="15">
        <v>26</v>
      </c>
      <c r="I206" s="15">
        <v>24</v>
      </c>
      <c r="J206" s="15">
        <v>22</v>
      </c>
      <c r="K206" s="15">
        <v>24</v>
      </c>
      <c r="L206" s="15">
        <v>19</v>
      </c>
      <c r="M206" s="15">
        <v>21</v>
      </c>
      <c r="N206" s="15">
        <v>21</v>
      </c>
      <c r="P206" s="23">
        <f t="shared" si="7"/>
        <v>2814</v>
      </c>
      <c r="Q206" s="15">
        <v>31</v>
      </c>
      <c r="R206" s="15">
        <v>34</v>
      </c>
      <c r="S206" s="15">
        <v>35</v>
      </c>
      <c r="T206" s="15">
        <v>28</v>
      </c>
      <c r="U206" s="15">
        <v>28</v>
      </c>
      <c r="V206" s="15">
        <v>28</v>
      </c>
      <c r="W206" s="15">
        <v>27</v>
      </c>
      <c r="X206" s="15">
        <v>24</v>
      </c>
      <c r="Y206" s="15">
        <v>25</v>
      </c>
      <c r="Z206" s="15">
        <v>22</v>
      </c>
      <c r="AA206" s="15">
        <v>21</v>
      </c>
      <c r="AB206" s="15">
        <v>22</v>
      </c>
    </row>
    <row r="207" spans="2:28" x14ac:dyDescent="0.2">
      <c r="B207" s="23">
        <f t="shared" si="6"/>
        <v>2828</v>
      </c>
      <c r="C207" s="15">
        <v>32</v>
      </c>
      <c r="D207" s="15">
        <v>32</v>
      </c>
      <c r="E207" s="15">
        <v>34</v>
      </c>
      <c r="F207" s="15">
        <v>26</v>
      </c>
      <c r="G207" s="15">
        <v>26</v>
      </c>
      <c r="H207" s="15">
        <v>26</v>
      </c>
      <c r="I207" s="15">
        <v>24</v>
      </c>
      <c r="J207" s="15">
        <v>22</v>
      </c>
      <c r="K207" s="15">
        <v>24</v>
      </c>
      <c r="L207" s="15">
        <v>20</v>
      </c>
      <c r="M207" s="15">
        <v>20</v>
      </c>
      <c r="N207" s="15">
        <v>22</v>
      </c>
      <c r="P207" s="23">
        <f t="shared" si="7"/>
        <v>2828</v>
      </c>
      <c r="Q207" s="15">
        <v>31</v>
      </c>
      <c r="R207" s="15">
        <v>35</v>
      </c>
      <c r="S207" s="15">
        <v>34</v>
      </c>
      <c r="T207" s="15">
        <v>28</v>
      </c>
      <c r="U207" s="15">
        <v>27</v>
      </c>
      <c r="V207" s="15">
        <v>28</v>
      </c>
      <c r="W207" s="15">
        <v>28</v>
      </c>
      <c r="X207" s="15">
        <v>24</v>
      </c>
      <c r="Y207" s="15">
        <v>25</v>
      </c>
      <c r="Z207" s="15">
        <v>22</v>
      </c>
      <c r="AA207" s="15">
        <v>21</v>
      </c>
      <c r="AB207" s="15">
        <v>22</v>
      </c>
    </row>
    <row r="208" spans="2:28" x14ac:dyDescent="0.2">
      <c r="B208" s="23">
        <f t="shared" si="6"/>
        <v>2842</v>
      </c>
      <c r="C208" s="15">
        <v>32</v>
      </c>
      <c r="D208" s="15">
        <v>32</v>
      </c>
      <c r="E208" s="15">
        <v>33</v>
      </c>
      <c r="F208" s="15">
        <v>25</v>
      </c>
      <c r="G208" s="15">
        <v>27</v>
      </c>
      <c r="H208" s="15">
        <v>27</v>
      </c>
      <c r="I208" s="15">
        <v>23</v>
      </c>
      <c r="J208" s="15">
        <v>23</v>
      </c>
      <c r="K208" s="15">
        <v>24</v>
      </c>
      <c r="L208" s="15">
        <v>19</v>
      </c>
      <c r="M208" s="15">
        <v>21</v>
      </c>
      <c r="N208" s="15">
        <v>23</v>
      </c>
      <c r="P208" s="23">
        <f t="shared" si="7"/>
        <v>2842</v>
      </c>
      <c r="Q208" s="15">
        <v>32</v>
      </c>
      <c r="R208" s="15">
        <v>35</v>
      </c>
      <c r="S208" s="15">
        <v>34</v>
      </c>
      <c r="T208" s="15">
        <v>28</v>
      </c>
      <c r="U208" s="15">
        <v>28</v>
      </c>
      <c r="V208" s="15">
        <v>29</v>
      </c>
      <c r="W208" s="15">
        <v>28</v>
      </c>
      <c r="X208" s="15">
        <v>23</v>
      </c>
      <c r="Y208" s="15">
        <v>25</v>
      </c>
      <c r="Z208" s="15">
        <v>22</v>
      </c>
      <c r="AA208" s="15">
        <v>21</v>
      </c>
      <c r="AB208" s="15">
        <v>22</v>
      </c>
    </row>
    <row r="209" spans="2:28" x14ac:dyDescent="0.2">
      <c r="B209" s="23">
        <f t="shared" si="6"/>
        <v>2856</v>
      </c>
      <c r="C209" s="15">
        <v>31</v>
      </c>
      <c r="D209" s="15">
        <v>32</v>
      </c>
      <c r="E209" s="15">
        <v>34</v>
      </c>
      <c r="F209" s="15">
        <v>26</v>
      </c>
      <c r="G209" s="15">
        <v>27</v>
      </c>
      <c r="H209" s="15">
        <v>26</v>
      </c>
      <c r="I209" s="15">
        <v>23</v>
      </c>
      <c r="J209" s="15">
        <v>22</v>
      </c>
      <c r="K209" s="15">
        <v>24</v>
      </c>
      <c r="L209" s="15">
        <v>19</v>
      </c>
      <c r="M209" s="15">
        <v>21</v>
      </c>
      <c r="N209" s="15">
        <v>22</v>
      </c>
      <c r="P209" s="23">
        <f t="shared" si="7"/>
        <v>2856</v>
      </c>
      <c r="Q209" s="15">
        <v>32</v>
      </c>
      <c r="R209" s="15">
        <v>34</v>
      </c>
      <c r="S209" s="15">
        <v>34</v>
      </c>
      <c r="T209" s="15">
        <v>27</v>
      </c>
      <c r="U209" s="15">
        <v>29</v>
      </c>
      <c r="V209" s="15">
        <v>29</v>
      </c>
      <c r="W209" s="15">
        <v>28</v>
      </c>
      <c r="X209" s="15">
        <v>23</v>
      </c>
      <c r="Y209" s="15">
        <v>24</v>
      </c>
      <c r="Z209" s="15">
        <v>22</v>
      </c>
      <c r="AA209" s="15">
        <v>21</v>
      </c>
      <c r="AB209" s="15">
        <v>22</v>
      </c>
    </row>
    <row r="210" spans="2:28" x14ac:dyDescent="0.2">
      <c r="B210" s="23">
        <f t="shared" si="6"/>
        <v>2870</v>
      </c>
      <c r="C210" s="15">
        <v>31</v>
      </c>
      <c r="D210" s="15">
        <v>32</v>
      </c>
      <c r="E210" s="15">
        <v>34</v>
      </c>
      <c r="F210" s="15">
        <v>26</v>
      </c>
      <c r="G210" s="15">
        <v>26</v>
      </c>
      <c r="H210" s="15">
        <v>27</v>
      </c>
      <c r="I210" s="15">
        <v>23</v>
      </c>
      <c r="J210" s="15">
        <v>23</v>
      </c>
      <c r="K210" s="15">
        <v>24</v>
      </c>
      <c r="L210" s="15">
        <v>20</v>
      </c>
      <c r="M210" s="15">
        <v>20</v>
      </c>
      <c r="N210" s="15">
        <v>22</v>
      </c>
      <c r="P210" s="23">
        <f t="shared" si="7"/>
        <v>2870</v>
      </c>
      <c r="Q210" s="15">
        <v>32</v>
      </c>
      <c r="R210" s="15">
        <v>35</v>
      </c>
      <c r="S210" s="15">
        <v>35</v>
      </c>
      <c r="T210" s="15">
        <v>28</v>
      </c>
      <c r="U210" s="15">
        <v>27</v>
      </c>
      <c r="V210" s="15">
        <v>28</v>
      </c>
      <c r="W210" s="15">
        <v>28</v>
      </c>
      <c r="X210" s="15">
        <v>23</v>
      </c>
      <c r="Y210" s="15">
        <v>24</v>
      </c>
      <c r="Z210" s="15">
        <v>22</v>
      </c>
      <c r="AA210" s="15">
        <v>22</v>
      </c>
      <c r="AB210" s="15">
        <v>22</v>
      </c>
    </row>
    <row r="211" spans="2:28" x14ac:dyDescent="0.2">
      <c r="B211" s="23">
        <f t="shared" si="6"/>
        <v>2884</v>
      </c>
      <c r="C211" s="15">
        <v>31</v>
      </c>
      <c r="D211" s="15">
        <v>32</v>
      </c>
      <c r="E211" s="15">
        <v>34</v>
      </c>
      <c r="F211" s="15">
        <v>26</v>
      </c>
      <c r="G211" s="15">
        <v>28</v>
      </c>
      <c r="H211" s="15">
        <v>27</v>
      </c>
      <c r="I211" s="15">
        <v>23</v>
      </c>
      <c r="J211" s="15">
        <v>23</v>
      </c>
      <c r="K211" s="15">
        <v>24</v>
      </c>
      <c r="L211" s="15">
        <v>19</v>
      </c>
      <c r="M211" s="15">
        <v>20</v>
      </c>
      <c r="N211" s="15">
        <v>21</v>
      </c>
      <c r="P211" s="23">
        <f t="shared" si="7"/>
        <v>2884</v>
      </c>
      <c r="Q211" s="15">
        <v>31</v>
      </c>
      <c r="R211" s="15">
        <v>34</v>
      </c>
      <c r="S211" s="15">
        <v>35</v>
      </c>
      <c r="T211" s="15">
        <v>28</v>
      </c>
      <c r="U211" s="15">
        <v>28</v>
      </c>
      <c r="V211" s="15">
        <v>28</v>
      </c>
      <c r="W211" s="15">
        <v>27</v>
      </c>
      <c r="X211" s="15">
        <v>23</v>
      </c>
      <c r="Y211" s="15">
        <v>25</v>
      </c>
      <c r="Z211" s="15">
        <v>22</v>
      </c>
      <c r="AA211" s="15">
        <v>21</v>
      </c>
      <c r="AB211" s="15">
        <v>22</v>
      </c>
    </row>
    <row r="212" spans="2:28" x14ac:dyDescent="0.2">
      <c r="B212" s="23">
        <f t="shared" si="6"/>
        <v>2898</v>
      </c>
      <c r="C212" s="15">
        <v>31</v>
      </c>
      <c r="D212" s="15">
        <v>32</v>
      </c>
      <c r="E212" s="15">
        <v>34</v>
      </c>
      <c r="F212" s="15">
        <v>26</v>
      </c>
      <c r="G212" s="15">
        <v>26</v>
      </c>
      <c r="H212" s="15">
        <v>26</v>
      </c>
      <c r="I212" s="15">
        <v>23</v>
      </c>
      <c r="J212" s="15">
        <v>23</v>
      </c>
      <c r="K212" s="15">
        <v>24</v>
      </c>
      <c r="L212" s="15">
        <v>20</v>
      </c>
      <c r="M212" s="15">
        <v>21</v>
      </c>
      <c r="N212" s="15">
        <v>22</v>
      </c>
      <c r="P212" s="23">
        <f t="shared" si="7"/>
        <v>2898</v>
      </c>
      <c r="Q212" s="15">
        <v>32</v>
      </c>
      <c r="R212" s="15">
        <v>35</v>
      </c>
      <c r="S212" s="15">
        <v>34</v>
      </c>
      <c r="T212" s="15">
        <v>28</v>
      </c>
      <c r="U212" s="15">
        <v>27</v>
      </c>
      <c r="V212" s="15">
        <v>29</v>
      </c>
      <c r="W212" s="15">
        <v>28</v>
      </c>
      <c r="X212" s="15">
        <v>23</v>
      </c>
      <c r="Y212" s="15">
        <v>25</v>
      </c>
      <c r="Z212" s="15">
        <v>22</v>
      </c>
      <c r="AA212" s="15">
        <v>22</v>
      </c>
      <c r="AB212" s="15">
        <v>22</v>
      </c>
    </row>
    <row r="213" spans="2:28" x14ac:dyDescent="0.2">
      <c r="B213" s="23">
        <f t="shared" si="6"/>
        <v>2912</v>
      </c>
      <c r="C213" s="15">
        <v>31</v>
      </c>
      <c r="D213" s="15">
        <v>33</v>
      </c>
      <c r="E213" s="15">
        <v>33</v>
      </c>
      <c r="F213" s="15">
        <v>25</v>
      </c>
      <c r="G213" s="15">
        <v>27</v>
      </c>
      <c r="H213" s="15">
        <v>25</v>
      </c>
      <c r="I213" s="15">
        <v>23</v>
      </c>
      <c r="J213" s="15">
        <v>23</v>
      </c>
      <c r="K213" s="15">
        <v>23</v>
      </c>
      <c r="L213" s="15">
        <v>20</v>
      </c>
      <c r="M213" s="15">
        <v>21</v>
      </c>
      <c r="N213" s="15">
        <v>21</v>
      </c>
      <c r="P213" s="23">
        <f t="shared" si="7"/>
        <v>2912</v>
      </c>
      <c r="Q213" s="15">
        <v>32</v>
      </c>
      <c r="R213" s="15">
        <v>35</v>
      </c>
      <c r="S213" s="15">
        <v>34</v>
      </c>
      <c r="T213" s="15">
        <v>29</v>
      </c>
      <c r="U213" s="15">
        <v>28</v>
      </c>
      <c r="V213" s="15">
        <v>29</v>
      </c>
      <c r="W213" s="15">
        <v>28</v>
      </c>
      <c r="X213" s="15">
        <v>24</v>
      </c>
      <c r="Y213" s="15">
        <v>25</v>
      </c>
      <c r="Z213" s="15">
        <v>22</v>
      </c>
      <c r="AA213" s="15">
        <v>21</v>
      </c>
      <c r="AB213" s="15">
        <v>22</v>
      </c>
    </row>
    <row r="214" spans="2:28" x14ac:dyDescent="0.2">
      <c r="B214" s="23">
        <f t="shared" si="6"/>
        <v>2926</v>
      </c>
      <c r="C214" s="15">
        <v>31</v>
      </c>
      <c r="D214" s="15">
        <v>32</v>
      </c>
      <c r="E214" s="15">
        <v>34</v>
      </c>
      <c r="F214" s="15">
        <v>26</v>
      </c>
      <c r="G214" s="15">
        <v>27</v>
      </c>
      <c r="H214" s="15">
        <v>25</v>
      </c>
      <c r="I214" s="15">
        <v>23</v>
      </c>
      <c r="J214" s="15">
        <v>22</v>
      </c>
      <c r="K214" s="15">
        <v>24</v>
      </c>
      <c r="L214" s="15">
        <v>20</v>
      </c>
      <c r="M214" s="15">
        <v>20</v>
      </c>
      <c r="N214" s="15">
        <v>22</v>
      </c>
      <c r="P214" s="23">
        <f t="shared" si="7"/>
        <v>2926</v>
      </c>
      <c r="Q214" s="15">
        <v>32</v>
      </c>
      <c r="R214" s="15">
        <v>35</v>
      </c>
      <c r="S214" s="15">
        <v>35</v>
      </c>
      <c r="T214" s="15">
        <v>28</v>
      </c>
      <c r="U214" s="15">
        <v>28</v>
      </c>
      <c r="V214" s="15">
        <v>29</v>
      </c>
      <c r="W214" s="15">
        <v>28</v>
      </c>
      <c r="X214" s="15">
        <v>23</v>
      </c>
      <c r="Y214" s="15">
        <v>25</v>
      </c>
      <c r="Z214" s="15">
        <v>23</v>
      </c>
      <c r="AA214" s="15">
        <v>21</v>
      </c>
      <c r="AB214" s="15">
        <v>22</v>
      </c>
    </row>
    <row r="215" spans="2:28" x14ac:dyDescent="0.2">
      <c r="B215" s="23">
        <f t="shared" si="6"/>
        <v>2940</v>
      </c>
      <c r="C215" s="15">
        <v>32</v>
      </c>
      <c r="D215" s="15">
        <v>32</v>
      </c>
      <c r="E215" s="15">
        <v>33</v>
      </c>
      <c r="F215" s="15">
        <v>26</v>
      </c>
      <c r="G215" s="15">
        <v>27</v>
      </c>
      <c r="H215" s="15">
        <v>26</v>
      </c>
      <c r="I215" s="15">
        <v>23</v>
      </c>
      <c r="J215" s="15">
        <v>22</v>
      </c>
      <c r="K215" s="15">
        <v>23</v>
      </c>
      <c r="L215" s="15">
        <v>19</v>
      </c>
      <c r="M215" s="15">
        <v>20</v>
      </c>
      <c r="N215" s="15">
        <v>22</v>
      </c>
      <c r="P215" s="23">
        <f t="shared" si="7"/>
        <v>2940</v>
      </c>
      <c r="Q215" s="15">
        <v>32</v>
      </c>
      <c r="R215" s="15">
        <v>35</v>
      </c>
      <c r="S215" s="15">
        <v>34</v>
      </c>
      <c r="T215" s="15">
        <v>29</v>
      </c>
      <c r="U215" s="15">
        <v>28</v>
      </c>
      <c r="V215" s="15">
        <v>28</v>
      </c>
      <c r="W215" s="15">
        <v>28</v>
      </c>
      <c r="X215" s="15">
        <v>23</v>
      </c>
      <c r="Y215" s="15">
        <v>24</v>
      </c>
      <c r="Z215" s="15">
        <v>22</v>
      </c>
      <c r="AA215" s="15">
        <v>21</v>
      </c>
      <c r="AB215" s="15">
        <v>21</v>
      </c>
    </row>
    <row r="216" spans="2:28" x14ac:dyDescent="0.2">
      <c r="B216" s="23">
        <f t="shared" si="6"/>
        <v>2954</v>
      </c>
      <c r="C216" s="15">
        <v>31</v>
      </c>
      <c r="D216" s="15">
        <v>32</v>
      </c>
      <c r="E216" s="15">
        <v>34</v>
      </c>
      <c r="F216" s="15">
        <v>26</v>
      </c>
      <c r="G216" s="15">
        <v>27</v>
      </c>
      <c r="H216" s="15">
        <v>26</v>
      </c>
      <c r="I216" s="15">
        <v>23</v>
      </c>
      <c r="J216" s="15">
        <v>21</v>
      </c>
      <c r="K216" s="15">
        <v>24</v>
      </c>
      <c r="L216" s="15">
        <v>20</v>
      </c>
      <c r="M216" s="15">
        <v>20</v>
      </c>
      <c r="N216" s="15">
        <v>21</v>
      </c>
      <c r="P216" s="23">
        <f t="shared" si="7"/>
        <v>2954</v>
      </c>
      <c r="Q216" s="15">
        <v>31</v>
      </c>
      <c r="R216" s="15">
        <v>35</v>
      </c>
      <c r="S216" s="15">
        <v>35</v>
      </c>
      <c r="T216" s="15">
        <v>28</v>
      </c>
      <c r="U216" s="15">
        <v>27</v>
      </c>
      <c r="V216" s="15">
        <v>29</v>
      </c>
      <c r="W216" s="15">
        <v>27</v>
      </c>
      <c r="X216" s="15">
        <v>22</v>
      </c>
      <c r="Y216" s="15">
        <v>25</v>
      </c>
      <c r="Z216" s="15">
        <v>23</v>
      </c>
      <c r="AA216" s="15">
        <v>21</v>
      </c>
      <c r="AB216" s="15">
        <v>21</v>
      </c>
    </row>
    <row r="217" spans="2:28" x14ac:dyDescent="0.2">
      <c r="B217" s="23">
        <f t="shared" si="6"/>
        <v>2968</v>
      </c>
      <c r="C217" s="15">
        <v>32</v>
      </c>
      <c r="D217" s="15">
        <v>32</v>
      </c>
      <c r="E217" s="15">
        <v>34</v>
      </c>
      <c r="F217" s="15">
        <v>25</v>
      </c>
      <c r="G217" s="15">
        <v>26</v>
      </c>
      <c r="H217" s="15">
        <v>27</v>
      </c>
      <c r="I217" s="15">
        <v>24</v>
      </c>
      <c r="J217" s="15">
        <v>23</v>
      </c>
      <c r="K217" s="15">
        <v>23</v>
      </c>
      <c r="L217" s="15">
        <v>20</v>
      </c>
      <c r="M217" s="15">
        <v>21</v>
      </c>
      <c r="N217" s="15">
        <v>21</v>
      </c>
      <c r="P217" s="23">
        <f t="shared" si="7"/>
        <v>2968</v>
      </c>
      <c r="Q217" s="15">
        <v>32</v>
      </c>
      <c r="R217" s="15">
        <v>35</v>
      </c>
      <c r="S217" s="15">
        <v>34</v>
      </c>
      <c r="T217" s="15">
        <v>28</v>
      </c>
      <c r="U217" s="15">
        <v>27</v>
      </c>
      <c r="V217" s="15">
        <v>28</v>
      </c>
      <c r="W217" s="15">
        <v>28</v>
      </c>
      <c r="X217" s="15">
        <v>23</v>
      </c>
      <c r="Y217" s="15">
        <v>25</v>
      </c>
      <c r="Z217" s="15">
        <v>22</v>
      </c>
      <c r="AA217" s="15">
        <v>21</v>
      </c>
      <c r="AB217" s="15">
        <v>21</v>
      </c>
    </row>
    <row r="218" spans="2:28" x14ac:dyDescent="0.2">
      <c r="B218" s="23">
        <f t="shared" si="6"/>
        <v>2982</v>
      </c>
      <c r="C218" s="15">
        <v>32</v>
      </c>
      <c r="D218" s="15">
        <v>32</v>
      </c>
      <c r="E218" s="15">
        <v>34</v>
      </c>
      <c r="F218" s="15">
        <v>25</v>
      </c>
      <c r="G218" s="15">
        <v>27</v>
      </c>
      <c r="H218" s="15">
        <v>27</v>
      </c>
      <c r="I218" s="15">
        <v>22</v>
      </c>
      <c r="J218" s="15">
        <v>23</v>
      </c>
      <c r="K218" s="15">
        <v>24</v>
      </c>
      <c r="L218" s="15">
        <v>19</v>
      </c>
      <c r="M218" s="15">
        <v>20</v>
      </c>
      <c r="N218" s="15">
        <v>22</v>
      </c>
      <c r="P218" s="23">
        <f t="shared" si="7"/>
        <v>2982</v>
      </c>
      <c r="Q218" s="15">
        <v>32</v>
      </c>
      <c r="R218" s="15">
        <v>35</v>
      </c>
      <c r="S218" s="15">
        <v>34</v>
      </c>
      <c r="T218" s="15">
        <v>28</v>
      </c>
      <c r="U218" s="15">
        <v>28</v>
      </c>
      <c r="V218" s="15">
        <v>28</v>
      </c>
      <c r="W218" s="15">
        <v>27</v>
      </c>
      <c r="X218" s="15">
        <v>23</v>
      </c>
      <c r="Y218" s="15">
        <v>24</v>
      </c>
      <c r="Z218" s="15">
        <v>21</v>
      </c>
      <c r="AA218" s="15">
        <v>21</v>
      </c>
      <c r="AB218" s="15">
        <v>21</v>
      </c>
    </row>
    <row r="219" spans="2:28" x14ac:dyDescent="0.2">
      <c r="B219" s="23">
        <f t="shared" si="6"/>
        <v>2996</v>
      </c>
      <c r="C219" s="15">
        <v>31</v>
      </c>
      <c r="D219" s="15">
        <v>32</v>
      </c>
      <c r="E219" s="15">
        <v>34</v>
      </c>
      <c r="F219" s="15">
        <v>25</v>
      </c>
      <c r="G219" s="15">
        <v>27</v>
      </c>
      <c r="H219" s="15">
        <v>25</v>
      </c>
      <c r="I219" s="15">
        <v>24</v>
      </c>
      <c r="J219" s="15">
        <v>23</v>
      </c>
      <c r="K219" s="15">
        <v>23</v>
      </c>
      <c r="L219" s="15">
        <v>19</v>
      </c>
      <c r="M219" s="15">
        <v>20</v>
      </c>
      <c r="N219" s="15">
        <v>22</v>
      </c>
      <c r="P219" s="23">
        <f t="shared" si="7"/>
        <v>2996</v>
      </c>
      <c r="Q219" s="15">
        <v>31</v>
      </c>
      <c r="R219" s="15">
        <v>35</v>
      </c>
      <c r="S219" s="15">
        <v>35</v>
      </c>
      <c r="T219" s="15">
        <v>28</v>
      </c>
      <c r="U219" s="15">
        <v>27</v>
      </c>
      <c r="V219" s="15">
        <v>28</v>
      </c>
      <c r="W219" s="15">
        <v>27</v>
      </c>
      <c r="X219" s="15">
        <v>23</v>
      </c>
      <c r="Y219" s="15">
        <v>24</v>
      </c>
      <c r="Z219" s="15">
        <v>22</v>
      </c>
      <c r="AA219" s="15">
        <v>21</v>
      </c>
      <c r="AB219" s="15">
        <v>22</v>
      </c>
    </row>
    <row r="220" spans="2:28" x14ac:dyDescent="0.2">
      <c r="B220" s="23">
        <f t="shared" si="6"/>
        <v>3010</v>
      </c>
      <c r="C220" s="15">
        <v>30</v>
      </c>
      <c r="D220" s="15">
        <v>31</v>
      </c>
      <c r="E220" s="15">
        <v>33</v>
      </c>
      <c r="F220" s="15">
        <v>25</v>
      </c>
      <c r="G220" s="15">
        <v>26</v>
      </c>
      <c r="H220" s="15">
        <v>27</v>
      </c>
      <c r="I220" s="15">
        <v>22</v>
      </c>
      <c r="J220" s="15">
        <v>22</v>
      </c>
      <c r="K220" s="15">
        <v>23</v>
      </c>
      <c r="L220" s="15">
        <v>19</v>
      </c>
      <c r="M220" s="15">
        <v>21</v>
      </c>
      <c r="N220" s="15">
        <v>21</v>
      </c>
      <c r="P220" s="23">
        <f t="shared" si="7"/>
        <v>3010</v>
      </c>
      <c r="Q220" s="15">
        <v>31</v>
      </c>
      <c r="R220" s="15">
        <v>34</v>
      </c>
      <c r="S220" s="15">
        <v>35</v>
      </c>
      <c r="T220" s="15">
        <v>28</v>
      </c>
      <c r="U220" s="15">
        <v>27</v>
      </c>
      <c r="V220" s="15">
        <v>29</v>
      </c>
      <c r="W220" s="15">
        <v>28</v>
      </c>
      <c r="X220" s="15">
        <v>23</v>
      </c>
      <c r="Y220" s="15">
        <v>24</v>
      </c>
      <c r="Z220" s="15">
        <v>21</v>
      </c>
      <c r="AA220" s="15">
        <v>21</v>
      </c>
      <c r="AB220" s="15">
        <v>21</v>
      </c>
    </row>
    <row r="221" spans="2:28" x14ac:dyDescent="0.2">
      <c r="B221" s="23">
        <f t="shared" si="6"/>
        <v>3024</v>
      </c>
      <c r="C221" s="15">
        <v>31</v>
      </c>
      <c r="D221" s="15">
        <v>33</v>
      </c>
      <c r="E221" s="15">
        <v>34</v>
      </c>
      <c r="F221" s="15">
        <v>25</v>
      </c>
      <c r="G221" s="15">
        <v>26</v>
      </c>
      <c r="H221" s="15">
        <v>26</v>
      </c>
      <c r="I221" s="15">
        <v>23</v>
      </c>
      <c r="J221" s="15">
        <v>22</v>
      </c>
      <c r="K221" s="15">
        <v>24</v>
      </c>
      <c r="L221" s="15">
        <v>19</v>
      </c>
      <c r="M221" s="15">
        <v>20</v>
      </c>
      <c r="N221" s="15">
        <v>21</v>
      </c>
      <c r="P221" s="23">
        <f t="shared" si="7"/>
        <v>3024</v>
      </c>
      <c r="Q221" s="15">
        <v>32</v>
      </c>
      <c r="R221" s="15">
        <v>35</v>
      </c>
      <c r="S221" s="15">
        <v>33</v>
      </c>
      <c r="T221" s="15">
        <v>27</v>
      </c>
      <c r="U221" s="15">
        <v>27</v>
      </c>
      <c r="V221" s="15">
        <v>29</v>
      </c>
      <c r="W221" s="15">
        <v>28</v>
      </c>
      <c r="X221" s="15">
        <v>23</v>
      </c>
      <c r="Y221" s="15">
        <v>24</v>
      </c>
      <c r="Z221" s="15">
        <v>22</v>
      </c>
      <c r="AA221" s="15">
        <v>20</v>
      </c>
      <c r="AB221" s="15">
        <v>21</v>
      </c>
    </row>
    <row r="222" spans="2:28" x14ac:dyDescent="0.2">
      <c r="B222" s="23">
        <f t="shared" si="6"/>
        <v>3038</v>
      </c>
      <c r="C222" s="15">
        <v>31</v>
      </c>
      <c r="D222" s="15">
        <v>32</v>
      </c>
      <c r="E222" s="15">
        <v>33</v>
      </c>
      <c r="F222" s="15">
        <v>26</v>
      </c>
      <c r="G222" s="15">
        <v>26</v>
      </c>
      <c r="H222" s="15">
        <v>26</v>
      </c>
      <c r="I222" s="15">
        <v>23</v>
      </c>
      <c r="J222" s="15">
        <v>23</v>
      </c>
      <c r="K222" s="15">
        <v>24</v>
      </c>
      <c r="L222" s="15">
        <v>20</v>
      </c>
      <c r="M222" s="15">
        <v>21</v>
      </c>
      <c r="N222" s="15">
        <v>22</v>
      </c>
      <c r="P222" s="23">
        <f t="shared" si="7"/>
        <v>3038</v>
      </c>
      <c r="Q222" s="15">
        <v>32</v>
      </c>
      <c r="R222" s="15">
        <v>35</v>
      </c>
      <c r="S222" s="15">
        <v>34</v>
      </c>
      <c r="T222" s="15">
        <v>27</v>
      </c>
      <c r="U222" s="15">
        <v>27</v>
      </c>
      <c r="V222" s="15">
        <v>28</v>
      </c>
      <c r="W222" s="15">
        <v>27</v>
      </c>
      <c r="X222" s="15">
        <v>23</v>
      </c>
      <c r="Y222" s="15">
        <v>25</v>
      </c>
      <c r="Z222" s="15">
        <v>21</v>
      </c>
      <c r="AA222" s="15">
        <v>20</v>
      </c>
      <c r="AB222" s="15">
        <v>21</v>
      </c>
    </row>
    <row r="223" spans="2:28" x14ac:dyDescent="0.2">
      <c r="B223" s="23">
        <f t="shared" si="6"/>
        <v>3052</v>
      </c>
      <c r="C223" s="15">
        <v>31</v>
      </c>
      <c r="D223" s="15">
        <v>32</v>
      </c>
      <c r="E223" s="15">
        <v>33</v>
      </c>
      <c r="F223" s="15">
        <v>25</v>
      </c>
      <c r="G223" s="15">
        <v>27</v>
      </c>
      <c r="H223" s="15">
        <v>26</v>
      </c>
      <c r="I223" s="15">
        <v>24</v>
      </c>
      <c r="J223" s="15">
        <v>22</v>
      </c>
      <c r="K223" s="15">
        <v>23</v>
      </c>
      <c r="L223" s="15">
        <v>19</v>
      </c>
      <c r="M223" s="15">
        <v>20</v>
      </c>
      <c r="N223" s="15">
        <v>21</v>
      </c>
      <c r="P223" s="23">
        <f t="shared" si="7"/>
        <v>3052</v>
      </c>
      <c r="Q223" s="15">
        <v>32</v>
      </c>
      <c r="R223" s="15">
        <v>35</v>
      </c>
      <c r="S223" s="15">
        <v>34</v>
      </c>
      <c r="T223" s="15">
        <v>27</v>
      </c>
      <c r="U223" s="15">
        <v>27</v>
      </c>
      <c r="V223" s="15">
        <v>28</v>
      </c>
      <c r="W223" s="15">
        <v>28</v>
      </c>
      <c r="X223" s="15">
        <v>22</v>
      </c>
      <c r="Y223" s="15">
        <v>25</v>
      </c>
      <c r="Z223" s="15">
        <v>22</v>
      </c>
      <c r="AA223" s="15">
        <v>21</v>
      </c>
      <c r="AB223" s="15">
        <v>21</v>
      </c>
    </row>
    <row r="224" spans="2:28" x14ac:dyDescent="0.2">
      <c r="B224" s="23">
        <f t="shared" si="6"/>
        <v>3066</v>
      </c>
      <c r="C224" s="15">
        <v>31</v>
      </c>
      <c r="D224" s="15">
        <v>32</v>
      </c>
      <c r="E224" s="15">
        <v>34</v>
      </c>
      <c r="F224" s="15">
        <v>24</v>
      </c>
      <c r="G224" s="15">
        <v>27</v>
      </c>
      <c r="H224" s="15">
        <v>26</v>
      </c>
      <c r="I224" s="15">
        <v>23</v>
      </c>
      <c r="J224" s="15">
        <v>22</v>
      </c>
      <c r="K224" s="15">
        <v>24</v>
      </c>
      <c r="L224" s="15">
        <v>20</v>
      </c>
      <c r="M224" s="15">
        <v>21</v>
      </c>
      <c r="N224" s="15">
        <v>21</v>
      </c>
      <c r="P224" s="23">
        <f t="shared" si="7"/>
        <v>3066</v>
      </c>
      <c r="Q224" s="15">
        <v>31</v>
      </c>
      <c r="R224" s="15">
        <v>35</v>
      </c>
      <c r="S224" s="15">
        <v>34</v>
      </c>
      <c r="T224" s="15">
        <v>28</v>
      </c>
      <c r="U224" s="15">
        <v>27</v>
      </c>
      <c r="V224" s="15">
        <v>27</v>
      </c>
      <c r="W224" s="15">
        <v>28</v>
      </c>
      <c r="X224" s="15">
        <v>23</v>
      </c>
      <c r="Y224" s="15">
        <v>25</v>
      </c>
      <c r="Z224" s="15">
        <v>22</v>
      </c>
      <c r="AA224" s="15">
        <v>21</v>
      </c>
      <c r="AB224" s="15">
        <v>22</v>
      </c>
    </row>
    <row r="225" spans="2:28" x14ac:dyDescent="0.2">
      <c r="B225" s="23">
        <f t="shared" si="6"/>
        <v>3080</v>
      </c>
      <c r="C225" s="15">
        <v>31</v>
      </c>
      <c r="D225" s="15">
        <v>32</v>
      </c>
      <c r="E225" s="15">
        <v>34</v>
      </c>
      <c r="F225" s="15">
        <v>25</v>
      </c>
      <c r="G225" s="15">
        <v>27</v>
      </c>
      <c r="H225" s="15">
        <v>27</v>
      </c>
      <c r="I225" s="15">
        <v>22</v>
      </c>
      <c r="J225" s="15">
        <v>22</v>
      </c>
      <c r="K225" s="15">
        <v>24</v>
      </c>
      <c r="L225" s="15">
        <v>19</v>
      </c>
      <c r="M225" s="15">
        <v>21</v>
      </c>
      <c r="N225" s="15">
        <v>21</v>
      </c>
      <c r="P225" s="23">
        <f t="shared" si="7"/>
        <v>3080</v>
      </c>
      <c r="Q225" s="15">
        <v>32</v>
      </c>
      <c r="R225" s="15">
        <v>35</v>
      </c>
      <c r="S225" s="15">
        <v>34</v>
      </c>
      <c r="T225" s="15">
        <v>28</v>
      </c>
      <c r="U225" s="15">
        <v>27</v>
      </c>
      <c r="V225" s="15">
        <v>29</v>
      </c>
      <c r="W225" s="15">
        <v>28</v>
      </c>
      <c r="X225" s="15">
        <v>24</v>
      </c>
      <c r="Y225" s="15">
        <v>25</v>
      </c>
      <c r="Z225" s="15">
        <v>20</v>
      </c>
      <c r="AA225" s="15">
        <v>22</v>
      </c>
      <c r="AB225" s="15">
        <v>21</v>
      </c>
    </row>
    <row r="226" spans="2:28" x14ac:dyDescent="0.2">
      <c r="B226" s="23">
        <f t="shared" si="6"/>
        <v>3094</v>
      </c>
      <c r="C226" s="15">
        <v>31</v>
      </c>
      <c r="D226" s="15">
        <v>32</v>
      </c>
      <c r="E226" s="15">
        <v>34</v>
      </c>
      <c r="F226" s="15">
        <v>26</v>
      </c>
      <c r="G226" s="15">
        <v>27</v>
      </c>
      <c r="H226" s="15">
        <v>25</v>
      </c>
      <c r="I226" s="15">
        <v>22</v>
      </c>
      <c r="J226" s="15">
        <v>22</v>
      </c>
      <c r="K226" s="15">
        <v>23</v>
      </c>
      <c r="L226" s="15">
        <v>19</v>
      </c>
      <c r="M226" s="15">
        <v>21</v>
      </c>
      <c r="N226" s="15">
        <v>22</v>
      </c>
      <c r="P226" s="23">
        <f t="shared" si="7"/>
        <v>3094</v>
      </c>
      <c r="Q226" s="15">
        <v>32</v>
      </c>
      <c r="R226" s="15">
        <v>34</v>
      </c>
      <c r="S226" s="15">
        <v>34</v>
      </c>
      <c r="T226" s="15">
        <v>28</v>
      </c>
      <c r="U226" s="15">
        <v>28</v>
      </c>
      <c r="V226" s="15">
        <v>28</v>
      </c>
      <c r="W226" s="15">
        <v>28</v>
      </c>
      <c r="X226" s="15">
        <v>23</v>
      </c>
      <c r="Y226" s="15">
        <v>24</v>
      </c>
      <c r="Z226" s="15">
        <v>21</v>
      </c>
      <c r="AA226" s="15">
        <v>21</v>
      </c>
      <c r="AB226" s="15">
        <v>21</v>
      </c>
    </row>
    <row r="227" spans="2:28" x14ac:dyDescent="0.2">
      <c r="B227" s="23">
        <f t="shared" si="6"/>
        <v>3108</v>
      </c>
      <c r="C227" s="15">
        <v>32</v>
      </c>
      <c r="D227" s="15">
        <v>32</v>
      </c>
      <c r="E227" s="15">
        <v>33</v>
      </c>
      <c r="F227" s="15">
        <v>25</v>
      </c>
      <c r="G227" s="15">
        <v>26</v>
      </c>
      <c r="H227" s="15">
        <v>26</v>
      </c>
      <c r="I227" s="15">
        <v>23</v>
      </c>
      <c r="J227" s="15">
        <v>22</v>
      </c>
      <c r="K227" s="15">
        <v>24</v>
      </c>
      <c r="L227" s="15">
        <v>21</v>
      </c>
      <c r="M227" s="15">
        <v>21</v>
      </c>
      <c r="N227" s="15">
        <v>21</v>
      </c>
      <c r="P227" s="23">
        <f t="shared" si="7"/>
        <v>3108</v>
      </c>
      <c r="Q227" s="15">
        <v>32</v>
      </c>
      <c r="R227" s="15">
        <v>35</v>
      </c>
      <c r="S227" s="15">
        <v>34</v>
      </c>
      <c r="T227" s="15">
        <v>27</v>
      </c>
      <c r="U227" s="15">
        <v>27</v>
      </c>
      <c r="V227" s="15">
        <v>29</v>
      </c>
      <c r="W227" s="15">
        <v>27</v>
      </c>
      <c r="X227" s="15">
        <v>23</v>
      </c>
      <c r="Y227" s="15">
        <v>25</v>
      </c>
      <c r="Z227" s="15">
        <v>22</v>
      </c>
      <c r="AA227" s="15">
        <v>20</v>
      </c>
      <c r="AB227" s="15">
        <v>21</v>
      </c>
    </row>
    <row r="228" spans="2:28" x14ac:dyDescent="0.2">
      <c r="B228" s="23">
        <f t="shared" si="6"/>
        <v>3122</v>
      </c>
      <c r="C228" s="15">
        <v>30</v>
      </c>
      <c r="D228" s="15">
        <v>32</v>
      </c>
      <c r="E228" s="15">
        <v>34</v>
      </c>
      <c r="F228" s="15">
        <v>25</v>
      </c>
      <c r="G228" s="15">
        <v>26</v>
      </c>
      <c r="H228" s="15">
        <v>26</v>
      </c>
      <c r="I228" s="15">
        <v>22</v>
      </c>
      <c r="J228" s="15">
        <v>22</v>
      </c>
      <c r="K228" s="15">
        <v>24</v>
      </c>
      <c r="L228" s="15">
        <v>19</v>
      </c>
      <c r="M228" s="15">
        <v>20</v>
      </c>
      <c r="N228" s="15">
        <v>21</v>
      </c>
      <c r="P228" s="23">
        <f t="shared" si="7"/>
        <v>3122</v>
      </c>
      <c r="Q228" s="15">
        <v>32</v>
      </c>
      <c r="R228" s="15">
        <v>35</v>
      </c>
      <c r="S228" s="15">
        <v>34</v>
      </c>
      <c r="T228" s="15">
        <v>28</v>
      </c>
      <c r="U228" s="15">
        <v>27</v>
      </c>
      <c r="V228" s="15">
        <v>28</v>
      </c>
      <c r="W228" s="15">
        <v>28</v>
      </c>
      <c r="X228" s="15">
        <v>23</v>
      </c>
      <c r="Y228" s="15">
        <v>25</v>
      </c>
      <c r="Z228" s="15">
        <v>22</v>
      </c>
      <c r="AA228" s="15">
        <v>21</v>
      </c>
      <c r="AB228" s="15">
        <v>21</v>
      </c>
    </row>
    <row r="229" spans="2:28" x14ac:dyDescent="0.2">
      <c r="B229" s="23">
        <f t="shared" si="6"/>
        <v>3136</v>
      </c>
      <c r="C229" s="15">
        <v>31</v>
      </c>
      <c r="D229" s="15">
        <v>31</v>
      </c>
      <c r="E229" s="15">
        <v>33</v>
      </c>
      <c r="F229" s="15">
        <v>25</v>
      </c>
      <c r="G229" s="15">
        <v>27</v>
      </c>
      <c r="H229" s="15">
        <v>25</v>
      </c>
      <c r="I229" s="15">
        <v>23</v>
      </c>
      <c r="J229" s="15">
        <v>22</v>
      </c>
      <c r="K229" s="15">
        <v>23</v>
      </c>
      <c r="L229" s="15">
        <v>20</v>
      </c>
      <c r="M229" s="15">
        <v>21</v>
      </c>
      <c r="N229" s="15">
        <v>21</v>
      </c>
      <c r="P229" s="23">
        <f t="shared" si="7"/>
        <v>3136</v>
      </c>
      <c r="Q229" s="15">
        <v>32</v>
      </c>
      <c r="R229" s="15">
        <v>34</v>
      </c>
      <c r="S229" s="15">
        <v>34</v>
      </c>
      <c r="T229" s="15">
        <v>27</v>
      </c>
      <c r="U229" s="15">
        <v>26</v>
      </c>
      <c r="V229" s="15">
        <v>29</v>
      </c>
      <c r="W229" s="15">
        <v>27</v>
      </c>
      <c r="X229" s="15">
        <v>23</v>
      </c>
      <c r="Y229" s="15">
        <v>24</v>
      </c>
      <c r="Z229" s="15">
        <v>21</v>
      </c>
      <c r="AA229" s="15">
        <v>21</v>
      </c>
      <c r="AB229" s="15">
        <v>22</v>
      </c>
    </row>
    <row r="230" spans="2:28" x14ac:dyDescent="0.2">
      <c r="B230" s="23">
        <f t="shared" si="6"/>
        <v>3150</v>
      </c>
      <c r="C230" s="15">
        <v>30</v>
      </c>
      <c r="D230" s="15">
        <v>32</v>
      </c>
      <c r="E230" s="15">
        <v>34</v>
      </c>
      <c r="F230" s="15">
        <v>25</v>
      </c>
      <c r="G230" s="15">
        <v>26</v>
      </c>
      <c r="H230" s="15">
        <v>26</v>
      </c>
      <c r="I230" s="15">
        <v>22</v>
      </c>
      <c r="J230" s="15">
        <v>23</v>
      </c>
      <c r="K230" s="15">
        <v>23</v>
      </c>
      <c r="L230" s="15">
        <v>19</v>
      </c>
      <c r="M230" s="15">
        <v>20</v>
      </c>
      <c r="N230" s="15">
        <v>22</v>
      </c>
      <c r="P230" s="23">
        <f t="shared" si="7"/>
        <v>3150</v>
      </c>
      <c r="Q230" s="15">
        <v>32</v>
      </c>
      <c r="R230" s="15">
        <v>35</v>
      </c>
      <c r="S230" s="15">
        <v>34</v>
      </c>
      <c r="T230" s="15">
        <v>28</v>
      </c>
      <c r="U230" s="15">
        <v>28</v>
      </c>
      <c r="V230" s="15">
        <v>29</v>
      </c>
      <c r="W230" s="15">
        <v>28</v>
      </c>
      <c r="X230" s="15">
        <v>23</v>
      </c>
      <c r="Y230" s="15">
        <v>24</v>
      </c>
      <c r="Z230" s="15">
        <v>22</v>
      </c>
      <c r="AA230" s="15">
        <v>20</v>
      </c>
      <c r="AB230" s="15">
        <v>21</v>
      </c>
    </row>
    <row r="231" spans="2:28" x14ac:dyDescent="0.2">
      <c r="B231" s="23">
        <f t="shared" si="6"/>
        <v>3164</v>
      </c>
      <c r="C231" s="15">
        <v>31</v>
      </c>
      <c r="D231" s="15">
        <v>31</v>
      </c>
      <c r="E231" s="15">
        <v>33</v>
      </c>
      <c r="F231" s="15">
        <v>24</v>
      </c>
      <c r="G231" s="15">
        <v>27</v>
      </c>
      <c r="H231" s="15">
        <v>25</v>
      </c>
      <c r="I231" s="15">
        <v>23</v>
      </c>
      <c r="J231" s="15">
        <v>22</v>
      </c>
      <c r="K231" s="15">
        <v>24</v>
      </c>
      <c r="L231" s="15">
        <v>19</v>
      </c>
      <c r="M231" s="15">
        <v>20</v>
      </c>
      <c r="N231" s="15">
        <v>21</v>
      </c>
      <c r="P231" s="23">
        <f t="shared" si="7"/>
        <v>3164</v>
      </c>
      <c r="Q231" s="15">
        <v>31</v>
      </c>
      <c r="R231" s="15">
        <v>34</v>
      </c>
      <c r="S231" s="15">
        <v>34</v>
      </c>
      <c r="T231" s="15">
        <v>28</v>
      </c>
      <c r="U231" s="15">
        <v>27</v>
      </c>
      <c r="V231" s="15">
        <v>29</v>
      </c>
      <c r="W231" s="15">
        <v>28</v>
      </c>
      <c r="X231" s="15">
        <v>23</v>
      </c>
      <c r="Y231" s="15">
        <v>24</v>
      </c>
      <c r="Z231" s="15">
        <v>21</v>
      </c>
      <c r="AA231" s="15">
        <v>21</v>
      </c>
      <c r="AB231" s="15">
        <v>21</v>
      </c>
    </row>
    <row r="232" spans="2:28" x14ac:dyDescent="0.2">
      <c r="B232" s="23">
        <f t="shared" si="6"/>
        <v>3178</v>
      </c>
      <c r="C232" s="15">
        <v>30</v>
      </c>
      <c r="D232" s="15">
        <v>31</v>
      </c>
      <c r="E232" s="15">
        <v>34</v>
      </c>
      <c r="F232" s="15">
        <v>25</v>
      </c>
      <c r="G232" s="15">
        <v>27</v>
      </c>
      <c r="H232" s="15">
        <v>26</v>
      </c>
      <c r="I232" s="15">
        <v>23</v>
      </c>
      <c r="J232" s="15">
        <v>22</v>
      </c>
      <c r="K232" s="15">
        <v>23</v>
      </c>
      <c r="L232" s="15">
        <v>20</v>
      </c>
      <c r="M232" s="15">
        <v>20</v>
      </c>
      <c r="N232" s="15">
        <v>22</v>
      </c>
      <c r="P232" s="23">
        <f t="shared" si="7"/>
        <v>3178</v>
      </c>
      <c r="Q232" s="15">
        <v>31</v>
      </c>
      <c r="R232" s="15">
        <v>35</v>
      </c>
      <c r="S232" s="15">
        <v>34</v>
      </c>
      <c r="T232" s="15">
        <v>28</v>
      </c>
      <c r="U232" s="15">
        <v>26</v>
      </c>
      <c r="V232" s="15">
        <v>28</v>
      </c>
      <c r="W232" s="15">
        <v>27</v>
      </c>
      <c r="X232" s="15">
        <v>22</v>
      </c>
      <c r="Y232" s="15">
        <v>24</v>
      </c>
      <c r="Z232" s="15">
        <v>21</v>
      </c>
      <c r="AA232" s="15">
        <v>22</v>
      </c>
      <c r="AB232" s="15">
        <v>21</v>
      </c>
    </row>
    <row r="233" spans="2:28" x14ac:dyDescent="0.2">
      <c r="B233" s="23">
        <f t="shared" si="6"/>
        <v>3192</v>
      </c>
      <c r="C233" s="15">
        <v>31</v>
      </c>
      <c r="D233" s="15">
        <v>33</v>
      </c>
      <c r="E233" s="15">
        <v>34</v>
      </c>
      <c r="F233" s="15">
        <v>25</v>
      </c>
      <c r="G233" s="15">
        <v>26</v>
      </c>
      <c r="H233" s="15">
        <v>26</v>
      </c>
      <c r="I233" s="15">
        <v>23</v>
      </c>
      <c r="J233" s="15">
        <v>23</v>
      </c>
      <c r="K233" s="15">
        <v>22</v>
      </c>
      <c r="L233" s="15">
        <v>20</v>
      </c>
      <c r="M233" s="15">
        <v>20</v>
      </c>
      <c r="N233" s="15">
        <v>22</v>
      </c>
      <c r="P233" s="23">
        <f t="shared" si="7"/>
        <v>3192</v>
      </c>
      <c r="Q233" s="15">
        <v>31</v>
      </c>
      <c r="R233" s="15">
        <v>34</v>
      </c>
      <c r="S233" s="15">
        <v>33</v>
      </c>
      <c r="T233" s="15">
        <v>28</v>
      </c>
      <c r="U233" s="15">
        <v>27</v>
      </c>
      <c r="V233" s="15">
        <v>28</v>
      </c>
      <c r="W233" s="15">
        <v>28</v>
      </c>
      <c r="X233" s="15">
        <v>23</v>
      </c>
      <c r="Y233" s="15">
        <v>24</v>
      </c>
      <c r="Z233" s="15">
        <v>22</v>
      </c>
      <c r="AA233" s="15">
        <v>21</v>
      </c>
      <c r="AB233" s="15">
        <v>22</v>
      </c>
    </row>
    <row r="234" spans="2:28" x14ac:dyDescent="0.2">
      <c r="B234" s="23">
        <f t="shared" si="6"/>
        <v>3206</v>
      </c>
      <c r="C234" s="15">
        <v>31</v>
      </c>
      <c r="D234" s="15">
        <v>32</v>
      </c>
      <c r="E234" s="15">
        <v>32</v>
      </c>
      <c r="F234" s="15">
        <v>26</v>
      </c>
      <c r="G234" s="15">
        <v>26</v>
      </c>
      <c r="H234" s="15">
        <v>26</v>
      </c>
      <c r="I234" s="15">
        <v>22</v>
      </c>
      <c r="J234" s="15">
        <v>21</v>
      </c>
      <c r="K234" s="15">
        <v>23</v>
      </c>
      <c r="L234" s="15">
        <v>20</v>
      </c>
      <c r="M234" s="15">
        <v>21</v>
      </c>
      <c r="N234" s="15">
        <v>22</v>
      </c>
      <c r="P234" s="23">
        <f t="shared" si="7"/>
        <v>3206</v>
      </c>
      <c r="Q234" s="15">
        <v>31</v>
      </c>
      <c r="R234" s="15">
        <v>34</v>
      </c>
      <c r="S234" s="15">
        <v>33</v>
      </c>
      <c r="T234" s="15">
        <v>27</v>
      </c>
      <c r="U234" s="15">
        <v>28</v>
      </c>
      <c r="V234" s="15">
        <v>28</v>
      </c>
      <c r="W234" s="15">
        <v>27</v>
      </c>
      <c r="X234" s="15">
        <v>23</v>
      </c>
      <c r="Y234" s="15">
        <v>25</v>
      </c>
      <c r="Z234" s="15">
        <v>21</v>
      </c>
      <c r="AA234" s="15">
        <v>21</v>
      </c>
      <c r="AB234" s="15">
        <v>21</v>
      </c>
    </row>
    <row r="235" spans="2:28" x14ac:dyDescent="0.2">
      <c r="B235" s="23">
        <f t="shared" si="6"/>
        <v>3220</v>
      </c>
      <c r="C235" s="15">
        <v>32</v>
      </c>
      <c r="D235" s="15">
        <v>32</v>
      </c>
      <c r="E235" s="15">
        <v>34</v>
      </c>
      <c r="F235" s="15">
        <v>25</v>
      </c>
      <c r="G235" s="15">
        <v>27</v>
      </c>
      <c r="H235" s="15">
        <v>25</v>
      </c>
      <c r="I235" s="15">
        <v>23</v>
      </c>
      <c r="J235" s="15">
        <v>22</v>
      </c>
      <c r="K235" s="15">
        <v>23</v>
      </c>
      <c r="L235" s="15">
        <v>20</v>
      </c>
      <c r="M235" s="15">
        <v>20</v>
      </c>
      <c r="N235" s="15">
        <v>21</v>
      </c>
      <c r="P235" s="23">
        <f t="shared" si="7"/>
        <v>3220</v>
      </c>
      <c r="Q235" s="15">
        <v>31</v>
      </c>
      <c r="R235" s="15">
        <v>35</v>
      </c>
      <c r="S235" s="15">
        <v>33</v>
      </c>
      <c r="T235" s="15">
        <v>27</v>
      </c>
      <c r="U235" s="15">
        <v>28</v>
      </c>
      <c r="V235" s="15">
        <v>29</v>
      </c>
      <c r="W235" s="15">
        <v>27</v>
      </c>
      <c r="X235" s="15">
        <v>22</v>
      </c>
      <c r="Y235" s="15">
        <v>24</v>
      </c>
      <c r="Z235" s="15">
        <v>22</v>
      </c>
      <c r="AA235" s="15">
        <v>21</v>
      </c>
      <c r="AB235" s="15">
        <v>21</v>
      </c>
    </row>
    <row r="236" spans="2:28" x14ac:dyDescent="0.2">
      <c r="B236" s="23">
        <f t="shared" si="6"/>
        <v>3234</v>
      </c>
      <c r="C236" s="15">
        <v>31</v>
      </c>
      <c r="D236" s="15">
        <v>32</v>
      </c>
      <c r="E236" s="15">
        <v>34</v>
      </c>
      <c r="F236" s="15">
        <v>25</v>
      </c>
      <c r="G236" s="15">
        <v>27</v>
      </c>
      <c r="H236" s="15">
        <v>26</v>
      </c>
      <c r="I236" s="15">
        <v>23</v>
      </c>
      <c r="J236" s="15">
        <v>22</v>
      </c>
      <c r="K236" s="15">
        <v>23</v>
      </c>
      <c r="L236" s="15">
        <v>20</v>
      </c>
      <c r="M236" s="15">
        <v>20</v>
      </c>
      <c r="N236" s="15">
        <v>22</v>
      </c>
      <c r="P236" s="23">
        <f t="shared" si="7"/>
        <v>3234</v>
      </c>
      <c r="Q236" s="15">
        <v>31</v>
      </c>
      <c r="R236" s="15">
        <v>34</v>
      </c>
      <c r="S236" s="15">
        <v>34</v>
      </c>
      <c r="T236" s="15">
        <v>27</v>
      </c>
      <c r="U236" s="15">
        <v>27</v>
      </c>
      <c r="V236" s="15">
        <v>29</v>
      </c>
      <c r="W236" s="15">
        <v>28</v>
      </c>
      <c r="X236" s="15">
        <v>23</v>
      </c>
      <c r="Y236" s="15">
        <v>24</v>
      </c>
      <c r="Z236" s="15">
        <v>21</v>
      </c>
      <c r="AA236" s="15">
        <v>21</v>
      </c>
      <c r="AB236" s="15">
        <v>22</v>
      </c>
    </row>
    <row r="237" spans="2:28" x14ac:dyDescent="0.2">
      <c r="B237" s="23">
        <f t="shared" si="6"/>
        <v>3248</v>
      </c>
      <c r="C237" s="15">
        <v>30</v>
      </c>
      <c r="D237" s="15">
        <v>32</v>
      </c>
      <c r="E237" s="15">
        <v>34</v>
      </c>
      <c r="F237" s="15">
        <v>24</v>
      </c>
      <c r="G237" s="15">
        <v>26</v>
      </c>
      <c r="H237" s="15">
        <v>25</v>
      </c>
      <c r="I237" s="15">
        <v>22</v>
      </c>
      <c r="J237" s="15">
        <v>23</v>
      </c>
      <c r="K237" s="15">
        <v>23</v>
      </c>
      <c r="L237" s="15">
        <v>20</v>
      </c>
      <c r="M237" s="15">
        <v>20</v>
      </c>
      <c r="N237" s="15">
        <v>21</v>
      </c>
      <c r="P237" s="23">
        <f t="shared" si="7"/>
        <v>3248</v>
      </c>
      <c r="Q237" s="15">
        <v>31</v>
      </c>
      <c r="R237" s="15">
        <v>35</v>
      </c>
      <c r="S237" s="15">
        <v>33</v>
      </c>
      <c r="T237" s="15">
        <v>27</v>
      </c>
      <c r="U237" s="15">
        <v>27</v>
      </c>
      <c r="V237" s="15">
        <v>28</v>
      </c>
      <c r="W237" s="15">
        <v>28</v>
      </c>
      <c r="X237" s="15">
        <v>23</v>
      </c>
      <c r="Y237" s="15">
        <v>24</v>
      </c>
      <c r="Z237" s="15">
        <v>21</v>
      </c>
      <c r="AA237" s="15">
        <v>21</v>
      </c>
      <c r="AB237" s="15">
        <v>21</v>
      </c>
    </row>
    <row r="238" spans="2:28" x14ac:dyDescent="0.2">
      <c r="B238" s="23">
        <f t="shared" si="6"/>
        <v>3262</v>
      </c>
      <c r="C238" s="15">
        <v>31</v>
      </c>
      <c r="D238" s="15">
        <v>31</v>
      </c>
      <c r="E238" s="15">
        <v>34</v>
      </c>
      <c r="F238" s="15">
        <v>25</v>
      </c>
      <c r="G238" s="15">
        <v>26</v>
      </c>
      <c r="H238" s="15">
        <v>25</v>
      </c>
      <c r="I238" s="15">
        <v>23</v>
      </c>
      <c r="J238" s="15">
        <v>21</v>
      </c>
      <c r="K238" s="15">
        <v>23</v>
      </c>
      <c r="L238" s="15">
        <v>19</v>
      </c>
      <c r="M238" s="15">
        <v>19</v>
      </c>
      <c r="N238" s="15">
        <v>21</v>
      </c>
      <c r="P238" s="23">
        <f t="shared" si="7"/>
        <v>3262</v>
      </c>
      <c r="Q238" s="15">
        <v>31</v>
      </c>
      <c r="R238" s="15">
        <v>35</v>
      </c>
      <c r="S238" s="15">
        <v>34</v>
      </c>
      <c r="T238" s="15">
        <v>27</v>
      </c>
      <c r="U238" s="15">
        <v>28</v>
      </c>
      <c r="V238" s="15">
        <v>29</v>
      </c>
      <c r="W238" s="15">
        <v>27</v>
      </c>
      <c r="X238" s="15">
        <v>23</v>
      </c>
      <c r="Y238" s="15">
        <v>24</v>
      </c>
      <c r="Z238" s="15">
        <v>22</v>
      </c>
      <c r="AA238" s="15">
        <v>20</v>
      </c>
      <c r="AB238" s="15">
        <v>22</v>
      </c>
    </row>
    <row r="239" spans="2:28" x14ac:dyDescent="0.2">
      <c r="B239" s="23">
        <f t="shared" si="6"/>
        <v>3276</v>
      </c>
      <c r="C239" s="15">
        <v>31</v>
      </c>
      <c r="D239" s="15">
        <v>32</v>
      </c>
      <c r="E239" s="15">
        <v>33</v>
      </c>
      <c r="F239" s="15">
        <v>26</v>
      </c>
      <c r="G239" s="15">
        <v>26</v>
      </c>
      <c r="H239" s="15">
        <v>25</v>
      </c>
      <c r="I239" s="15">
        <v>23</v>
      </c>
      <c r="J239" s="15">
        <v>22</v>
      </c>
      <c r="K239" s="15">
        <v>23</v>
      </c>
      <c r="L239" s="15">
        <v>19</v>
      </c>
      <c r="M239" s="15">
        <v>20</v>
      </c>
      <c r="N239" s="15">
        <v>21</v>
      </c>
      <c r="P239" s="23">
        <f t="shared" si="7"/>
        <v>3276</v>
      </c>
      <c r="Q239" s="15">
        <v>31</v>
      </c>
      <c r="R239" s="15">
        <v>35</v>
      </c>
      <c r="S239" s="15">
        <v>35</v>
      </c>
      <c r="T239" s="15">
        <v>28</v>
      </c>
      <c r="U239" s="15">
        <v>27</v>
      </c>
      <c r="V239" s="15">
        <v>27</v>
      </c>
      <c r="W239" s="15">
        <v>28</v>
      </c>
      <c r="X239" s="15">
        <v>23</v>
      </c>
      <c r="Y239" s="15">
        <v>25</v>
      </c>
      <c r="Z239" s="15">
        <v>22</v>
      </c>
      <c r="AA239" s="15">
        <v>20</v>
      </c>
      <c r="AB239" s="15">
        <v>22</v>
      </c>
    </row>
    <row r="240" spans="2:28" x14ac:dyDescent="0.2">
      <c r="B240" s="23">
        <f t="shared" si="6"/>
        <v>3290</v>
      </c>
      <c r="C240" s="15">
        <v>30</v>
      </c>
      <c r="D240" s="15">
        <v>33</v>
      </c>
      <c r="E240" s="15">
        <v>33</v>
      </c>
      <c r="F240" s="15">
        <v>25</v>
      </c>
      <c r="G240" s="15">
        <v>26</v>
      </c>
      <c r="H240" s="15">
        <v>25</v>
      </c>
      <c r="I240" s="15">
        <v>22</v>
      </c>
      <c r="J240" s="15">
        <v>23</v>
      </c>
      <c r="K240" s="15">
        <v>22</v>
      </c>
      <c r="L240" s="15">
        <v>20</v>
      </c>
      <c r="M240" s="15">
        <v>20</v>
      </c>
      <c r="N240" s="15">
        <v>21</v>
      </c>
      <c r="P240" s="23">
        <f t="shared" si="7"/>
        <v>3290</v>
      </c>
      <c r="Q240" s="15">
        <v>32</v>
      </c>
      <c r="R240" s="15">
        <v>35</v>
      </c>
      <c r="S240" s="15">
        <v>33</v>
      </c>
      <c r="T240" s="15">
        <v>28</v>
      </c>
      <c r="U240" s="15">
        <v>27</v>
      </c>
      <c r="V240" s="15">
        <v>28</v>
      </c>
      <c r="W240" s="15">
        <v>28</v>
      </c>
      <c r="X240" s="15">
        <v>23</v>
      </c>
      <c r="Y240" s="15">
        <v>24</v>
      </c>
      <c r="Z240" s="15">
        <v>21</v>
      </c>
      <c r="AA240" s="15">
        <v>21</v>
      </c>
      <c r="AB240" s="15">
        <v>21</v>
      </c>
    </row>
    <row r="241" spans="2:28" x14ac:dyDescent="0.2">
      <c r="B241" s="23">
        <f t="shared" si="6"/>
        <v>3304</v>
      </c>
      <c r="C241" s="15">
        <v>31</v>
      </c>
      <c r="D241" s="15">
        <v>32</v>
      </c>
      <c r="E241" s="15">
        <v>34</v>
      </c>
      <c r="F241" s="15">
        <v>24</v>
      </c>
      <c r="G241" s="15">
        <v>27</v>
      </c>
      <c r="H241" s="15">
        <v>25</v>
      </c>
      <c r="I241" s="15">
        <v>23</v>
      </c>
      <c r="J241" s="15">
        <v>22</v>
      </c>
      <c r="K241" s="15">
        <v>23</v>
      </c>
      <c r="L241" s="15">
        <v>20</v>
      </c>
      <c r="M241" s="15">
        <v>21</v>
      </c>
      <c r="N241" s="15">
        <v>21</v>
      </c>
      <c r="P241" s="23">
        <f t="shared" si="7"/>
        <v>3304</v>
      </c>
      <c r="Q241" s="15">
        <v>31</v>
      </c>
      <c r="R241" s="15">
        <v>35</v>
      </c>
      <c r="S241" s="15">
        <v>34</v>
      </c>
      <c r="T241" s="15">
        <v>28</v>
      </c>
      <c r="U241" s="15">
        <v>26</v>
      </c>
      <c r="V241" s="15">
        <v>28</v>
      </c>
      <c r="W241" s="15">
        <v>28</v>
      </c>
      <c r="X241" s="15">
        <v>23</v>
      </c>
      <c r="Y241" s="15">
        <v>24</v>
      </c>
      <c r="Z241" s="15">
        <v>22</v>
      </c>
      <c r="AA241" s="15">
        <v>22</v>
      </c>
      <c r="AB241" s="15">
        <v>21</v>
      </c>
    </row>
    <row r="242" spans="2:28" x14ac:dyDescent="0.2">
      <c r="B242" s="23">
        <f t="shared" si="6"/>
        <v>3318</v>
      </c>
      <c r="C242" s="15">
        <v>30</v>
      </c>
      <c r="D242" s="15">
        <v>32</v>
      </c>
      <c r="E242" s="15">
        <v>33</v>
      </c>
      <c r="F242" s="15">
        <v>25</v>
      </c>
      <c r="G242" s="15">
        <v>25</v>
      </c>
      <c r="H242" s="15">
        <v>25</v>
      </c>
      <c r="I242" s="15">
        <v>22</v>
      </c>
      <c r="J242" s="15">
        <v>22</v>
      </c>
      <c r="K242" s="15">
        <v>24</v>
      </c>
      <c r="L242" s="15">
        <v>19</v>
      </c>
      <c r="M242" s="15">
        <v>20</v>
      </c>
      <c r="N242" s="15">
        <v>22</v>
      </c>
      <c r="P242" s="23">
        <f t="shared" si="7"/>
        <v>3318</v>
      </c>
      <c r="Q242" s="15">
        <v>31</v>
      </c>
      <c r="R242" s="15">
        <v>34</v>
      </c>
      <c r="S242" s="15">
        <v>34</v>
      </c>
      <c r="T242" s="15">
        <v>28</v>
      </c>
      <c r="U242" s="15">
        <v>27</v>
      </c>
      <c r="V242" s="15">
        <v>27</v>
      </c>
      <c r="W242" s="15">
        <v>27</v>
      </c>
      <c r="X242" s="15">
        <v>22</v>
      </c>
      <c r="Y242" s="15">
        <v>24</v>
      </c>
      <c r="Z242" s="15">
        <v>21</v>
      </c>
      <c r="AA242" s="15">
        <v>22</v>
      </c>
      <c r="AB242" s="15">
        <v>20</v>
      </c>
    </row>
    <row r="243" spans="2:28" x14ac:dyDescent="0.2">
      <c r="B243" s="23">
        <f t="shared" si="6"/>
        <v>3332</v>
      </c>
      <c r="C243" s="15">
        <v>30</v>
      </c>
      <c r="D243" s="15">
        <v>32</v>
      </c>
      <c r="E243" s="15">
        <v>33</v>
      </c>
      <c r="F243" s="15">
        <v>25</v>
      </c>
      <c r="G243" s="15">
        <v>26</v>
      </c>
      <c r="H243" s="15">
        <v>26</v>
      </c>
      <c r="I243" s="15">
        <v>22</v>
      </c>
      <c r="J243" s="15">
        <v>22</v>
      </c>
      <c r="K243" s="15">
        <v>24</v>
      </c>
      <c r="L243" s="15">
        <v>19</v>
      </c>
      <c r="M243" s="15">
        <v>20</v>
      </c>
      <c r="N243" s="15">
        <v>21</v>
      </c>
      <c r="P243" s="23">
        <f t="shared" si="7"/>
        <v>3332</v>
      </c>
      <c r="Q243" s="15">
        <v>32</v>
      </c>
      <c r="R243" s="15">
        <v>34</v>
      </c>
      <c r="S243" s="15">
        <v>33</v>
      </c>
      <c r="T243" s="15">
        <v>28</v>
      </c>
      <c r="U243" s="15">
        <v>27</v>
      </c>
      <c r="V243" s="15">
        <v>28</v>
      </c>
      <c r="W243" s="15">
        <v>27</v>
      </c>
      <c r="X243" s="15">
        <v>22</v>
      </c>
      <c r="Y243" s="15">
        <v>24</v>
      </c>
      <c r="Z243" s="15">
        <v>21</v>
      </c>
      <c r="AA243" s="15">
        <v>21</v>
      </c>
      <c r="AB243" s="15">
        <v>21</v>
      </c>
    </row>
    <row r="244" spans="2:28" x14ac:dyDescent="0.2">
      <c r="B244" s="23">
        <f t="shared" si="6"/>
        <v>3346</v>
      </c>
      <c r="C244" s="15">
        <v>30</v>
      </c>
      <c r="D244" s="15">
        <v>32</v>
      </c>
      <c r="E244" s="15">
        <v>33</v>
      </c>
      <c r="F244" s="15">
        <v>25</v>
      </c>
      <c r="G244" s="15">
        <v>26</v>
      </c>
      <c r="H244" s="15">
        <v>25</v>
      </c>
      <c r="I244" s="15">
        <v>22</v>
      </c>
      <c r="J244" s="15">
        <v>22</v>
      </c>
      <c r="K244" s="15">
        <v>23</v>
      </c>
      <c r="L244" s="15">
        <v>19</v>
      </c>
      <c r="M244" s="15">
        <v>20</v>
      </c>
      <c r="N244" s="15">
        <v>22</v>
      </c>
      <c r="P244" s="23">
        <f t="shared" si="7"/>
        <v>3346</v>
      </c>
      <c r="Q244" s="15">
        <v>30</v>
      </c>
      <c r="R244" s="15">
        <v>35</v>
      </c>
      <c r="S244" s="15">
        <v>33</v>
      </c>
      <c r="T244" s="15">
        <v>27</v>
      </c>
      <c r="U244" s="15">
        <v>26</v>
      </c>
      <c r="V244" s="15">
        <v>27</v>
      </c>
      <c r="W244" s="15">
        <v>26</v>
      </c>
      <c r="X244" s="15">
        <v>21</v>
      </c>
      <c r="Y244" s="15">
        <v>24</v>
      </c>
      <c r="Z244" s="15">
        <v>22</v>
      </c>
      <c r="AA244" s="15">
        <v>20</v>
      </c>
      <c r="AB244" s="15">
        <v>21</v>
      </c>
    </row>
    <row r="245" spans="2:28" x14ac:dyDescent="0.2">
      <c r="B245" s="23">
        <f t="shared" si="6"/>
        <v>3360</v>
      </c>
      <c r="C245" s="15">
        <v>31</v>
      </c>
      <c r="D245" s="15">
        <v>32</v>
      </c>
      <c r="E245" s="15">
        <v>33</v>
      </c>
      <c r="F245" s="15">
        <v>26</v>
      </c>
      <c r="G245" s="15">
        <v>26</v>
      </c>
      <c r="H245" s="15">
        <v>25</v>
      </c>
      <c r="I245" s="15">
        <v>22</v>
      </c>
      <c r="J245" s="15">
        <v>22</v>
      </c>
      <c r="K245" s="15">
        <v>22</v>
      </c>
      <c r="L245" s="15">
        <v>19</v>
      </c>
      <c r="M245" s="15">
        <v>20</v>
      </c>
      <c r="N245" s="15">
        <v>22</v>
      </c>
      <c r="P245" s="23">
        <f t="shared" si="7"/>
        <v>3360</v>
      </c>
      <c r="Q245" s="15">
        <v>31</v>
      </c>
      <c r="R245" s="15">
        <v>34</v>
      </c>
      <c r="S245" s="15">
        <v>34</v>
      </c>
      <c r="T245" s="15">
        <v>27</v>
      </c>
      <c r="U245" s="15">
        <v>27</v>
      </c>
      <c r="V245" s="15">
        <v>27</v>
      </c>
      <c r="W245" s="15">
        <v>27</v>
      </c>
      <c r="X245" s="15">
        <v>22</v>
      </c>
      <c r="Y245" s="15">
        <v>25</v>
      </c>
      <c r="Z245" s="15">
        <v>21</v>
      </c>
      <c r="AA245" s="15">
        <v>20</v>
      </c>
      <c r="AB245" s="15">
        <v>21</v>
      </c>
    </row>
    <row r="246" spans="2:28" x14ac:dyDescent="0.2">
      <c r="B246" s="23">
        <f t="shared" si="6"/>
        <v>3374</v>
      </c>
      <c r="C246" s="15">
        <v>30</v>
      </c>
      <c r="D246" s="15">
        <v>32</v>
      </c>
      <c r="E246" s="15">
        <v>32</v>
      </c>
      <c r="F246" s="15">
        <v>25</v>
      </c>
      <c r="G246" s="15">
        <v>25</v>
      </c>
      <c r="H246" s="15">
        <v>24</v>
      </c>
      <c r="I246" s="15">
        <v>22</v>
      </c>
      <c r="J246" s="15">
        <v>21</v>
      </c>
      <c r="K246" s="15">
        <v>23</v>
      </c>
      <c r="L246" s="15">
        <v>20</v>
      </c>
      <c r="M246" s="15">
        <v>20</v>
      </c>
      <c r="N246" s="15">
        <v>22</v>
      </c>
      <c r="P246" s="23">
        <f t="shared" si="7"/>
        <v>3374</v>
      </c>
      <c r="Q246" s="15">
        <v>31</v>
      </c>
      <c r="R246" s="15">
        <v>35</v>
      </c>
      <c r="S246" s="15">
        <v>34</v>
      </c>
      <c r="T246" s="15">
        <v>28</v>
      </c>
      <c r="U246" s="15">
        <v>27</v>
      </c>
      <c r="V246" s="15">
        <v>27</v>
      </c>
      <c r="W246" s="15">
        <v>27</v>
      </c>
      <c r="X246" s="15">
        <v>22</v>
      </c>
      <c r="Y246" s="15">
        <v>24</v>
      </c>
      <c r="Z246" s="15">
        <v>21</v>
      </c>
      <c r="AA246" s="15">
        <v>20</v>
      </c>
      <c r="AB246" s="15">
        <v>20</v>
      </c>
    </row>
    <row r="247" spans="2:28" x14ac:dyDescent="0.2">
      <c r="B247" s="23">
        <f t="shared" si="6"/>
        <v>3388</v>
      </c>
      <c r="C247" s="15">
        <v>30</v>
      </c>
      <c r="D247" s="15">
        <v>32</v>
      </c>
      <c r="E247" s="15">
        <v>34</v>
      </c>
      <c r="F247" s="15">
        <v>24</v>
      </c>
      <c r="G247" s="15">
        <v>27</v>
      </c>
      <c r="H247" s="15">
        <v>25</v>
      </c>
      <c r="I247" s="15">
        <v>22</v>
      </c>
      <c r="J247" s="15">
        <v>22</v>
      </c>
      <c r="K247" s="15">
        <v>23</v>
      </c>
      <c r="L247" s="15">
        <v>19</v>
      </c>
      <c r="M247" s="15">
        <v>20</v>
      </c>
      <c r="N247" s="15">
        <v>21</v>
      </c>
      <c r="P247" s="23">
        <f t="shared" si="7"/>
        <v>3388</v>
      </c>
      <c r="Q247" s="15">
        <v>31</v>
      </c>
      <c r="R247" s="15">
        <v>35</v>
      </c>
      <c r="S247" s="15">
        <v>33</v>
      </c>
      <c r="T247" s="15">
        <v>27</v>
      </c>
      <c r="U247" s="15">
        <v>26</v>
      </c>
      <c r="V247" s="15">
        <v>27</v>
      </c>
      <c r="W247" s="15">
        <v>27</v>
      </c>
      <c r="X247" s="15">
        <v>22</v>
      </c>
      <c r="Y247" s="15">
        <v>24</v>
      </c>
      <c r="Z247" s="15">
        <v>21</v>
      </c>
      <c r="AA247" s="15">
        <v>20</v>
      </c>
      <c r="AB247" s="15">
        <v>21</v>
      </c>
    </row>
    <row r="248" spans="2:28" x14ac:dyDescent="0.2">
      <c r="B248" s="23">
        <f t="shared" si="6"/>
        <v>3402</v>
      </c>
      <c r="C248" s="15">
        <v>30</v>
      </c>
      <c r="D248" s="15">
        <v>32</v>
      </c>
      <c r="E248" s="15">
        <v>33</v>
      </c>
      <c r="F248" s="15">
        <v>25</v>
      </c>
      <c r="G248" s="15">
        <v>25</v>
      </c>
      <c r="H248" s="15">
        <v>26</v>
      </c>
      <c r="I248" s="15">
        <v>22</v>
      </c>
      <c r="J248" s="15">
        <v>22</v>
      </c>
      <c r="K248" s="15">
        <v>23</v>
      </c>
      <c r="L248" s="15">
        <v>19</v>
      </c>
      <c r="M248" s="15">
        <v>20</v>
      </c>
      <c r="N248" s="15">
        <v>22</v>
      </c>
      <c r="P248" s="23">
        <f t="shared" si="7"/>
        <v>3402</v>
      </c>
      <c r="Q248" s="15">
        <v>31</v>
      </c>
      <c r="R248" s="15">
        <v>34</v>
      </c>
      <c r="S248" s="15">
        <v>34</v>
      </c>
      <c r="T248" s="15">
        <v>28</v>
      </c>
      <c r="U248" s="15">
        <v>26</v>
      </c>
      <c r="V248" s="15">
        <v>28</v>
      </c>
      <c r="W248" s="15">
        <v>27</v>
      </c>
      <c r="X248" s="15">
        <v>22</v>
      </c>
      <c r="Y248" s="15">
        <v>24</v>
      </c>
      <c r="Z248" s="15">
        <v>22</v>
      </c>
      <c r="AA248" s="15">
        <v>20</v>
      </c>
      <c r="AB248" s="15">
        <v>22</v>
      </c>
    </row>
    <row r="249" spans="2:28" x14ac:dyDescent="0.2">
      <c r="B249" s="23">
        <f t="shared" si="6"/>
        <v>3416</v>
      </c>
      <c r="C249" s="15">
        <v>31</v>
      </c>
      <c r="D249" s="15">
        <v>32</v>
      </c>
      <c r="E249" s="15">
        <v>34</v>
      </c>
      <c r="F249" s="15">
        <v>25</v>
      </c>
      <c r="G249" s="15">
        <v>26</v>
      </c>
      <c r="H249" s="15">
        <v>25</v>
      </c>
      <c r="I249" s="15">
        <v>22</v>
      </c>
      <c r="J249" s="15">
        <v>22</v>
      </c>
      <c r="K249" s="15">
        <v>23</v>
      </c>
      <c r="L249" s="15">
        <v>19</v>
      </c>
      <c r="M249" s="15">
        <v>22</v>
      </c>
      <c r="N249" s="15">
        <v>22</v>
      </c>
      <c r="P249" s="23">
        <f t="shared" si="7"/>
        <v>3416</v>
      </c>
      <c r="Q249" s="15">
        <v>31</v>
      </c>
      <c r="R249" s="15">
        <v>34</v>
      </c>
      <c r="S249" s="15">
        <v>34</v>
      </c>
      <c r="T249" s="15">
        <v>27</v>
      </c>
      <c r="U249" s="15">
        <v>26</v>
      </c>
      <c r="V249" s="15">
        <v>28</v>
      </c>
      <c r="W249" s="15">
        <v>27</v>
      </c>
      <c r="X249" s="15">
        <v>22</v>
      </c>
      <c r="Y249" s="15">
        <v>24</v>
      </c>
      <c r="Z249" s="15">
        <v>22</v>
      </c>
      <c r="AA249" s="15">
        <v>20</v>
      </c>
      <c r="AB249" s="15">
        <v>21</v>
      </c>
    </row>
    <row r="250" spans="2:28" x14ac:dyDescent="0.2">
      <c r="B250" s="23">
        <f t="shared" si="6"/>
        <v>3430</v>
      </c>
      <c r="C250" s="15">
        <v>31</v>
      </c>
      <c r="D250" s="15">
        <v>31</v>
      </c>
      <c r="E250" s="15">
        <v>33</v>
      </c>
      <c r="F250" s="15">
        <v>25</v>
      </c>
      <c r="G250" s="15">
        <v>25</v>
      </c>
      <c r="H250" s="15">
        <v>24</v>
      </c>
      <c r="I250" s="15">
        <v>23</v>
      </c>
      <c r="J250" s="15">
        <v>23</v>
      </c>
      <c r="K250" s="15">
        <v>23</v>
      </c>
      <c r="L250" s="15">
        <v>19</v>
      </c>
      <c r="M250" s="15">
        <v>20</v>
      </c>
      <c r="N250" s="15">
        <v>21</v>
      </c>
      <c r="P250" s="23">
        <f t="shared" si="7"/>
        <v>3430</v>
      </c>
      <c r="Q250" s="15">
        <v>31</v>
      </c>
      <c r="R250" s="15">
        <v>35</v>
      </c>
      <c r="S250" s="15">
        <v>34</v>
      </c>
      <c r="T250" s="15">
        <v>27</v>
      </c>
      <c r="U250" s="15">
        <v>26</v>
      </c>
      <c r="V250" s="15">
        <v>28</v>
      </c>
      <c r="W250" s="15">
        <v>27</v>
      </c>
      <c r="X250" s="15">
        <v>22</v>
      </c>
      <c r="Y250" s="15">
        <v>24</v>
      </c>
      <c r="Z250" s="15">
        <v>21</v>
      </c>
      <c r="AA250" s="15">
        <v>22</v>
      </c>
      <c r="AB250" s="15">
        <v>22</v>
      </c>
    </row>
    <row r="251" spans="2:28" x14ac:dyDescent="0.2">
      <c r="B251" s="23">
        <f t="shared" si="6"/>
        <v>3444</v>
      </c>
      <c r="C251" s="15">
        <v>30</v>
      </c>
      <c r="D251" s="15">
        <v>31</v>
      </c>
      <c r="E251" s="15">
        <v>33</v>
      </c>
      <c r="F251" s="15">
        <v>25</v>
      </c>
      <c r="G251" s="15">
        <v>26</v>
      </c>
      <c r="H251" s="15">
        <v>26</v>
      </c>
      <c r="I251" s="15">
        <v>22</v>
      </c>
      <c r="J251" s="15">
        <v>22</v>
      </c>
      <c r="K251" s="15">
        <v>22</v>
      </c>
      <c r="L251" s="15">
        <v>19</v>
      </c>
      <c r="M251" s="15">
        <v>20</v>
      </c>
      <c r="N251" s="15">
        <v>21</v>
      </c>
      <c r="P251" s="23">
        <f t="shared" si="7"/>
        <v>3444</v>
      </c>
      <c r="Q251" s="15">
        <v>31</v>
      </c>
      <c r="R251" s="15">
        <v>34</v>
      </c>
      <c r="S251" s="15">
        <v>34</v>
      </c>
      <c r="T251" s="15">
        <v>27</v>
      </c>
      <c r="U251" s="15">
        <v>27</v>
      </c>
      <c r="V251" s="15">
        <v>27</v>
      </c>
      <c r="W251" s="15">
        <v>28</v>
      </c>
      <c r="X251" s="15">
        <v>22</v>
      </c>
      <c r="Y251" s="15">
        <v>25</v>
      </c>
      <c r="Z251" s="15">
        <v>22</v>
      </c>
      <c r="AA251" s="15">
        <v>21</v>
      </c>
      <c r="AB251" s="15">
        <v>21</v>
      </c>
    </row>
    <row r="252" spans="2:28" x14ac:dyDescent="0.2">
      <c r="B252" s="23">
        <f t="shared" si="6"/>
        <v>3458</v>
      </c>
      <c r="C252" s="15">
        <v>31</v>
      </c>
      <c r="D252" s="15">
        <v>32</v>
      </c>
      <c r="E252" s="15">
        <v>34</v>
      </c>
      <c r="F252" s="15">
        <v>25</v>
      </c>
      <c r="G252" s="15">
        <v>25</v>
      </c>
      <c r="H252" s="15">
        <v>26</v>
      </c>
      <c r="I252" s="15">
        <v>23</v>
      </c>
      <c r="J252" s="15">
        <v>22</v>
      </c>
      <c r="K252" s="15">
        <v>22</v>
      </c>
      <c r="L252" s="15">
        <v>19</v>
      </c>
      <c r="M252" s="15">
        <v>19</v>
      </c>
      <c r="N252" s="15">
        <v>21</v>
      </c>
      <c r="P252" s="23">
        <f t="shared" si="7"/>
        <v>3458</v>
      </c>
      <c r="Q252" s="15">
        <v>32</v>
      </c>
      <c r="R252" s="15">
        <v>34</v>
      </c>
      <c r="S252" s="15">
        <v>33</v>
      </c>
      <c r="T252" s="15">
        <v>27</v>
      </c>
      <c r="U252" s="15">
        <v>26</v>
      </c>
      <c r="V252" s="15">
        <v>28</v>
      </c>
      <c r="W252" s="15">
        <v>27</v>
      </c>
      <c r="X252" s="15">
        <v>22</v>
      </c>
      <c r="Y252" s="15">
        <v>25</v>
      </c>
      <c r="Z252" s="15">
        <v>21</v>
      </c>
      <c r="AA252" s="15">
        <v>20</v>
      </c>
      <c r="AB252" s="15">
        <v>21</v>
      </c>
    </row>
    <row r="253" spans="2:28" x14ac:dyDescent="0.2">
      <c r="B253" s="23">
        <f t="shared" si="6"/>
        <v>3472</v>
      </c>
      <c r="C253" s="15">
        <v>30</v>
      </c>
      <c r="D253" s="15">
        <v>32</v>
      </c>
      <c r="E253" s="15">
        <v>33</v>
      </c>
      <c r="F253" s="15">
        <v>24</v>
      </c>
      <c r="G253" s="15">
        <v>25</v>
      </c>
      <c r="H253" s="15">
        <v>25</v>
      </c>
      <c r="I253" s="15">
        <v>23</v>
      </c>
      <c r="J253" s="15">
        <v>21</v>
      </c>
      <c r="K253" s="15">
        <v>23</v>
      </c>
      <c r="L253" s="15">
        <v>20</v>
      </c>
      <c r="M253" s="15">
        <v>20</v>
      </c>
      <c r="N253" s="15">
        <v>22</v>
      </c>
      <c r="P253" s="23">
        <f t="shared" si="7"/>
        <v>3472</v>
      </c>
      <c r="Q253" s="15">
        <v>30</v>
      </c>
      <c r="R253" s="15">
        <v>34</v>
      </c>
      <c r="S253" s="15">
        <v>34</v>
      </c>
      <c r="T253" s="15">
        <v>27</v>
      </c>
      <c r="U253" s="15">
        <v>26</v>
      </c>
      <c r="V253" s="15">
        <v>28</v>
      </c>
      <c r="W253" s="15">
        <v>27</v>
      </c>
      <c r="X253" s="15">
        <v>23</v>
      </c>
      <c r="Y253" s="15">
        <v>23</v>
      </c>
      <c r="Z253" s="15">
        <v>21</v>
      </c>
      <c r="AA253" s="15">
        <v>21</v>
      </c>
      <c r="AB253" s="15">
        <v>20</v>
      </c>
    </row>
    <row r="254" spans="2:28" x14ac:dyDescent="0.2">
      <c r="B254" s="23">
        <f t="shared" si="6"/>
        <v>3486</v>
      </c>
      <c r="C254" s="15">
        <v>30</v>
      </c>
      <c r="D254" s="15">
        <v>31</v>
      </c>
      <c r="E254" s="15">
        <v>33</v>
      </c>
      <c r="F254" s="15">
        <v>24</v>
      </c>
      <c r="G254" s="15">
        <v>25</v>
      </c>
      <c r="H254" s="15">
        <v>25</v>
      </c>
      <c r="I254" s="15">
        <v>22</v>
      </c>
      <c r="J254" s="15">
        <v>22</v>
      </c>
      <c r="K254" s="15">
        <v>23</v>
      </c>
      <c r="L254" s="15">
        <v>20</v>
      </c>
      <c r="M254" s="15">
        <v>19</v>
      </c>
      <c r="N254" s="15">
        <v>22</v>
      </c>
      <c r="P254" s="23">
        <f t="shared" si="7"/>
        <v>3486</v>
      </c>
      <c r="Q254" s="15">
        <v>31</v>
      </c>
      <c r="R254" s="15">
        <v>35</v>
      </c>
      <c r="S254" s="15">
        <v>32</v>
      </c>
      <c r="T254" s="15">
        <v>27</v>
      </c>
      <c r="U254" s="15">
        <v>27</v>
      </c>
      <c r="V254" s="15">
        <v>28</v>
      </c>
      <c r="W254" s="15">
        <v>28</v>
      </c>
      <c r="X254" s="15">
        <v>22</v>
      </c>
      <c r="Y254" s="15">
        <v>25</v>
      </c>
      <c r="Z254" s="15">
        <v>21</v>
      </c>
      <c r="AA254" s="15">
        <v>20</v>
      </c>
      <c r="AB254" s="15">
        <v>21</v>
      </c>
    </row>
    <row r="255" spans="2:28" x14ac:dyDescent="0.2">
      <c r="B255" s="23">
        <f t="shared" si="6"/>
        <v>3500</v>
      </c>
      <c r="C255" s="15">
        <v>30</v>
      </c>
      <c r="D255" s="15">
        <v>31</v>
      </c>
      <c r="E255" s="15">
        <v>32</v>
      </c>
      <c r="F255" s="15">
        <v>24</v>
      </c>
      <c r="G255" s="15">
        <v>25</v>
      </c>
      <c r="H255" s="15">
        <v>25</v>
      </c>
      <c r="I255" s="15">
        <v>22</v>
      </c>
      <c r="J255" s="15">
        <v>22</v>
      </c>
      <c r="K255" s="15">
        <v>23</v>
      </c>
      <c r="L255" s="15">
        <v>20</v>
      </c>
      <c r="M255" s="15">
        <v>21</v>
      </c>
      <c r="N255" s="15">
        <v>21</v>
      </c>
      <c r="P255" s="23">
        <f t="shared" si="7"/>
        <v>3500</v>
      </c>
      <c r="Q255" s="15">
        <v>31</v>
      </c>
      <c r="R255" s="15">
        <v>35</v>
      </c>
      <c r="S255" s="15">
        <v>34</v>
      </c>
      <c r="T255" s="15">
        <v>27</v>
      </c>
      <c r="U255" s="15">
        <v>27</v>
      </c>
      <c r="V255" s="15">
        <v>28</v>
      </c>
      <c r="W255" s="15">
        <v>27</v>
      </c>
      <c r="X255" s="15">
        <v>23</v>
      </c>
      <c r="Y255" s="15">
        <v>24</v>
      </c>
      <c r="Z255" s="15">
        <v>22</v>
      </c>
      <c r="AA255" s="15">
        <v>20</v>
      </c>
      <c r="AB255" s="15">
        <v>20</v>
      </c>
    </row>
    <row r="256" spans="2:28" x14ac:dyDescent="0.2">
      <c r="B256" s="23">
        <f t="shared" si="6"/>
        <v>3514</v>
      </c>
      <c r="C256" s="15">
        <v>31</v>
      </c>
      <c r="D256" s="15">
        <v>32</v>
      </c>
      <c r="E256" s="15">
        <v>32</v>
      </c>
      <c r="F256" s="15">
        <v>25</v>
      </c>
      <c r="G256" s="15">
        <v>26</v>
      </c>
      <c r="H256" s="15">
        <v>24</v>
      </c>
      <c r="I256" s="15">
        <v>21</v>
      </c>
      <c r="J256" s="15">
        <v>22</v>
      </c>
      <c r="K256" s="15">
        <v>24</v>
      </c>
      <c r="L256" s="15">
        <v>19</v>
      </c>
      <c r="M256" s="15">
        <v>20</v>
      </c>
      <c r="N256" s="15">
        <v>22</v>
      </c>
      <c r="P256" s="23">
        <f t="shared" si="7"/>
        <v>3514</v>
      </c>
      <c r="Q256" s="15">
        <v>31</v>
      </c>
      <c r="R256" s="15">
        <v>34</v>
      </c>
      <c r="S256" s="15">
        <v>34</v>
      </c>
      <c r="T256" s="15">
        <v>27</v>
      </c>
      <c r="U256" s="15">
        <v>26</v>
      </c>
      <c r="V256" s="15">
        <v>27</v>
      </c>
      <c r="W256" s="15">
        <v>28</v>
      </c>
      <c r="X256" s="15">
        <v>23</v>
      </c>
      <c r="Y256" s="15">
        <v>24</v>
      </c>
      <c r="Z256" s="15">
        <v>22</v>
      </c>
      <c r="AA256" s="15">
        <v>20</v>
      </c>
      <c r="AB256" s="15">
        <v>20</v>
      </c>
    </row>
    <row r="257" spans="2:28" x14ac:dyDescent="0.2">
      <c r="B257" s="23">
        <f t="shared" si="6"/>
        <v>3528</v>
      </c>
      <c r="C257" s="15">
        <v>30</v>
      </c>
      <c r="D257" s="15">
        <v>31</v>
      </c>
      <c r="E257" s="15">
        <v>33</v>
      </c>
      <c r="F257" s="15">
        <v>24</v>
      </c>
      <c r="G257" s="15">
        <v>26</v>
      </c>
      <c r="H257" s="15">
        <v>24</v>
      </c>
      <c r="I257" s="15">
        <v>23</v>
      </c>
      <c r="J257" s="15">
        <v>21</v>
      </c>
      <c r="K257" s="15">
        <v>23</v>
      </c>
      <c r="L257" s="15">
        <v>19</v>
      </c>
      <c r="M257" s="15">
        <v>20</v>
      </c>
      <c r="N257" s="15">
        <v>21</v>
      </c>
      <c r="P257" s="23">
        <f t="shared" si="7"/>
        <v>3528</v>
      </c>
      <c r="Q257" s="15">
        <v>30</v>
      </c>
      <c r="R257" s="15">
        <v>34</v>
      </c>
      <c r="S257" s="15">
        <v>33</v>
      </c>
      <c r="T257" s="15">
        <v>27</v>
      </c>
      <c r="U257" s="15">
        <v>26</v>
      </c>
      <c r="V257" s="15">
        <v>28</v>
      </c>
      <c r="W257" s="15">
        <v>27</v>
      </c>
      <c r="X257" s="15">
        <v>22</v>
      </c>
      <c r="Y257" s="15">
        <v>24</v>
      </c>
      <c r="Z257" s="15">
        <v>22</v>
      </c>
      <c r="AA257" s="15">
        <v>20</v>
      </c>
      <c r="AB257" s="15">
        <v>21</v>
      </c>
    </row>
    <row r="258" spans="2:28" x14ac:dyDescent="0.2">
      <c r="B258" s="23">
        <f t="shared" si="6"/>
        <v>3542</v>
      </c>
      <c r="C258" s="15">
        <v>30</v>
      </c>
      <c r="D258" s="15">
        <v>31</v>
      </c>
      <c r="E258" s="15">
        <v>33</v>
      </c>
      <c r="F258" s="15">
        <v>25</v>
      </c>
      <c r="G258" s="15">
        <v>26</v>
      </c>
      <c r="H258" s="15">
        <v>26</v>
      </c>
      <c r="I258" s="15">
        <v>22</v>
      </c>
      <c r="J258" s="15">
        <v>22</v>
      </c>
      <c r="K258" s="15">
        <v>23</v>
      </c>
      <c r="L258" s="15">
        <v>19</v>
      </c>
      <c r="M258" s="15">
        <v>21</v>
      </c>
      <c r="N258" s="15">
        <v>21</v>
      </c>
      <c r="P258" s="23">
        <f t="shared" si="7"/>
        <v>3542</v>
      </c>
      <c r="Q258" s="15">
        <v>31</v>
      </c>
      <c r="R258" s="15">
        <v>34</v>
      </c>
      <c r="S258" s="15">
        <v>33</v>
      </c>
      <c r="T258" s="15">
        <v>27</v>
      </c>
      <c r="U258" s="15">
        <v>26</v>
      </c>
      <c r="V258" s="15">
        <v>27</v>
      </c>
      <c r="W258" s="15">
        <v>26</v>
      </c>
      <c r="X258" s="15">
        <v>22</v>
      </c>
      <c r="Y258" s="15">
        <v>24</v>
      </c>
      <c r="Z258" s="15">
        <v>21</v>
      </c>
      <c r="AA258" s="15">
        <v>21</v>
      </c>
      <c r="AB258" s="15">
        <v>21</v>
      </c>
    </row>
    <row r="259" spans="2:28" x14ac:dyDescent="0.2">
      <c r="B259" s="23">
        <f t="shared" si="6"/>
        <v>3556</v>
      </c>
      <c r="C259" s="15">
        <v>31</v>
      </c>
      <c r="D259" s="15">
        <v>33</v>
      </c>
      <c r="E259" s="15">
        <v>33</v>
      </c>
      <c r="F259" s="15">
        <v>24</v>
      </c>
      <c r="G259" s="15">
        <v>25</v>
      </c>
      <c r="H259" s="15">
        <v>25</v>
      </c>
      <c r="I259" s="15">
        <v>23</v>
      </c>
      <c r="J259" s="15">
        <v>22</v>
      </c>
      <c r="K259" s="15">
        <v>23</v>
      </c>
      <c r="L259" s="15">
        <v>20</v>
      </c>
      <c r="M259" s="15">
        <v>21</v>
      </c>
      <c r="N259" s="15">
        <v>21</v>
      </c>
      <c r="P259" s="23">
        <f t="shared" si="7"/>
        <v>3556</v>
      </c>
      <c r="Q259" s="15">
        <v>31</v>
      </c>
      <c r="R259" s="15">
        <v>35</v>
      </c>
      <c r="S259" s="15">
        <v>34</v>
      </c>
      <c r="T259" s="15">
        <v>26</v>
      </c>
      <c r="U259" s="15">
        <v>26</v>
      </c>
      <c r="V259" s="15">
        <v>27</v>
      </c>
      <c r="W259" s="15">
        <v>28</v>
      </c>
      <c r="X259" s="15">
        <v>22</v>
      </c>
      <c r="Y259" s="15">
        <v>24</v>
      </c>
      <c r="Z259" s="15">
        <v>20</v>
      </c>
      <c r="AA259" s="15">
        <v>20</v>
      </c>
      <c r="AB259" s="15">
        <v>21</v>
      </c>
    </row>
    <row r="260" spans="2:28" x14ac:dyDescent="0.2">
      <c r="B260" s="23">
        <f t="shared" si="6"/>
        <v>3570</v>
      </c>
      <c r="C260" s="15">
        <v>32</v>
      </c>
      <c r="D260" s="15">
        <v>32</v>
      </c>
      <c r="E260" s="15">
        <v>33</v>
      </c>
      <c r="F260" s="15">
        <v>25</v>
      </c>
      <c r="G260" s="15">
        <v>26</v>
      </c>
      <c r="H260" s="15">
        <v>25</v>
      </c>
      <c r="I260" s="15">
        <v>22</v>
      </c>
      <c r="J260" s="15">
        <v>22</v>
      </c>
      <c r="K260" s="15">
        <v>22</v>
      </c>
      <c r="L260" s="15">
        <v>20</v>
      </c>
      <c r="M260" s="15">
        <v>20</v>
      </c>
      <c r="N260" s="15">
        <v>21</v>
      </c>
      <c r="P260" s="23">
        <f t="shared" si="7"/>
        <v>3570</v>
      </c>
      <c r="Q260" s="15">
        <v>32</v>
      </c>
      <c r="R260" s="15">
        <v>33</v>
      </c>
      <c r="S260" s="15">
        <v>34</v>
      </c>
      <c r="T260" s="15">
        <v>28</v>
      </c>
      <c r="U260" s="15">
        <v>27</v>
      </c>
      <c r="V260" s="15">
        <v>28</v>
      </c>
      <c r="W260" s="15">
        <v>27</v>
      </c>
      <c r="X260" s="15">
        <v>22</v>
      </c>
      <c r="Y260" s="15">
        <v>24</v>
      </c>
      <c r="Z260" s="15">
        <v>21</v>
      </c>
      <c r="AA260" s="15">
        <v>20</v>
      </c>
      <c r="AB260" s="15">
        <v>20</v>
      </c>
    </row>
    <row r="261" spans="2:28" x14ac:dyDescent="0.2">
      <c r="B261" s="23">
        <f t="shared" si="6"/>
        <v>3584</v>
      </c>
      <c r="C261" s="15">
        <v>30</v>
      </c>
      <c r="D261" s="15">
        <v>31</v>
      </c>
      <c r="E261" s="15">
        <v>33</v>
      </c>
      <c r="F261" s="15">
        <v>24</v>
      </c>
      <c r="G261" s="15">
        <v>25</v>
      </c>
      <c r="H261" s="15">
        <v>25</v>
      </c>
      <c r="I261" s="15">
        <v>22</v>
      </c>
      <c r="J261" s="15">
        <v>21</v>
      </c>
      <c r="K261" s="15">
        <v>23</v>
      </c>
      <c r="L261" s="15">
        <v>19</v>
      </c>
      <c r="M261" s="15">
        <v>20</v>
      </c>
      <c r="N261" s="15">
        <v>21</v>
      </c>
      <c r="P261" s="23">
        <f t="shared" si="7"/>
        <v>3584</v>
      </c>
      <c r="Q261" s="15">
        <v>30</v>
      </c>
      <c r="R261" s="15">
        <v>34</v>
      </c>
      <c r="S261" s="15">
        <v>34</v>
      </c>
      <c r="T261" s="15">
        <v>26</v>
      </c>
      <c r="U261" s="15">
        <v>27</v>
      </c>
      <c r="V261" s="15">
        <v>27</v>
      </c>
      <c r="W261" s="15">
        <v>27</v>
      </c>
      <c r="X261" s="15">
        <v>21</v>
      </c>
      <c r="Y261" s="15">
        <v>23</v>
      </c>
      <c r="Z261" s="15">
        <v>21</v>
      </c>
      <c r="AA261" s="15">
        <v>21</v>
      </c>
      <c r="AB261" s="15">
        <v>21</v>
      </c>
    </row>
    <row r="262" spans="2:28" x14ac:dyDescent="0.2">
      <c r="B262" s="23">
        <f t="shared" si="6"/>
        <v>3598</v>
      </c>
      <c r="C262" s="15">
        <v>31</v>
      </c>
      <c r="D262" s="15">
        <v>32</v>
      </c>
      <c r="E262" s="15">
        <v>33</v>
      </c>
      <c r="F262" s="15">
        <v>24</v>
      </c>
      <c r="G262" s="15">
        <v>25</v>
      </c>
      <c r="H262" s="15">
        <v>25</v>
      </c>
      <c r="I262" s="15">
        <v>22</v>
      </c>
      <c r="J262" s="15">
        <v>22</v>
      </c>
      <c r="K262" s="15">
        <v>23</v>
      </c>
      <c r="L262" s="15">
        <v>19</v>
      </c>
      <c r="M262" s="15">
        <v>20</v>
      </c>
      <c r="N262" s="15">
        <v>21</v>
      </c>
      <c r="P262" s="23">
        <f t="shared" si="7"/>
        <v>3598</v>
      </c>
      <c r="Q262" s="15">
        <v>30</v>
      </c>
      <c r="R262" s="15">
        <v>34</v>
      </c>
      <c r="S262" s="15">
        <v>34</v>
      </c>
      <c r="T262" s="15">
        <v>26</v>
      </c>
      <c r="U262" s="15">
        <v>26</v>
      </c>
      <c r="V262" s="15">
        <v>28</v>
      </c>
      <c r="W262" s="15">
        <v>26</v>
      </c>
      <c r="X262" s="15">
        <v>21</v>
      </c>
      <c r="Y262" s="15">
        <v>25</v>
      </c>
      <c r="Z262" s="15">
        <v>21</v>
      </c>
      <c r="AA262" s="15">
        <v>20</v>
      </c>
      <c r="AB262" s="15">
        <v>21</v>
      </c>
    </row>
  </sheetData>
  <mergeCells count="10">
    <mergeCell ref="Q3:AB3"/>
    <mergeCell ref="Q4:S4"/>
    <mergeCell ref="T4:V4"/>
    <mergeCell ref="W4:Y4"/>
    <mergeCell ref="Z4:AB4"/>
    <mergeCell ref="C3:N3"/>
    <mergeCell ref="C4:E4"/>
    <mergeCell ref="F4:H4"/>
    <mergeCell ref="I4:K4"/>
    <mergeCell ref="L4:N4"/>
  </mergeCells>
  <pageMargins left="0.7" right="0.7" top="0.75" bottom="0.75" header="0.3" footer="0.3"/>
  <pageSetup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62"/>
  <sheetViews>
    <sheetView zoomScale="70" zoomScaleNormal="70" workbookViewId="0">
      <selection activeCell="S3" sqref="S3:AA8"/>
    </sheetView>
  </sheetViews>
  <sheetFormatPr defaultRowHeight="15" x14ac:dyDescent="0.25"/>
  <cols>
    <col min="1" max="1" width="15.28515625" customWidth="1"/>
    <col min="18" max="18" width="18.7109375" customWidth="1"/>
    <col min="19" max="19" width="14.28515625" customWidth="1"/>
    <col min="26" max="26" width="39" customWidth="1"/>
    <col min="29" max="29" width="27.28515625" customWidth="1"/>
    <col min="33" max="33" width="16" customWidth="1"/>
  </cols>
  <sheetData>
    <row r="1" spans="1:34" x14ac:dyDescent="0.25">
      <c r="A1" s="1" t="s">
        <v>78</v>
      </c>
      <c r="R1" s="1" t="s">
        <v>323</v>
      </c>
    </row>
    <row r="2" spans="1:34" x14ac:dyDescent="0.25">
      <c r="A2" s="1" t="s">
        <v>40</v>
      </c>
      <c r="R2" s="1" t="s">
        <v>325</v>
      </c>
    </row>
    <row r="3" spans="1:34" x14ac:dyDescent="0.25">
      <c r="C3" s="60" t="s">
        <v>93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59"/>
      <c r="S3" s="97"/>
      <c r="T3" s="98" t="s">
        <v>324</v>
      </c>
      <c r="U3" s="99"/>
      <c r="V3" s="99"/>
      <c r="W3" s="99"/>
      <c r="X3" s="100"/>
      <c r="Z3" s="118" t="s">
        <v>315</v>
      </c>
      <c r="AA3" s="119"/>
    </row>
    <row r="4" spans="1:34" x14ac:dyDescent="0.25">
      <c r="B4" t="s">
        <v>35</v>
      </c>
      <c r="C4" s="60" t="s">
        <v>79</v>
      </c>
      <c r="D4" s="60"/>
      <c r="E4" s="60"/>
      <c r="F4" s="60" t="s">
        <v>80</v>
      </c>
      <c r="G4" s="60"/>
      <c r="H4" s="60"/>
      <c r="I4" s="60" t="s">
        <v>81</v>
      </c>
      <c r="J4" s="60"/>
      <c r="K4" s="60"/>
      <c r="L4" s="63" t="s">
        <v>82</v>
      </c>
      <c r="M4" s="63"/>
      <c r="N4" s="63"/>
      <c r="O4" s="60" t="s">
        <v>83</v>
      </c>
      <c r="P4" s="60"/>
      <c r="Q4" s="60"/>
      <c r="R4" s="59"/>
      <c r="S4" s="97"/>
      <c r="T4" s="108" t="s">
        <v>310</v>
      </c>
      <c r="U4" s="109" t="s">
        <v>311</v>
      </c>
      <c r="V4" s="109" t="s">
        <v>312</v>
      </c>
      <c r="W4" s="109" t="s">
        <v>313</v>
      </c>
      <c r="X4" s="110" t="s">
        <v>314</v>
      </c>
      <c r="Z4" s="120" t="s">
        <v>316</v>
      </c>
      <c r="AA4" s="113">
        <v>2.0230000000000001</v>
      </c>
      <c r="AC4" s="92"/>
      <c r="AD4" s="91"/>
      <c r="AE4" s="91"/>
      <c r="AF4" s="91"/>
      <c r="AG4" s="91"/>
      <c r="AH4" s="91"/>
    </row>
    <row r="5" spans="1:34" x14ac:dyDescent="0.25">
      <c r="B5" s="17">
        <f>0</f>
        <v>0</v>
      </c>
      <c r="C5" s="15">
        <v>23</v>
      </c>
      <c r="D5" s="15">
        <v>21</v>
      </c>
      <c r="E5" s="15">
        <v>20</v>
      </c>
      <c r="F5" s="15">
        <v>16</v>
      </c>
      <c r="G5" s="15">
        <v>25</v>
      </c>
      <c r="H5" s="15">
        <v>25</v>
      </c>
      <c r="I5" s="15">
        <v>23</v>
      </c>
      <c r="J5" s="15">
        <v>23</v>
      </c>
      <c r="K5" s="15">
        <v>24</v>
      </c>
      <c r="L5" s="15">
        <v>25</v>
      </c>
      <c r="M5" s="15">
        <v>23</v>
      </c>
      <c r="N5" s="15">
        <v>23</v>
      </c>
      <c r="O5" s="15">
        <v>23</v>
      </c>
      <c r="P5" s="15">
        <v>26</v>
      </c>
      <c r="Q5" s="15">
        <v>23</v>
      </c>
      <c r="R5" s="15"/>
      <c r="S5" s="111" t="s">
        <v>326</v>
      </c>
      <c r="T5" s="112">
        <v>3.1040000000000001</v>
      </c>
      <c r="U5" s="112">
        <v>4.2770000000000001</v>
      </c>
      <c r="V5" s="112">
        <v>2.827</v>
      </c>
      <c r="W5" s="112">
        <v>3</v>
      </c>
      <c r="X5" s="113">
        <v>3.85</v>
      </c>
      <c r="Z5" s="120" t="s">
        <v>317</v>
      </c>
      <c r="AA5" s="113">
        <v>0.13009999999999999</v>
      </c>
      <c r="AC5" s="92"/>
      <c r="AD5" s="91"/>
      <c r="AE5" s="91"/>
      <c r="AF5" s="91"/>
      <c r="AG5" s="96"/>
      <c r="AH5" s="91"/>
    </row>
    <row r="6" spans="1:34" x14ac:dyDescent="0.25">
      <c r="B6" s="17">
        <f>B5+14</f>
        <v>14</v>
      </c>
      <c r="C6" s="15">
        <v>25</v>
      </c>
      <c r="D6" s="15">
        <v>23</v>
      </c>
      <c r="E6" s="15">
        <v>23</v>
      </c>
      <c r="F6" s="15">
        <v>18</v>
      </c>
      <c r="G6" s="15">
        <v>28</v>
      </c>
      <c r="H6" s="15">
        <v>25</v>
      </c>
      <c r="I6" s="15">
        <v>24</v>
      </c>
      <c r="J6" s="15">
        <v>23</v>
      </c>
      <c r="K6" s="15">
        <v>25</v>
      </c>
      <c r="L6" s="15">
        <v>29</v>
      </c>
      <c r="M6" s="15">
        <v>25</v>
      </c>
      <c r="N6" s="15">
        <v>23</v>
      </c>
      <c r="O6" s="15">
        <v>24</v>
      </c>
      <c r="P6" s="15">
        <v>26</v>
      </c>
      <c r="Q6" s="15">
        <v>23</v>
      </c>
      <c r="R6" s="15"/>
      <c r="S6" s="114"/>
      <c r="T6" s="112">
        <v>3.0259999999999998</v>
      </c>
      <c r="U6" s="112">
        <v>4.2670000000000003</v>
      </c>
      <c r="V6" s="112">
        <v>3.008</v>
      </c>
      <c r="W6" s="112">
        <v>3.3170000000000002</v>
      </c>
      <c r="X6" s="113">
        <v>3.0089999999999999</v>
      </c>
      <c r="Z6" s="120" t="s">
        <v>318</v>
      </c>
      <c r="AA6" s="113" t="s">
        <v>319</v>
      </c>
      <c r="AC6" s="92"/>
      <c r="AD6" s="91"/>
      <c r="AE6" s="91"/>
      <c r="AF6" s="91"/>
      <c r="AG6" s="91"/>
      <c r="AH6" s="91"/>
    </row>
    <row r="7" spans="1:34" x14ac:dyDescent="0.25">
      <c r="B7" s="17">
        <f t="shared" ref="B7:B70" si="0">B6+14</f>
        <v>28</v>
      </c>
      <c r="C7" s="15">
        <v>25</v>
      </c>
      <c r="D7" s="15">
        <v>23</v>
      </c>
      <c r="E7" s="15">
        <v>24</v>
      </c>
      <c r="F7" s="15">
        <v>23</v>
      </c>
      <c r="G7" s="15">
        <v>26</v>
      </c>
      <c r="H7" s="15">
        <v>26</v>
      </c>
      <c r="I7" s="15">
        <v>24</v>
      </c>
      <c r="J7" s="15">
        <v>23</v>
      </c>
      <c r="K7" s="15">
        <v>25</v>
      </c>
      <c r="L7" s="15">
        <v>27</v>
      </c>
      <c r="M7" s="15">
        <v>24</v>
      </c>
      <c r="N7" s="15">
        <v>24</v>
      </c>
      <c r="O7" s="15">
        <v>24</v>
      </c>
      <c r="P7" s="15">
        <v>26</v>
      </c>
      <c r="Q7" s="15">
        <v>24</v>
      </c>
      <c r="R7" s="15"/>
      <c r="S7" s="115"/>
      <c r="T7" s="116">
        <v>3.347</v>
      </c>
      <c r="U7" s="116">
        <v>2.4740000000000002</v>
      </c>
      <c r="V7" s="116">
        <v>2.7189999999999999</v>
      </c>
      <c r="W7" s="116">
        <v>3.9430000000000001</v>
      </c>
      <c r="X7" s="117">
        <v>3.5670000000000002</v>
      </c>
      <c r="Z7" s="120" t="s">
        <v>320</v>
      </c>
      <c r="AA7" s="113" t="s">
        <v>321</v>
      </c>
      <c r="AC7" s="92"/>
      <c r="AD7" s="91"/>
      <c r="AE7" s="91"/>
      <c r="AF7" s="91"/>
      <c r="AG7" s="91"/>
      <c r="AH7" s="91"/>
    </row>
    <row r="8" spans="1:34" x14ac:dyDescent="0.25">
      <c r="B8" s="17">
        <f t="shared" si="0"/>
        <v>42</v>
      </c>
      <c r="C8" s="15">
        <v>26</v>
      </c>
      <c r="D8" s="15">
        <v>22</v>
      </c>
      <c r="E8" s="15">
        <v>23</v>
      </c>
      <c r="F8" s="15">
        <v>23</v>
      </c>
      <c r="G8" s="15">
        <v>27</v>
      </c>
      <c r="H8" s="15">
        <v>26</v>
      </c>
      <c r="I8" s="15">
        <v>24</v>
      </c>
      <c r="J8" s="15">
        <v>24</v>
      </c>
      <c r="K8" s="15">
        <v>25</v>
      </c>
      <c r="L8" s="15">
        <v>27</v>
      </c>
      <c r="M8" s="15">
        <v>24</v>
      </c>
      <c r="N8" s="15">
        <v>25</v>
      </c>
      <c r="O8" s="15">
        <v>23</v>
      </c>
      <c r="P8" s="15">
        <v>26</v>
      </c>
      <c r="Q8" s="15">
        <v>23</v>
      </c>
      <c r="R8" s="15"/>
      <c r="S8" s="15"/>
      <c r="Z8" s="121" t="s">
        <v>322</v>
      </c>
      <c r="AA8" s="117">
        <v>0.46439999999999998</v>
      </c>
    </row>
    <row r="9" spans="1:34" x14ac:dyDescent="0.25">
      <c r="B9" s="17">
        <f t="shared" si="0"/>
        <v>56</v>
      </c>
      <c r="C9" s="15">
        <v>25</v>
      </c>
      <c r="D9" s="15">
        <v>23</v>
      </c>
      <c r="E9" s="15">
        <v>23</v>
      </c>
      <c r="F9" s="15">
        <v>24</v>
      </c>
      <c r="G9" s="15">
        <v>26</v>
      </c>
      <c r="H9" s="15">
        <v>25</v>
      </c>
      <c r="I9" s="15">
        <v>25</v>
      </c>
      <c r="J9" s="15">
        <v>24</v>
      </c>
      <c r="K9" s="15">
        <v>25</v>
      </c>
      <c r="L9" s="15">
        <v>27</v>
      </c>
      <c r="M9" s="15">
        <v>24</v>
      </c>
      <c r="N9" s="15">
        <v>24</v>
      </c>
      <c r="O9" s="15">
        <v>23</v>
      </c>
      <c r="P9" s="15">
        <v>26</v>
      </c>
      <c r="Q9" s="15">
        <v>23</v>
      </c>
      <c r="R9" s="15"/>
      <c r="S9" s="15"/>
      <c r="Z9" s="92"/>
      <c r="AA9" s="91"/>
    </row>
    <row r="10" spans="1:34" x14ac:dyDescent="0.25">
      <c r="B10" s="17">
        <f t="shared" si="0"/>
        <v>70</v>
      </c>
      <c r="C10" s="15">
        <v>25</v>
      </c>
      <c r="D10" s="15">
        <v>22</v>
      </c>
      <c r="E10" s="15">
        <v>23</v>
      </c>
      <c r="F10" s="15">
        <v>22</v>
      </c>
      <c r="G10" s="15">
        <v>27</v>
      </c>
      <c r="H10" s="15">
        <v>25</v>
      </c>
      <c r="I10" s="15">
        <v>24</v>
      </c>
      <c r="J10" s="15">
        <v>24</v>
      </c>
      <c r="K10" s="15">
        <v>25</v>
      </c>
      <c r="L10" s="15">
        <v>26</v>
      </c>
      <c r="M10" s="15">
        <v>24</v>
      </c>
      <c r="N10" s="15">
        <v>23</v>
      </c>
      <c r="O10" s="15">
        <v>23</v>
      </c>
      <c r="P10" s="15">
        <v>25</v>
      </c>
      <c r="Q10" s="15">
        <v>22</v>
      </c>
      <c r="R10" s="15"/>
    </row>
    <row r="11" spans="1:34" x14ac:dyDescent="0.25">
      <c r="B11" s="17">
        <f t="shared" si="0"/>
        <v>84</v>
      </c>
      <c r="C11" s="15">
        <v>25</v>
      </c>
      <c r="D11" s="15">
        <v>22</v>
      </c>
      <c r="E11" s="15">
        <v>23</v>
      </c>
      <c r="F11" s="15">
        <v>23</v>
      </c>
      <c r="G11" s="15">
        <v>27</v>
      </c>
      <c r="H11" s="15">
        <v>25</v>
      </c>
      <c r="I11" s="15">
        <v>23</v>
      </c>
      <c r="J11" s="15">
        <v>24</v>
      </c>
      <c r="K11" s="15">
        <v>24</v>
      </c>
      <c r="L11" s="15">
        <v>26</v>
      </c>
      <c r="M11" s="15">
        <v>23</v>
      </c>
      <c r="N11" s="15">
        <v>23</v>
      </c>
      <c r="O11" s="15">
        <v>23</v>
      </c>
      <c r="P11" s="15">
        <v>25</v>
      </c>
      <c r="Q11" s="15">
        <v>22</v>
      </c>
      <c r="R11" s="15"/>
      <c r="T11" s="91"/>
      <c r="V11" s="92"/>
      <c r="W11" s="91"/>
      <c r="X11" s="91"/>
      <c r="Y11" s="91"/>
      <c r="Z11" s="91"/>
      <c r="AA11" s="91"/>
    </row>
    <row r="12" spans="1:34" x14ac:dyDescent="0.25">
      <c r="B12" s="17">
        <f t="shared" si="0"/>
        <v>98</v>
      </c>
      <c r="C12" s="15">
        <v>25</v>
      </c>
      <c r="D12" s="15">
        <v>21</v>
      </c>
      <c r="E12" s="15">
        <v>23</v>
      </c>
      <c r="F12" s="15">
        <v>22</v>
      </c>
      <c r="G12" s="15">
        <v>25</v>
      </c>
      <c r="H12" s="15">
        <v>25</v>
      </c>
      <c r="I12" s="15">
        <v>22</v>
      </c>
      <c r="J12" s="15">
        <v>22</v>
      </c>
      <c r="K12" s="15">
        <v>24</v>
      </c>
      <c r="L12" s="15">
        <v>26</v>
      </c>
      <c r="M12" s="15">
        <v>23</v>
      </c>
      <c r="N12" s="15">
        <v>23</v>
      </c>
      <c r="O12" s="15">
        <v>22</v>
      </c>
      <c r="P12" s="15">
        <v>24</v>
      </c>
      <c r="Q12" s="15">
        <v>21</v>
      </c>
      <c r="R12" s="15"/>
      <c r="T12" s="91"/>
      <c r="V12" s="92"/>
      <c r="W12" s="91"/>
      <c r="X12" s="91"/>
      <c r="Y12" s="91"/>
      <c r="Z12" s="91"/>
      <c r="AA12" s="91"/>
    </row>
    <row r="13" spans="1:34" x14ac:dyDescent="0.25">
      <c r="B13" s="17">
        <f t="shared" si="0"/>
        <v>112</v>
      </c>
      <c r="C13" s="15">
        <v>24</v>
      </c>
      <c r="D13" s="15">
        <v>22</v>
      </c>
      <c r="E13" s="15">
        <v>22</v>
      </c>
      <c r="F13" s="15">
        <v>21</v>
      </c>
      <c r="G13" s="15">
        <v>26</v>
      </c>
      <c r="H13" s="15">
        <v>24</v>
      </c>
      <c r="I13" s="15">
        <v>24</v>
      </c>
      <c r="J13" s="15">
        <v>24</v>
      </c>
      <c r="K13" s="15">
        <v>23</v>
      </c>
      <c r="L13" s="15">
        <v>25</v>
      </c>
      <c r="M13" s="15">
        <v>23</v>
      </c>
      <c r="N13" s="15">
        <v>23</v>
      </c>
      <c r="O13" s="15">
        <v>22</v>
      </c>
      <c r="P13" s="15">
        <v>24</v>
      </c>
      <c r="Q13" s="15">
        <v>22</v>
      </c>
      <c r="S13" s="91"/>
      <c r="U13" s="92"/>
      <c r="V13" s="91"/>
      <c r="W13" s="91"/>
      <c r="X13" s="91"/>
      <c r="Y13" s="91"/>
      <c r="Z13" s="91"/>
    </row>
    <row r="14" spans="1:34" x14ac:dyDescent="0.25">
      <c r="B14" s="17">
        <f t="shared" si="0"/>
        <v>126</v>
      </c>
      <c r="C14" s="15">
        <v>24</v>
      </c>
      <c r="D14" s="15">
        <v>23</v>
      </c>
      <c r="E14" s="15">
        <v>23</v>
      </c>
      <c r="F14" s="15">
        <v>22</v>
      </c>
      <c r="G14" s="15">
        <v>25</v>
      </c>
      <c r="H14" s="15">
        <v>25</v>
      </c>
      <c r="I14" s="15">
        <v>23</v>
      </c>
      <c r="J14" s="15">
        <v>23</v>
      </c>
      <c r="K14" s="15">
        <v>24</v>
      </c>
      <c r="L14" s="15">
        <v>25</v>
      </c>
      <c r="M14" s="15">
        <v>23</v>
      </c>
      <c r="N14" s="15">
        <v>22</v>
      </c>
      <c r="O14" s="15">
        <v>22</v>
      </c>
      <c r="P14" s="15">
        <v>24</v>
      </c>
      <c r="Q14" s="15">
        <v>21</v>
      </c>
      <c r="S14" s="91"/>
      <c r="U14" s="92"/>
      <c r="V14" s="91"/>
      <c r="W14" s="91"/>
      <c r="X14" s="91"/>
      <c r="Y14" s="91"/>
      <c r="Z14" s="91"/>
    </row>
    <row r="15" spans="1:34" x14ac:dyDescent="0.25">
      <c r="B15" s="17">
        <f t="shared" si="0"/>
        <v>140</v>
      </c>
      <c r="C15" s="15">
        <v>24</v>
      </c>
      <c r="D15" s="15">
        <v>21</v>
      </c>
      <c r="E15" s="15">
        <v>23</v>
      </c>
      <c r="F15" s="15">
        <v>22</v>
      </c>
      <c r="G15" s="15">
        <v>25</v>
      </c>
      <c r="H15" s="15">
        <v>25</v>
      </c>
      <c r="I15" s="15">
        <v>22</v>
      </c>
      <c r="J15" s="15">
        <v>22</v>
      </c>
      <c r="K15" s="15">
        <v>23</v>
      </c>
      <c r="L15" s="15">
        <v>24</v>
      </c>
      <c r="M15" s="15">
        <v>22</v>
      </c>
      <c r="N15" s="15">
        <v>22</v>
      </c>
      <c r="O15" s="15">
        <v>22</v>
      </c>
      <c r="P15" s="15">
        <v>24</v>
      </c>
      <c r="Q15" s="15">
        <v>21</v>
      </c>
      <c r="S15" s="91"/>
    </row>
    <row r="16" spans="1:34" x14ac:dyDescent="0.25">
      <c r="B16" s="17">
        <f t="shared" si="0"/>
        <v>154</v>
      </c>
      <c r="C16" s="15">
        <v>23</v>
      </c>
      <c r="D16" s="15">
        <v>21</v>
      </c>
      <c r="E16" s="15">
        <v>22</v>
      </c>
      <c r="F16" s="15">
        <v>22</v>
      </c>
      <c r="G16" s="15">
        <v>24</v>
      </c>
      <c r="H16" s="15">
        <v>24</v>
      </c>
      <c r="I16" s="15">
        <v>22</v>
      </c>
      <c r="J16" s="15">
        <v>22</v>
      </c>
      <c r="K16" s="15">
        <v>23</v>
      </c>
      <c r="L16" s="15">
        <v>24</v>
      </c>
      <c r="M16" s="15">
        <v>22</v>
      </c>
      <c r="N16" s="15">
        <v>22</v>
      </c>
      <c r="O16" s="15">
        <v>22</v>
      </c>
      <c r="P16" s="15">
        <v>22</v>
      </c>
      <c r="Q16" s="15">
        <v>21</v>
      </c>
      <c r="S16" s="91"/>
    </row>
    <row r="17" spans="2:17" x14ac:dyDescent="0.25">
      <c r="B17" s="17">
        <f t="shared" si="0"/>
        <v>168</v>
      </c>
      <c r="C17" s="15">
        <v>24</v>
      </c>
      <c r="D17" s="15">
        <v>21</v>
      </c>
      <c r="E17" s="15">
        <v>22</v>
      </c>
      <c r="F17" s="15">
        <v>21</v>
      </c>
      <c r="G17" s="15">
        <v>25</v>
      </c>
      <c r="H17" s="15">
        <v>24</v>
      </c>
      <c r="I17" s="15">
        <v>22</v>
      </c>
      <c r="J17" s="15">
        <v>22</v>
      </c>
      <c r="K17" s="15">
        <v>22</v>
      </c>
      <c r="L17" s="15">
        <v>23</v>
      </c>
      <c r="M17" s="15">
        <v>22</v>
      </c>
      <c r="N17" s="15">
        <v>22</v>
      </c>
      <c r="O17" s="15">
        <v>22</v>
      </c>
      <c r="P17" s="15">
        <v>23</v>
      </c>
      <c r="Q17" s="15">
        <v>21</v>
      </c>
    </row>
    <row r="18" spans="2:17" x14ac:dyDescent="0.25">
      <c r="B18" s="17">
        <f t="shared" si="0"/>
        <v>182</v>
      </c>
      <c r="C18" s="15">
        <v>24</v>
      </c>
      <c r="D18" s="15">
        <v>21</v>
      </c>
      <c r="E18" s="15">
        <v>23</v>
      </c>
      <c r="F18" s="15">
        <v>22</v>
      </c>
      <c r="G18" s="15">
        <v>24</v>
      </c>
      <c r="H18" s="15">
        <v>24</v>
      </c>
      <c r="I18" s="15">
        <v>22</v>
      </c>
      <c r="J18" s="15">
        <v>20</v>
      </c>
      <c r="K18" s="15">
        <v>22</v>
      </c>
      <c r="L18" s="15">
        <v>23</v>
      </c>
      <c r="M18" s="15">
        <v>21</v>
      </c>
      <c r="N18" s="15">
        <v>21</v>
      </c>
      <c r="O18" s="15">
        <v>21</v>
      </c>
      <c r="P18" s="15">
        <v>23</v>
      </c>
      <c r="Q18" s="15">
        <v>20</v>
      </c>
    </row>
    <row r="19" spans="2:17" x14ac:dyDescent="0.25">
      <c r="B19" s="17">
        <f t="shared" si="0"/>
        <v>196</v>
      </c>
      <c r="C19" s="15">
        <v>23</v>
      </c>
      <c r="D19" s="15">
        <v>20</v>
      </c>
      <c r="E19" s="15">
        <v>21</v>
      </c>
      <c r="F19" s="15">
        <v>20</v>
      </c>
      <c r="G19" s="15">
        <v>24</v>
      </c>
      <c r="H19" s="15">
        <v>26</v>
      </c>
      <c r="I19" s="15">
        <v>23</v>
      </c>
      <c r="J19" s="15">
        <v>21</v>
      </c>
      <c r="K19" s="15">
        <v>23</v>
      </c>
      <c r="L19" s="15">
        <v>24</v>
      </c>
      <c r="M19" s="15">
        <v>22</v>
      </c>
      <c r="N19" s="15">
        <v>21</v>
      </c>
      <c r="O19" s="15">
        <v>20</v>
      </c>
      <c r="P19" s="15">
        <v>22</v>
      </c>
      <c r="Q19" s="15">
        <v>20</v>
      </c>
    </row>
    <row r="20" spans="2:17" x14ac:dyDescent="0.25">
      <c r="B20" s="17">
        <f t="shared" si="0"/>
        <v>210</v>
      </c>
      <c r="C20" s="15">
        <v>23</v>
      </c>
      <c r="D20" s="15">
        <v>21</v>
      </c>
      <c r="E20" s="15">
        <v>21</v>
      </c>
      <c r="F20" s="15">
        <v>20</v>
      </c>
      <c r="G20" s="15">
        <v>24</v>
      </c>
      <c r="H20" s="15">
        <v>23</v>
      </c>
      <c r="I20" s="15">
        <v>22</v>
      </c>
      <c r="J20" s="15">
        <v>21</v>
      </c>
      <c r="K20" s="15">
        <v>24</v>
      </c>
      <c r="L20" s="15">
        <v>24</v>
      </c>
      <c r="M20" s="15">
        <v>21</v>
      </c>
      <c r="N20" s="15">
        <v>21</v>
      </c>
      <c r="O20" s="15">
        <v>21</v>
      </c>
      <c r="P20" s="15">
        <v>22</v>
      </c>
      <c r="Q20" s="15">
        <v>20</v>
      </c>
    </row>
    <row r="21" spans="2:17" x14ac:dyDescent="0.25">
      <c r="B21" s="17">
        <f t="shared" si="0"/>
        <v>224</v>
      </c>
      <c r="C21" s="15">
        <v>23</v>
      </c>
      <c r="D21" s="15">
        <v>20</v>
      </c>
      <c r="E21" s="15">
        <v>22</v>
      </c>
      <c r="F21" s="15">
        <v>20</v>
      </c>
      <c r="G21" s="15">
        <v>25</v>
      </c>
      <c r="H21" s="15">
        <v>23</v>
      </c>
      <c r="I21" s="15">
        <v>22</v>
      </c>
      <c r="J21" s="15">
        <v>22</v>
      </c>
      <c r="K21" s="15">
        <v>22</v>
      </c>
      <c r="L21" s="15">
        <v>22</v>
      </c>
      <c r="M21" s="15">
        <v>21</v>
      </c>
      <c r="N21" s="15">
        <v>21</v>
      </c>
      <c r="O21" s="15">
        <v>20</v>
      </c>
      <c r="P21" s="15">
        <v>22</v>
      </c>
      <c r="Q21" s="15">
        <v>19</v>
      </c>
    </row>
    <row r="22" spans="2:17" x14ac:dyDescent="0.25">
      <c r="B22" s="17">
        <f t="shared" si="0"/>
        <v>238</v>
      </c>
      <c r="C22" s="15">
        <v>23</v>
      </c>
      <c r="D22" s="15">
        <v>21</v>
      </c>
      <c r="E22" s="15">
        <v>22</v>
      </c>
      <c r="F22" s="15">
        <v>20</v>
      </c>
      <c r="G22" s="15">
        <v>24</v>
      </c>
      <c r="H22" s="15">
        <v>22</v>
      </c>
      <c r="I22" s="15">
        <v>21</v>
      </c>
      <c r="J22" s="15">
        <v>21</v>
      </c>
      <c r="K22" s="15">
        <v>22</v>
      </c>
      <c r="L22" s="15">
        <v>22</v>
      </c>
      <c r="M22" s="15">
        <v>21</v>
      </c>
      <c r="N22" s="15">
        <v>21</v>
      </c>
      <c r="O22" s="15">
        <v>20</v>
      </c>
      <c r="P22" s="15">
        <v>22</v>
      </c>
      <c r="Q22" s="15">
        <v>19</v>
      </c>
    </row>
    <row r="23" spans="2:17" x14ac:dyDescent="0.25">
      <c r="B23" s="17">
        <f t="shared" si="0"/>
        <v>252</v>
      </c>
      <c r="C23" s="15">
        <v>23</v>
      </c>
      <c r="D23" s="15">
        <v>19</v>
      </c>
      <c r="E23" s="15">
        <v>22</v>
      </c>
      <c r="F23" s="15">
        <v>20</v>
      </c>
      <c r="G23" s="15">
        <v>24</v>
      </c>
      <c r="H23" s="15">
        <v>23</v>
      </c>
      <c r="I23" s="15">
        <v>20</v>
      </c>
      <c r="J23" s="15">
        <v>20</v>
      </c>
      <c r="K23" s="15">
        <v>22</v>
      </c>
      <c r="L23" s="15">
        <v>22</v>
      </c>
      <c r="M23" s="15">
        <v>20</v>
      </c>
      <c r="N23" s="15">
        <v>21</v>
      </c>
      <c r="O23" s="15">
        <v>20</v>
      </c>
      <c r="P23" s="15">
        <v>22</v>
      </c>
      <c r="Q23" s="15">
        <v>20</v>
      </c>
    </row>
    <row r="24" spans="2:17" x14ac:dyDescent="0.25">
      <c r="B24" s="17">
        <f t="shared" si="0"/>
        <v>266</v>
      </c>
      <c r="C24" s="15">
        <v>23</v>
      </c>
      <c r="D24" s="15">
        <v>21</v>
      </c>
      <c r="E24" s="15">
        <v>21</v>
      </c>
      <c r="F24" s="15">
        <v>19</v>
      </c>
      <c r="G24" s="15">
        <v>23</v>
      </c>
      <c r="H24" s="15">
        <v>23</v>
      </c>
      <c r="I24" s="15">
        <v>22</v>
      </c>
      <c r="J24" s="15">
        <v>21</v>
      </c>
      <c r="K24" s="15">
        <v>22</v>
      </c>
      <c r="L24" s="15">
        <v>22</v>
      </c>
      <c r="M24" s="15">
        <v>20</v>
      </c>
      <c r="N24" s="15">
        <v>21</v>
      </c>
      <c r="O24" s="15">
        <v>21</v>
      </c>
      <c r="P24" s="15">
        <v>21</v>
      </c>
      <c r="Q24" s="15">
        <v>19</v>
      </c>
    </row>
    <row r="25" spans="2:17" x14ac:dyDescent="0.25">
      <c r="B25" s="17">
        <f t="shared" si="0"/>
        <v>280</v>
      </c>
      <c r="C25" s="15">
        <v>21</v>
      </c>
      <c r="D25" s="15">
        <v>20</v>
      </c>
      <c r="E25" s="15">
        <v>21</v>
      </c>
      <c r="F25" s="15">
        <v>19</v>
      </c>
      <c r="G25" s="15">
        <v>24</v>
      </c>
      <c r="H25" s="15">
        <v>22</v>
      </c>
      <c r="I25" s="15">
        <v>21</v>
      </c>
      <c r="J25" s="15">
        <v>21</v>
      </c>
      <c r="K25" s="15">
        <v>22</v>
      </c>
      <c r="L25" s="15">
        <v>21</v>
      </c>
      <c r="M25" s="15">
        <v>20</v>
      </c>
      <c r="N25" s="15">
        <v>20</v>
      </c>
      <c r="O25" s="15">
        <v>20</v>
      </c>
      <c r="P25" s="15">
        <v>22</v>
      </c>
      <c r="Q25" s="15">
        <v>19</v>
      </c>
    </row>
    <row r="26" spans="2:17" x14ac:dyDescent="0.25">
      <c r="B26" s="17">
        <f t="shared" si="0"/>
        <v>294</v>
      </c>
      <c r="C26" s="15">
        <v>21</v>
      </c>
      <c r="D26" s="15">
        <v>19</v>
      </c>
      <c r="E26" s="15">
        <v>21</v>
      </c>
      <c r="F26" s="15">
        <v>19</v>
      </c>
      <c r="G26" s="15">
        <v>23</v>
      </c>
      <c r="H26" s="15">
        <v>22</v>
      </c>
      <c r="I26" s="15">
        <v>20</v>
      </c>
      <c r="J26" s="15">
        <v>21</v>
      </c>
      <c r="K26" s="15">
        <v>21</v>
      </c>
      <c r="L26" s="15">
        <v>22</v>
      </c>
      <c r="M26" s="15">
        <v>20</v>
      </c>
      <c r="N26" s="15">
        <v>21</v>
      </c>
      <c r="O26" s="15">
        <v>20</v>
      </c>
      <c r="P26" s="15">
        <v>21</v>
      </c>
      <c r="Q26" s="15">
        <v>19</v>
      </c>
    </row>
    <row r="27" spans="2:17" x14ac:dyDescent="0.25">
      <c r="B27" s="17">
        <f t="shared" si="0"/>
        <v>308</v>
      </c>
      <c r="C27" s="15">
        <v>22</v>
      </c>
      <c r="D27" s="15">
        <v>21</v>
      </c>
      <c r="E27" s="15">
        <v>21</v>
      </c>
      <c r="F27" s="15">
        <v>18</v>
      </c>
      <c r="G27" s="15">
        <v>22</v>
      </c>
      <c r="H27" s="15">
        <v>23</v>
      </c>
      <c r="I27" s="15">
        <v>21</v>
      </c>
      <c r="J27" s="15">
        <v>20</v>
      </c>
      <c r="K27" s="15">
        <v>21</v>
      </c>
      <c r="L27" s="15">
        <v>22</v>
      </c>
      <c r="M27" s="15">
        <v>20</v>
      </c>
      <c r="N27" s="15">
        <v>20</v>
      </c>
      <c r="O27" s="15">
        <v>20</v>
      </c>
      <c r="P27" s="15">
        <v>21</v>
      </c>
      <c r="Q27" s="15">
        <v>19</v>
      </c>
    </row>
    <row r="28" spans="2:17" x14ac:dyDescent="0.25">
      <c r="B28" s="17">
        <f t="shared" si="0"/>
        <v>322</v>
      </c>
      <c r="C28" s="15">
        <v>22</v>
      </c>
      <c r="D28" s="15">
        <v>20</v>
      </c>
      <c r="E28" s="15">
        <v>21</v>
      </c>
      <c r="F28" s="15">
        <v>19</v>
      </c>
      <c r="G28" s="15">
        <v>23</v>
      </c>
      <c r="H28" s="15">
        <v>22</v>
      </c>
      <c r="I28" s="15">
        <v>19</v>
      </c>
      <c r="J28" s="15">
        <v>21</v>
      </c>
      <c r="K28" s="15">
        <v>21</v>
      </c>
      <c r="L28" s="15">
        <v>21</v>
      </c>
      <c r="M28" s="15">
        <v>20</v>
      </c>
      <c r="N28" s="15">
        <v>20</v>
      </c>
      <c r="O28" s="15">
        <v>19</v>
      </c>
      <c r="P28" s="15">
        <v>21</v>
      </c>
      <c r="Q28" s="15">
        <v>19</v>
      </c>
    </row>
    <row r="29" spans="2:17" x14ac:dyDescent="0.25">
      <c r="B29" s="17">
        <f t="shared" si="0"/>
        <v>336</v>
      </c>
      <c r="C29" s="15">
        <v>22</v>
      </c>
      <c r="D29" s="15">
        <v>19</v>
      </c>
      <c r="E29" s="15">
        <v>20</v>
      </c>
      <c r="F29" s="15">
        <v>19</v>
      </c>
      <c r="G29" s="15">
        <v>23</v>
      </c>
      <c r="H29" s="15">
        <v>23</v>
      </c>
      <c r="I29" s="15">
        <v>20</v>
      </c>
      <c r="J29" s="15">
        <v>20</v>
      </c>
      <c r="K29" s="15">
        <v>20</v>
      </c>
      <c r="L29" s="15">
        <v>21</v>
      </c>
      <c r="M29" s="15">
        <v>20</v>
      </c>
      <c r="N29" s="15">
        <v>21</v>
      </c>
      <c r="O29" s="15">
        <v>20</v>
      </c>
      <c r="P29" s="15">
        <v>21</v>
      </c>
      <c r="Q29" s="15">
        <v>19</v>
      </c>
    </row>
    <row r="30" spans="2:17" x14ac:dyDescent="0.25">
      <c r="B30" s="17">
        <f t="shared" si="0"/>
        <v>350</v>
      </c>
      <c r="C30" s="15">
        <v>21</v>
      </c>
      <c r="D30" s="15">
        <v>19</v>
      </c>
      <c r="E30" s="15">
        <v>20</v>
      </c>
      <c r="F30" s="15">
        <v>19</v>
      </c>
      <c r="G30" s="15">
        <v>22</v>
      </c>
      <c r="H30" s="15">
        <v>23</v>
      </c>
      <c r="I30" s="15">
        <v>21</v>
      </c>
      <c r="J30" s="15">
        <v>20</v>
      </c>
      <c r="K30" s="15">
        <v>21</v>
      </c>
      <c r="L30" s="15">
        <v>21</v>
      </c>
      <c r="M30" s="15">
        <v>20</v>
      </c>
      <c r="N30" s="15">
        <v>20</v>
      </c>
      <c r="O30" s="15">
        <v>19</v>
      </c>
      <c r="P30" s="15">
        <v>21</v>
      </c>
      <c r="Q30" s="15">
        <v>19</v>
      </c>
    </row>
    <row r="31" spans="2:17" x14ac:dyDescent="0.25">
      <c r="B31" s="17">
        <f t="shared" si="0"/>
        <v>364</v>
      </c>
      <c r="C31" s="15">
        <v>20</v>
      </c>
      <c r="D31" s="15">
        <v>19</v>
      </c>
      <c r="E31" s="15">
        <v>20</v>
      </c>
      <c r="F31" s="15">
        <v>19</v>
      </c>
      <c r="G31" s="15">
        <v>23</v>
      </c>
      <c r="H31" s="15">
        <v>22</v>
      </c>
      <c r="I31" s="15">
        <v>20</v>
      </c>
      <c r="J31" s="15">
        <v>20</v>
      </c>
      <c r="K31" s="15">
        <v>21</v>
      </c>
      <c r="L31" s="15">
        <v>21</v>
      </c>
      <c r="M31" s="15">
        <v>20</v>
      </c>
      <c r="N31" s="15">
        <v>20</v>
      </c>
      <c r="O31" s="15">
        <v>19</v>
      </c>
      <c r="P31" s="15">
        <v>21</v>
      </c>
      <c r="Q31" s="15">
        <v>19</v>
      </c>
    </row>
    <row r="32" spans="2:17" x14ac:dyDescent="0.25">
      <c r="B32" s="17">
        <f t="shared" si="0"/>
        <v>378</v>
      </c>
      <c r="C32" s="15">
        <v>21</v>
      </c>
      <c r="D32" s="15">
        <v>19</v>
      </c>
      <c r="E32" s="15">
        <v>20</v>
      </c>
      <c r="F32" s="15">
        <v>19</v>
      </c>
      <c r="G32" s="15">
        <v>23</v>
      </c>
      <c r="H32" s="15">
        <v>22</v>
      </c>
      <c r="I32" s="15">
        <v>20</v>
      </c>
      <c r="J32" s="15">
        <v>22</v>
      </c>
      <c r="K32" s="15">
        <v>20</v>
      </c>
      <c r="L32" s="15">
        <v>21</v>
      </c>
      <c r="M32" s="15">
        <v>19</v>
      </c>
      <c r="N32" s="15">
        <v>19</v>
      </c>
      <c r="O32" s="15">
        <v>20</v>
      </c>
      <c r="P32" s="15">
        <v>20</v>
      </c>
      <c r="Q32" s="15">
        <v>19</v>
      </c>
    </row>
    <row r="33" spans="2:17" x14ac:dyDescent="0.25">
      <c r="B33" s="17">
        <f t="shared" si="0"/>
        <v>392</v>
      </c>
      <c r="C33" s="15">
        <v>21</v>
      </c>
      <c r="D33" s="15">
        <v>19</v>
      </c>
      <c r="E33" s="15">
        <v>20</v>
      </c>
      <c r="F33" s="15">
        <v>19</v>
      </c>
      <c r="G33" s="15">
        <v>22</v>
      </c>
      <c r="H33" s="15">
        <v>21</v>
      </c>
      <c r="I33" s="15">
        <v>21</v>
      </c>
      <c r="J33" s="15">
        <v>20</v>
      </c>
      <c r="K33" s="15">
        <v>20</v>
      </c>
      <c r="L33" s="15">
        <v>20</v>
      </c>
      <c r="M33" s="15">
        <v>19</v>
      </c>
      <c r="N33" s="15">
        <v>20</v>
      </c>
      <c r="O33" s="15">
        <v>19</v>
      </c>
      <c r="P33" s="15">
        <v>20</v>
      </c>
      <c r="Q33" s="15">
        <v>19</v>
      </c>
    </row>
    <row r="34" spans="2:17" x14ac:dyDescent="0.25">
      <c r="B34" s="17">
        <f t="shared" si="0"/>
        <v>406</v>
      </c>
      <c r="C34" s="15">
        <v>22</v>
      </c>
      <c r="D34" s="15">
        <v>18</v>
      </c>
      <c r="E34" s="15">
        <v>20</v>
      </c>
      <c r="F34" s="15">
        <v>19</v>
      </c>
      <c r="G34" s="15">
        <v>22</v>
      </c>
      <c r="H34" s="15">
        <v>22</v>
      </c>
      <c r="I34" s="15">
        <v>20</v>
      </c>
      <c r="J34" s="15">
        <v>20</v>
      </c>
      <c r="K34" s="15">
        <v>20</v>
      </c>
      <c r="L34" s="15">
        <v>21</v>
      </c>
      <c r="M34" s="15">
        <v>19</v>
      </c>
      <c r="N34" s="15">
        <v>19</v>
      </c>
      <c r="O34" s="15">
        <v>20</v>
      </c>
      <c r="P34" s="15">
        <v>21</v>
      </c>
      <c r="Q34" s="15">
        <v>19</v>
      </c>
    </row>
    <row r="35" spans="2:17" x14ac:dyDescent="0.25">
      <c r="B35" s="17">
        <f t="shared" si="0"/>
        <v>420</v>
      </c>
      <c r="C35" s="15">
        <v>22</v>
      </c>
      <c r="D35" s="15">
        <v>19</v>
      </c>
      <c r="E35" s="15">
        <v>20</v>
      </c>
      <c r="F35" s="15">
        <v>19</v>
      </c>
      <c r="G35" s="15">
        <v>22</v>
      </c>
      <c r="H35" s="15">
        <v>22</v>
      </c>
      <c r="I35" s="15">
        <v>20</v>
      </c>
      <c r="J35" s="15">
        <v>19</v>
      </c>
      <c r="K35" s="15">
        <v>20</v>
      </c>
      <c r="L35" s="15">
        <v>21</v>
      </c>
      <c r="M35" s="15">
        <v>19</v>
      </c>
      <c r="N35" s="15">
        <v>19</v>
      </c>
      <c r="O35" s="15">
        <v>19</v>
      </c>
      <c r="P35" s="15">
        <v>20</v>
      </c>
      <c r="Q35" s="15">
        <v>18</v>
      </c>
    </row>
    <row r="36" spans="2:17" x14ac:dyDescent="0.25">
      <c r="B36" s="17">
        <f t="shared" si="0"/>
        <v>434</v>
      </c>
      <c r="C36" s="15">
        <v>20</v>
      </c>
      <c r="D36" s="15">
        <v>19</v>
      </c>
      <c r="E36" s="15">
        <v>20</v>
      </c>
      <c r="F36" s="15">
        <v>18</v>
      </c>
      <c r="G36" s="15">
        <v>23</v>
      </c>
      <c r="H36" s="15">
        <v>21</v>
      </c>
      <c r="I36" s="15">
        <v>18</v>
      </c>
      <c r="J36" s="15">
        <v>20</v>
      </c>
      <c r="K36" s="15">
        <v>21</v>
      </c>
      <c r="L36" s="15">
        <v>20</v>
      </c>
      <c r="M36" s="15">
        <v>19</v>
      </c>
      <c r="N36" s="15">
        <v>19</v>
      </c>
      <c r="O36" s="15">
        <v>19</v>
      </c>
      <c r="P36" s="15">
        <v>20</v>
      </c>
      <c r="Q36" s="15">
        <v>18</v>
      </c>
    </row>
    <row r="37" spans="2:17" x14ac:dyDescent="0.25">
      <c r="B37" s="17">
        <f t="shared" si="0"/>
        <v>448</v>
      </c>
      <c r="C37" s="15">
        <v>22</v>
      </c>
      <c r="D37" s="15">
        <v>18</v>
      </c>
      <c r="E37" s="15">
        <v>20</v>
      </c>
      <c r="F37" s="15">
        <v>18</v>
      </c>
      <c r="G37" s="15">
        <v>22</v>
      </c>
      <c r="H37" s="15">
        <v>21</v>
      </c>
      <c r="I37" s="15">
        <v>20</v>
      </c>
      <c r="J37" s="15">
        <v>18</v>
      </c>
      <c r="K37" s="15">
        <v>20</v>
      </c>
      <c r="L37" s="15">
        <v>20</v>
      </c>
      <c r="M37" s="15">
        <v>19</v>
      </c>
      <c r="N37" s="15">
        <v>20</v>
      </c>
      <c r="O37" s="15">
        <v>19</v>
      </c>
      <c r="P37" s="15">
        <v>19</v>
      </c>
      <c r="Q37" s="15">
        <v>18</v>
      </c>
    </row>
    <row r="38" spans="2:17" x14ac:dyDescent="0.25">
      <c r="B38" s="17">
        <f t="shared" si="0"/>
        <v>462</v>
      </c>
      <c r="C38" s="15">
        <v>20</v>
      </c>
      <c r="D38" s="15">
        <v>19</v>
      </c>
      <c r="E38" s="15">
        <v>19</v>
      </c>
      <c r="F38" s="15">
        <v>17</v>
      </c>
      <c r="G38" s="15">
        <v>22</v>
      </c>
      <c r="H38" s="15">
        <v>22</v>
      </c>
      <c r="I38" s="15">
        <v>19</v>
      </c>
      <c r="J38" s="15">
        <v>18</v>
      </c>
      <c r="K38" s="15">
        <v>20</v>
      </c>
      <c r="L38" s="15">
        <v>20</v>
      </c>
      <c r="M38" s="15">
        <v>19</v>
      </c>
      <c r="N38" s="15">
        <v>19</v>
      </c>
      <c r="O38" s="15">
        <v>19</v>
      </c>
      <c r="P38" s="15">
        <v>20</v>
      </c>
      <c r="Q38" s="15">
        <v>18</v>
      </c>
    </row>
    <row r="39" spans="2:17" x14ac:dyDescent="0.25">
      <c r="B39" s="17">
        <f t="shared" si="0"/>
        <v>476</v>
      </c>
      <c r="C39" s="15">
        <v>21</v>
      </c>
      <c r="D39" s="15">
        <v>18</v>
      </c>
      <c r="E39" s="15">
        <v>19</v>
      </c>
      <c r="F39" s="15">
        <v>18</v>
      </c>
      <c r="G39" s="15">
        <v>22</v>
      </c>
      <c r="H39" s="15">
        <v>20</v>
      </c>
      <c r="I39" s="15">
        <v>20</v>
      </c>
      <c r="J39" s="15">
        <v>20</v>
      </c>
      <c r="K39" s="15">
        <v>20</v>
      </c>
      <c r="L39" s="15">
        <v>20</v>
      </c>
      <c r="M39" s="15">
        <v>18</v>
      </c>
      <c r="N39" s="15">
        <v>19</v>
      </c>
      <c r="O39" s="15">
        <v>19</v>
      </c>
      <c r="P39" s="15">
        <v>20</v>
      </c>
      <c r="Q39" s="15">
        <v>18</v>
      </c>
    </row>
    <row r="40" spans="2:17" x14ac:dyDescent="0.25">
      <c r="B40" s="17">
        <f t="shared" si="0"/>
        <v>490</v>
      </c>
      <c r="C40" s="15">
        <v>21</v>
      </c>
      <c r="D40" s="15">
        <v>19</v>
      </c>
      <c r="E40" s="15">
        <v>20</v>
      </c>
      <c r="F40" s="15">
        <v>17</v>
      </c>
      <c r="G40" s="15">
        <v>21</v>
      </c>
      <c r="H40" s="15">
        <v>21</v>
      </c>
      <c r="I40" s="15">
        <v>19</v>
      </c>
      <c r="J40" s="15">
        <v>18</v>
      </c>
      <c r="K40" s="15">
        <v>20</v>
      </c>
      <c r="L40" s="15">
        <v>20</v>
      </c>
      <c r="M40" s="15">
        <v>19</v>
      </c>
      <c r="N40" s="15">
        <v>18</v>
      </c>
      <c r="O40" s="15">
        <v>18</v>
      </c>
      <c r="P40" s="15">
        <v>19</v>
      </c>
      <c r="Q40" s="15">
        <v>18</v>
      </c>
    </row>
    <row r="41" spans="2:17" x14ac:dyDescent="0.25">
      <c r="B41" s="17">
        <f t="shared" si="0"/>
        <v>504</v>
      </c>
      <c r="C41" s="15">
        <v>20</v>
      </c>
      <c r="D41" s="15">
        <v>18</v>
      </c>
      <c r="E41" s="15">
        <v>20</v>
      </c>
      <c r="F41" s="15">
        <v>19</v>
      </c>
      <c r="G41" s="15">
        <v>23</v>
      </c>
      <c r="H41" s="15">
        <v>21</v>
      </c>
      <c r="I41" s="15">
        <v>19</v>
      </c>
      <c r="J41" s="15">
        <v>19</v>
      </c>
      <c r="K41" s="15">
        <v>20</v>
      </c>
      <c r="L41" s="15">
        <v>20</v>
      </c>
      <c r="M41" s="15">
        <v>19</v>
      </c>
      <c r="N41" s="15">
        <v>19</v>
      </c>
      <c r="O41" s="15">
        <v>19</v>
      </c>
      <c r="P41" s="15">
        <v>20</v>
      </c>
      <c r="Q41" s="15">
        <v>18</v>
      </c>
    </row>
    <row r="42" spans="2:17" x14ac:dyDescent="0.25">
      <c r="B42" s="17">
        <f t="shared" si="0"/>
        <v>518</v>
      </c>
      <c r="C42" s="15">
        <v>20</v>
      </c>
      <c r="D42" s="15">
        <v>18</v>
      </c>
      <c r="E42" s="15">
        <v>19</v>
      </c>
      <c r="F42" s="15">
        <v>18</v>
      </c>
      <c r="G42" s="15">
        <v>21</v>
      </c>
      <c r="H42" s="15">
        <v>22</v>
      </c>
      <c r="I42" s="15">
        <v>19</v>
      </c>
      <c r="J42" s="15">
        <v>19</v>
      </c>
      <c r="K42" s="15">
        <v>21</v>
      </c>
      <c r="L42" s="15">
        <v>19</v>
      </c>
      <c r="M42" s="15">
        <v>18</v>
      </c>
      <c r="N42" s="15">
        <v>19</v>
      </c>
      <c r="O42" s="15">
        <v>18</v>
      </c>
      <c r="P42" s="15">
        <v>19</v>
      </c>
      <c r="Q42" s="15">
        <v>18</v>
      </c>
    </row>
    <row r="43" spans="2:17" x14ac:dyDescent="0.25">
      <c r="B43" s="17">
        <f t="shared" si="0"/>
        <v>532</v>
      </c>
      <c r="C43" s="15">
        <v>21</v>
      </c>
      <c r="D43" s="15">
        <v>19</v>
      </c>
      <c r="E43" s="15">
        <v>19</v>
      </c>
      <c r="F43" s="15">
        <v>18</v>
      </c>
      <c r="G43" s="15">
        <v>20</v>
      </c>
      <c r="H43" s="15">
        <v>21</v>
      </c>
      <c r="I43" s="15">
        <v>20</v>
      </c>
      <c r="J43" s="15">
        <v>19</v>
      </c>
      <c r="K43" s="15">
        <v>19</v>
      </c>
      <c r="L43" s="15">
        <v>20</v>
      </c>
      <c r="M43" s="15">
        <v>19</v>
      </c>
      <c r="N43" s="15">
        <v>19</v>
      </c>
      <c r="O43" s="15">
        <v>19</v>
      </c>
      <c r="P43" s="15">
        <v>20</v>
      </c>
      <c r="Q43" s="15">
        <v>18</v>
      </c>
    </row>
    <row r="44" spans="2:17" x14ac:dyDescent="0.25">
      <c r="B44" s="17">
        <f t="shared" si="0"/>
        <v>546</v>
      </c>
      <c r="C44" s="15">
        <v>20</v>
      </c>
      <c r="D44" s="15">
        <v>18</v>
      </c>
      <c r="E44" s="15">
        <v>19</v>
      </c>
      <c r="F44" s="15">
        <v>18</v>
      </c>
      <c r="G44" s="15">
        <v>21</v>
      </c>
      <c r="H44" s="15">
        <v>21</v>
      </c>
      <c r="I44" s="15">
        <v>19</v>
      </c>
      <c r="J44" s="15">
        <v>19</v>
      </c>
      <c r="K44" s="15">
        <v>19</v>
      </c>
      <c r="L44" s="15">
        <v>19</v>
      </c>
      <c r="M44" s="15">
        <v>19</v>
      </c>
      <c r="N44" s="15">
        <v>19</v>
      </c>
      <c r="O44" s="15">
        <v>19</v>
      </c>
      <c r="P44" s="15">
        <v>19</v>
      </c>
      <c r="Q44" s="15">
        <v>19</v>
      </c>
    </row>
    <row r="45" spans="2:17" x14ac:dyDescent="0.25">
      <c r="B45" s="17">
        <f t="shared" si="0"/>
        <v>560</v>
      </c>
      <c r="C45" s="15">
        <v>20</v>
      </c>
      <c r="D45" s="15">
        <v>18</v>
      </c>
      <c r="E45" s="15">
        <v>18</v>
      </c>
      <c r="F45" s="15">
        <v>17</v>
      </c>
      <c r="G45" s="15">
        <v>21</v>
      </c>
      <c r="H45" s="15">
        <v>21</v>
      </c>
      <c r="I45" s="15">
        <v>19</v>
      </c>
      <c r="J45" s="15">
        <v>19</v>
      </c>
      <c r="K45" s="15">
        <v>18</v>
      </c>
      <c r="L45" s="15">
        <v>20</v>
      </c>
      <c r="M45" s="15">
        <v>19</v>
      </c>
      <c r="N45" s="15">
        <v>19</v>
      </c>
      <c r="O45" s="15">
        <v>18</v>
      </c>
      <c r="P45" s="15">
        <v>19</v>
      </c>
      <c r="Q45" s="15">
        <v>18</v>
      </c>
    </row>
    <row r="46" spans="2:17" x14ac:dyDescent="0.25">
      <c r="B46" s="17">
        <f t="shared" si="0"/>
        <v>574</v>
      </c>
      <c r="C46" s="15">
        <v>20</v>
      </c>
      <c r="D46" s="15">
        <v>17</v>
      </c>
      <c r="E46" s="15">
        <v>19</v>
      </c>
      <c r="F46" s="15">
        <v>17</v>
      </c>
      <c r="G46" s="15">
        <v>21</v>
      </c>
      <c r="H46" s="15">
        <v>20</v>
      </c>
      <c r="I46" s="15">
        <v>19</v>
      </c>
      <c r="J46" s="15">
        <v>18</v>
      </c>
      <c r="K46" s="15">
        <v>20</v>
      </c>
      <c r="L46" s="15">
        <v>19</v>
      </c>
      <c r="M46" s="15">
        <v>18</v>
      </c>
      <c r="N46" s="15">
        <v>19</v>
      </c>
      <c r="O46" s="15">
        <v>18</v>
      </c>
      <c r="P46" s="15">
        <v>19</v>
      </c>
      <c r="Q46" s="15">
        <v>18</v>
      </c>
    </row>
    <row r="47" spans="2:17" x14ac:dyDescent="0.25">
      <c r="B47" s="17">
        <f t="shared" si="0"/>
        <v>588</v>
      </c>
      <c r="C47" s="15">
        <v>20</v>
      </c>
      <c r="D47" s="15">
        <v>18</v>
      </c>
      <c r="E47" s="15">
        <v>18</v>
      </c>
      <c r="F47" s="15">
        <v>18</v>
      </c>
      <c r="G47" s="15">
        <v>22</v>
      </c>
      <c r="H47" s="15">
        <v>20</v>
      </c>
      <c r="I47" s="15">
        <v>19</v>
      </c>
      <c r="J47" s="15">
        <v>19</v>
      </c>
      <c r="K47" s="15">
        <v>18</v>
      </c>
      <c r="L47" s="15">
        <v>19</v>
      </c>
      <c r="M47" s="15">
        <v>18</v>
      </c>
      <c r="N47" s="15">
        <v>19</v>
      </c>
      <c r="O47" s="15">
        <v>18</v>
      </c>
      <c r="P47" s="15">
        <v>19</v>
      </c>
      <c r="Q47" s="15">
        <v>18</v>
      </c>
    </row>
    <row r="48" spans="2:17" x14ac:dyDescent="0.25">
      <c r="B48" s="17">
        <f t="shared" si="0"/>
        <v>602</v>
      </c>
      <c r="C48" s="15">
        <v>20</v>
      </c>
      <c r="D48" s="15">
        <v>17</v>
      </c>
      <c r="E48" s="15">
        <v>19</v>
      </c>
      <c r="F48" s="15">
        <v>17</v>
      </c>
      <c r="G48" s="15">
        <v>21</v>
      </c>
      <c r="H48" s="15">
        <v>21</v>
      </c>
      <c r="I48" s="15">
        <v>18</v>
      </c>
      <c r="J48" s="15">
        <v>18</v>
      </c>
      <c r="K48" s="15">
        <v>19</v>
      </c>
      <c r="L48" s="15">
        <v>19</v>
      </c>
      <c r="M48" s="15">
        <v>18</v>
      </c>
      <c r="N48" s="15">
        <v>19</v>
      </c>
      <c r="O48" s="15">
        <v>18</v>
      </c>
      <c r="P48" s="15">
        <v>19</v>
      </c>
      <c r="Q48" s="15">
        <v>18</v>
      </c>
    </row>
    <row r="49" spans="2:17" x14ac:dyDescent="0.25">
      <c r="B49" s="17">
        <f t="shared" si="0"/>
        <v>616</v>
      </c>
      <c r="C49" s="15">
        <v>20</v>
      </c>
      <c r="D49" s="15">
        <v>18</v>
      </c>
      <c r="E49" s="15">
        <v>19</v>
      </c>
      <c r="F49" s="15">
        <v>18</v>
      </c>
      <c r="G49" s="15">
        <v>21</v>
      </c>
      <c r="H49" s="15">
        <v>21</v>
      </c>
      <c r="I49" s="15">
        <v>19</v>
      </c>
      <c r="J49" s="15">
        <v>19</v>
      </c>
      <c r="K49" s="15">
        <v>19</v>
      </c>
      <c r="L49" s="15">
        <v>19</v>
      </c>
      <c r="M49" s="15">
        <v>18</v>
      </c>
      <c r="N49" s="15">
        <v>18</v>
      </c>
      <c r="O49" s="15">
        <v>18</v>
      </c>
      <c r="P49" s="15">
        <v>19</v>
      </c>
      <c r="Q49" s="15">
        <v>18</v>
      </c>
    </row>
    <row r="50" spans="2:17" x14ac:dyDescent="0.25">
      <c r="B50" s="17">
        <f t="shared" si="0"/>
        <v>630</v>
      </c>
      <c r="C50" s="15">
        <v>19</v>
      </c>
      <c r="D50" s="15">
        <v>18</v>
      </c>
      <c r="E50" s="15">
        <v>17</v>
      </c>
      <c r="F50" s="15">
        <v>17</v>
      </c>
      <c r="G50" s="15">
        <v>21</v>
      </c>
      <c r="H50" s="15">
        <v>21</v>
      </c>
      <c r="I50" s="15">
        <v>17</v>
      </c>
      <c r="J50" s="15">
        <v>18</v>
      </c>
      <c r="K50" s="15">
        <v>19</v>
      </c>
      <c r="L50" s="15">
        <v>19</v>
      </c>
      <c r="M50" s="15">
        <v>18</v>
      </c>
      <c r="N50" s="15">
        <v>19</v>
      </c>
      <c r="O50" s="15">
        <v>18</v>
      </c>
      <c r="P50" s="15">
        <v>19</v>
      </c>
      <c r="Q50" s="15">
        <v>18</v>
      </c>
    </row>
    <row r="51" spans="2:17" x14ac:dyDescent="0.25">
      <c r="B51" s="17">
        <f t="shared" si="0"/>
        <v>644</v>
      </c>
      <c r="C51" s="15">
        <v>19</v>
      </c>
      <c r="D51" s="15">
        <v>18</v>
      </c>
      <c r="E51" s="15">
        <v>19</v>
      </c>
      <c r="F51" s="15">
        <v>17</v>
      </c>
      <c r="G51" s="15">
        <v>21</v>
      </c>
      <c r="H51" s="15">
        <v>21</v>
      </c>
      <c r="I51" s="15">
        <v>18</v>
      </c>
      <c r="J51" s="15">
        <v>18</v>
      </c>
      <c r="K51" s="15">
        <v>19</v>
      </c>
      <c r="L51" s="15">
        <v>19</v>
      </c>
      <c r="M51" s="15">
        <v>18</v>
      </c>
      <c r="N51" s="15">
        <v>18</v>
      </c>
      <c r="O51" s="15">
        <v>18</v>
      </c>
      <c r="P51" s="15">
        <v>18</v>
      </c>
      <c r="Q51" s="15">
        <v>18</v>
      </c>
    </row>
    <row r="52" spans="2:17" x14ac:dyDescent="0.25">
      <c r="B52" s="17">
        <f t="shared" si="0"/>
        <v>658</v>
      </c>
      <c r="C52" s="15">
        <v>20</v>
      </c>
      <c r="D52" s="15">
        <v>17</v>
      </c>
      <c r="E52" s="15">
        <v>20</v>
      </c>
      <c r="F52" s="15">
        <v>18</v>
      </c>
      <c r="G52" s="15">
        <v>21</v>
      </c>
      <c r="H52" s="15">
        <v>21</v>
      </c>
      <c r="I52" s="15">
        <v>18</v>
      </c>
      <c r="J52" s="15">
        <v>18</v>
      </c>
      <c r="K52" s="15">
        <v>19</v>
      </c>
      <c r="L52" s="15">
        <v>19</v>
      </c>
      <c r="M52" s="15">
        <v>18</v>
      </c>
      <c r="N52" s="15">
        <v>19</v>
      </c>
      <c r="O52" s="15">
        <v>18</v>
      </c>
      <c r="P52" s="15">
        <v>19</v>
      </c>
      <c r="Q52" s="15">
        <v>17</v>
      </c>
    </row>
    <row r="53" spans="2:17" x14ac:dyDescent="0.25">
      <c r="B53" s="17">
        <f t="shared" si="0"/>
        <v>672</v>
      </c>
      <c r="C53" s="15">
        <v>18</v>
      </c>
      <c r="D53" s="15">
        <v>17</v>
      </c>
      <c r="E53" s="15">
        <v>19</v>
      </c>
      <c r="F53" s="15">
        <v>18</v>
      </c>
      <c r="G53" s="15">
        <v>20</v>
      </c>
      <c r="H53" s="15">
        <v>20</v>
      </c>
      <c r="I53" s="15">
        <v>18</v>
      </c>
      <c r="J53" s="15">
        <v>18</v>
      </c>
      <c r="K53" s="15">
        <v>18</v>
      </c>
      <c r="L53" s="15">
        <v>19</v>
      </c>
      <c r="M53" s="15">
        <v>18</v>
      </c>
      <c r="N53" s="15">
        <v>19</v>
      </c>
      <c r="O53" s="15">
        <v>18</v>
      </c>
      <c r="P53" s="15">
        <v>19</v>
      </c>
      <c r="Q53" s="15">
        <v>18</v>
      </c>
    </row>
    <row r="54" spans="2:17" x14ac:dyDescent="0.25">
      <c r="B54" s="17">
        <f t="shared" si="0"/>
        <v>686</v>
      </c>
      <c r="C54" s="15">
        <v>20</v>
      </c>
      <c r="D54" s="15">
        <v>18</v>
      </c>
      <c r="E54" s="15">
        <v>18</v>
      </c>
      <c r="F54" s="15">
        <v>18</v>
      </c>
      <c r="G54" s="15">
        <v>21</v>
      </c>
      <c r="H54" s="15">
        <v>20</v>
      </c>
      <c r="I54" s="15">
        <v>18</v>
      </c>
      <c r="J54" s="15">
        <v>18</v>
      </c>
      <c r="K54" s="15">
        <v>18</v>
      </c>
      <c r="L54" s="15">
        <v>19</v>
      </c>
      <c r="M54" s="15">
        <v>18</v>
      </c>
      <c r="N54" s="15">
        <v>18</v>
      </c>
      <c r="O54" s="15">
        <v>18</v>
      </c>
      <c r="P54" s="15">
        <v>19</v>
      </c>
      <c r="Q54" s="15">
        <v>18</v>
      </c>
    </row>
    <row r="55" spans="2:17" x14ac:dyDescent="0.25">
      <c r="B55" s="17">
        <f t="shared" si="0"/>
        <v>700</v>
      </c>
      <c r="C55" s="15">
        <v>19</v>
      </c>
      <c r="D55" s="15">
        <v>17</v>
      </c>
      <c r="E55" s="15">
        <v>18</v>
      </c>
      <c r="F55" s="15">
        <v>17</v>
      </c>
      <c r="G55" s="15">
        <v>21</v>
      </c>
      <c r="H55" s="15">
        <v>20</v>
      </c>
      <c r="I55" s="15">
        <v>18</v>
      </c>
      <c r="J55" s="15">
        <v>19</v>
      </c>
      <c r="K55" s="15">
        <v>18</v>
      </c>
      <c r="L55" s="15">
        <v>20</v>
      </c>
      <c r="M55" s="15">
        <v>18</v>
      </c>
      <c r="N55" s="15">
        <v>19</v>
      </c>
      <c r="O55" s="15">
        <v>18</v>
      </c>
      <c r="P55" s="15">
        <v>19</v>
      </c>
      <c r="Q55" s="15">
        <v>18</v>
      </c>
    </row>
    <row r="56" spans="2:17" x14ac:dyDescent="0.25">
      <c r="B56" s="17">
        <f t="shared" si="0"/>
        <v>714</v>
      </c>
      <c r="C56" s="15">
        <v>19</v>
      </c>
      <c r="D56" s="15">
        <v>16</v>
      </c>
      <c r="E56" s="15">
        <v>18</v>
      </c>
      <c r="F56" s="15">
        <v>17</v>
      </c>
      <c r="G56" s="15">
        <v>20</v>
      </c>
      <c r="H56" s="15">
        <v>19</v>
      </c>
      <c r="I56" s="15">
        <v>18</v>
      </c>
      <c r="J56" s="15">
        <v>17</v>
      </c>
      <c r="K56" s="15">
        <v>18</v>
      </c>
      <c r="L56" s="15">
        <v>19</v>
      </c>
      <c r="M56" s="15">
        <v>18</v>
      </c>
      <c r="N56" s="15">
        <v>18</v>
      </c>
      <c r="O56" s="15">
        <v>19</v>
      </c>
      <c r="P56" s="15">
        <v>18</v>
      </c>
      <c r="Q56" s="15">
        <v>18</v>
      </c>
    </row>
    <row r="57" spans="2:17" x14ac:dyDescent="0.25">
      <c r="B57" s="17">
        <f t="shared" si="0"/>
        <v>728</v>
      </c>
      <c r="C57" s="15">
        <v>19</v>
      </c>
      <c r="D57" s="15">
        <v>17</v>
      </c>
      <c r="E57" s="15">
        <v>18</v>
      </c>
      <c r="F57" s="15">
        <v>17</v>
      </c>
      <c r="G57" s="15">
        <v>21</v>
      </c>
      <c r="H57" s="15">
        <v>19</v>
      </c>
      <c r="I57" s="15">
        <v>18</v>
      </c>
      <c r="J57" s="15">
        <v>17</v>
      </c>
      <c r="K57" s="15">
        <v>18</v>
      </c>
      <c r="L57" s="15">
        <v>20</v>
      </c>
      <c r="M57" s="15">
        <v>18</v>
      </c>
      <c r="N57" s="15">
        <v>18</v>
      </c>
      <c r="O57" s="15">
        <v>18</v>
      </c>
      <c r="P57" s="15">
        <v>18</v>
      </c>
      <c r="Q57" s="15">
        <v>18</v>
      </c>
    </row>
    <row r="58" spans="2:17" x14ac:dyDescent="0.25">
      <c r="B58" s="17">
        <f t="shared" si="0"/>
        <v>742</v>
      </c>
      <c r="C58" s="15">
        <v>19</v>
      </c>
      <c r="D58" s="15">
        <v>18</v>
      </c>
      <c r="E58" s="15">
        <v>18</v>
      </c>
      <c r="F58" s="15">
        <v>17</v>
      </c>
      <c r="G58" s="15">
        <v>21</v>
      </c>
      <c r="H58" s="15">
        <v>20</v>
      </c>
      <c r="I58" s="15">
        <v>17</v>
      </c>
      <c r="J58" s="15">
        <v>17</v>
      </c>
      <c r="K58" s="15">
        <v>17</v>
      </c>
      <c r="L58" s="15">
        <v>20</v>
      </c>
      <c r="M58" s="15">
        <v>17</v>
      </c>
      <c r="N58" s="15">
        <v>18</v>
      </c>
      <c r="O58" s="15">
        <v>18</v>
      </c>
      <c r="P58" s="15">
        <v>18</v>
      </c>
      <c r="Q58" s="15">
        <v>18</v>
      </c>
    </row>
    <row r="59" spans="2:17" x14ac:dyDescent="0.25">
      <c r="B59" s="17">
        <f t="shared" si="0"/>
        <v>756</v>
      </c>
      <c r="C59" s="15">
        <v>18</v>
      </c>
      <c r="D59" s="15">
        <v>17</v>
      </c>
      <c r="E59" s="15">
        <v>18</v>
      </c>
      <c r="F59" s="15">
        <v>17</v>
      </c>
      <c r="G59" s="15">
        <v>21</v>
      </c>
      <c r="H59" s="15">
        <v>19</v>
      </c>
      <c r="I59" s="15">
        <v>19</v>
      </c>
      <c r="J59" s="15">
        <v>18</v>
      </c>
      <c r="K59" s="15">
        <v>18</v>
      </c>
      <c r="L59" s="15">
        <v>20</v>
      </c>
      <c r="M59" s="15">
        <v>17</v>
      </c>
      <c r="N59" s="15">
        <v>19</v>
      </c>
      <c r="O59" s="15">
        <v>18</v>
      </c>
      <c r="P59" s="15">
        <v>19</v>
      </c>
      <c r="Q59" s="15">
        <v>17</v>
      </c>
    </row>
    <row r="60" spans="2:17" x14ac:dyDescent="0.25">
      <c r="B60" s="17">
        <f t="shared" si="0"/>
        <v>770</v>
      </c>
      <c r="C60" s="15">
        <v>19</v>
      </c>
      <c r="D60" s="15">
        <v>17</v>
      </c>
      <c r="E60" s="15">
        <v>18</v>
      </c>
      <c r="F60" s="15">
        <v>17</v>
      </c>
      <c r="G60" s="15">
        <v>20</v>
      </c>
      <c r="H60" s="15">
        <v>21</v>
      </c>
      <c r="I60" s="15">
        <v>18</v>
      </c>
      <c r="J60" s="15">
        <v>18</v>
      </c>
      <c r="K60" s="15">
        <v>18</v>
      </c>
      <c r="L60" s="15">
        <v>20</v>
      </c>
      <c r="M60" s="15">
        <v>17</v>
      </c>
      <c r="N60" s="15">
        <v>19</v>
      </c>
      <c r="O60" s="15">
        <v>18</v>
      </c>
      <c r="P60" s="15">
        <v>19</v>
      </c>
      <c r="Q60" s="15">
        <v>18</v>
      </c>
    </row>
    <row r="61" spans="2:17" x14ac:dyDescent="0.25">
      <c r="B61" s="17">
        <f t="shared" si="0"/>
        <v>784</v>
      </c>
      <c r="C61" s="15">
        <v>18</v>
      </c>
      <c r="D61" s="15">
        <v>16</v>
      </c>
      <c r="E61" s="15">
        <v>18</v>
      </c>
      <c r="F61" s="15">
        <v>16</v>
      </c>
      <c r="G61" s="15">
        <v>21</v>
      </c>
      <c r="H61" s="15">
        <v>19</v>
      </c>
      <c r="I61" s="15">
        <v>18</v>
      </c>
      <c r="J61" s="15">
        <v>18</v>
      </c>
      <c r="K61" s="15">
        <v>18</v>
      </c>
      <c r="L61" s="15">
        <v>21</v>
      </c>
      <c r="M61" s="15">
        <v>18</v>
      </c>
      <c r="N61" s="15">
        <v>19</v>
      </c>
      <c r="O61" s="15">
        <v>18</v>
      </c>
      <c r="P61" s="15">
        <v>19</v>
      </c>
      <c r="Q61" s="15">
        <v>18</v>
      </c>
    </row>
    <row r="62" spans="2:17" x14ac:dyDescent="0.25">
      <c r="B62" s="17">
        <f t="shared" si="0"/>
        <v>798</v>
      </c>
      <c r="C62" s="15">
        <v>18</v>
      </c>
      <c r="D62" s="15">
        <v>17</v>
      </c>
      <c r="E62" s="15">
        <v>18</v>
      </c>
      <c r="F62" s="15">
        <v>17</v>
      </c>
      <c r="G62" s="15">
        <v>20</v>
      </c>
      <c r="H62" s="15">
        <v>20</v>
      </c>
      <c r="I62" s="15">
        <v>18</v>
      </c>
      <c r="J62" s="15">
        <v>19</v>
      </c>
      <c r="K62" s="15">
        <v>18</v>
      </c>
      <c r="L62" s="15">
        <v>21</v>
      </c>
      <c r="M62" s="15">
        <v>17</v>
      </c>
      <c r="N62" s="15">
        <v>19</v>
      </c>
      <c r="O62" s="15">
        <v>18</v>
      </c>
      <c r="P62" s="15">
        <v>19</v>
      </c>
      <c r="Q62" s="15">
        <v>17</v>
      </c>
    </row>
    <row r="63" spans="2:17" x14ac:dyDescent="0.25">
      <c r="B63" s="17">
        <f t="shared" si="0"/>
        <v>812</v>
      </c>
      <c r="C63" s="15">
        <v>19</v>
      </c>
      <c r="D63" s="15">
        <v>16</v>
      </c>
      <c r="E63" s="15">
        <v>18</v>
      </c>
      <c r="F63" s="15">
        <v>16</v>
      </c>
      <c r="G63" s="15">
        <v>19</v>
      </c>
      <c r="H63" s="15">
        <v>19</v>
      </c>
      <c r="I63" s="15">
        <v>19</v>
      </c>
      <c r="J63" s="15">
        <v>17</v>
      </c>
      <c r="K63" s="15">
        <v>18</v>
      </c>
      <c r="L63" s="15">
        <v>21</v>
      </c>
      <c r="M63" s="15">
        <v>18</v>
      </c>
      <c r="N63" s="15">
        <v>18</v>
      </c>
      <c r="O63" s="15">
        <v>18</v>
      </c>
      <c r="P63" s="15">
        <v>18</v>
      </c>
      <c r="Q63" s="15">
        <v>17</v>
      </c>
    </row>
    <row r="64" spans="2:17" x14ac:dyDescent="0.25">
      <c r="B64" s="17">
        <f t="shared" si="0"/>
        <v>826</v>
      </c>
      <c r="C64" s="15">
        <v>18</v>
      </c>
      <c r="D64" s="15">
        <v>16</v>
      </c>
      <c r="E64" s="15">
        <v>18</v>
      </c>
      <c r="F64" s="15">
        <v>19</v>
      </c>
      <c r="G64" s="15">
        <v>19</v>
      </c>
      <c r="H64" s="15">
        <v>20</v>
      </c>
      <c r="I64" s="15">
        <v>17</v>
      </c>
      <c r="J64" s="15">
        <v>17</v>
      </c>
      <c r="K64" s="15">
        <v>18</v>
      </c>
      <c r="L64" s="15">
        <v>20</v>
      </c>
      <c r="M64" s="15">
        <v>17</v>
      </c>
      <c r="N64" s="15">
        <v>19</v>
      </c>
      <c r="O64" s="15">
        <v>18</v>
      </c>
      <c r="P64" s="15">
        <v>19</v>
      </c>
      <c r="Q64" s="15">
        <v>17</v>
      </c>
    </row>
    <row r="65" spans="2:17" x14ac:dyDescent="0.25">
      <c r="B65" s="17">
        <f t="shared" si="0"/>
        <v>840</v>
      </c>
      <c r="C65" s="15">
        <v>18</v>
      </c>
      <c r="D65" s="15">
        <v>16</v>
      </c>
      <c r="E65" s="15">
        <v>17</v>
      </c>
      <c r="F65" s="15">
        <v>17</v>
      </c>
      <c r="G65" s="15">
        <v>20</v>
      </c>
      <c r="H65" s="15">
        <v>18</v>
      </c>
      <c r="I65" s="15">
        <v>17</v>
      </c>
      <c r="J65" s="15">
        <v>17</v>
      </c>
      <c r="K65" s="15">
        <v>18</v>
      </c>
      <c r="L65" s="15">
        <v>19</v>
      </c>
      <c r="M65" s="15">
        <v>18</v>
      </c>
      <c r="N65" s="15">
        <v>19</v>
      </c>
      <c r="O65" s="15">
        <v>18</v>
      </c>
      <c r="P65" s="15">
        <v>18</v>
      </c>
      <c r="Q65" s="15">
        <v>17</v>
      </c>
    </row>
    <row r="66" spans="2:17" x14ac:dyDescent="0.25">
      <c r="B66" s="17">
        <f t="shared" si="0"/>
        <v>854</v>
      </c>
      <c r="C66" s="15">
        <v>19</v>
      </c>
      <c r="D66" s="15">
        <v>17</v>
      </c>
      <c r="E66" s="15">
        <v>17</v>
      </c>
      <c r="F66" s="15">
        <v>18</v>
      </c>
      <c r="G66" s="15">
        <v>20</v>
      </c>
      <c r="H66" s="15">
        <v>19</v>
      </c>
      <c r="I66" s="15">
        <v>17</v>
      </c>
      <c r="J66" s="15">
        <v>17</v>
      </c>
      <c r="K66" s="15">
        <v>18</v>
      </c>
      <c r="L66" s="15">
        <v>20</v>
      </c>
      <c r="M66" s="15">
        <v>18</v>
      </c>
      <c r="N66" s="15">
        <v>19</v>
      </c>
      <c r="O66" s="15">
        <v>18</v>
      </c>
      <c r="P66" s="15">
        <v>18</v>
      </c>
      <c r="Q66" s="15">
        <v>17</v>
      </c>
    </row>
    <row r="67" spans="2:17" x14ac:dyDescent="0.25">
      <c r="B67" s="17">
        <f t="shared" si="0"/>
        <v>868</v>
      </c>
      <c r="C67" s="15">
        <v>18</v>
      </c>
      <c r="D67" s="15">
        <v>16</v>
      </c>
      <c r="E67" s="15">
        <v>18</v>
      </c>
      <c r="F67" s="15">
        <v>18</v>
      </c>
      <c r="G67" s="15">
        <v>20</v>
      </c>
      <c r="H67" s="15">
        <v>19</v>
      </c>
      <c r="I67" s="15">
        <v>18</v>
      </c>
      <c r="J67" s="15">
        <v>17</v>
      </c>
      <c r="K67" s="15">
        <v>18</v>
      </c>
      <c r="L67" s="15">
        <v>19</v>
      </c>
      <c r="M67" s="15">
        <v>17</v>
      </c>
      <c r="N67" s="15">
        <v>18</v>
      </c>
      <c r="O67" s="15">
        <v>17</v>
      </c>
      <c r="P67" s="15">
        <v>18</v>
      </c>
      <c r="Q67" s="15">
        <v>17</v>
      </c>
    </row>
    <row r="68" spans="2:17" x14ac:dyDescent="0.25">
      <c r="B68" s="17">
        <f t="shared" si="0"/>
        <v>882</v>
      </c>
      <c r="C68" s="15">
        <v>20</v>
      </c>
      <c r="D68" s="15">
        <v>18</v>
      </c>
      <c r="E68" s="15">
        <v>18</v>
      </c>
      <c r="F68" s="15">
        <v>17</v>
      </c>
      <c r="G68" s="15">
        <v>20</v>
      </c>
      <c r="H68" s="15">
        <v>20</v>
      </c>
      <c r="I68" s="15">
        <v>18</v>
      </c>
      <c r="J68" s="15">
        <v>18</v>
      </c>
      <c r="K68" s="15">
        <v>17</v>
      </c>
      <c r="L68" s="15">
        <v>20</v>
      </c>
      <c r="M68" s="15">
        <v>17</v>
      </c>
      <c r="N68" s="15">
        <v>18</v>
      </c>
      <c r="O68" s="15">
        <v>18</v>
      </c>
      <c r="P68" s="15">
        <v>18</v>
      </c>
      <c r="Q68" s="15">
        <v>18</v>
      </c>
    </row>
    <row r="69" spans="2:17" x14ac:dyDescent="0.25">
      <c r="B69" s="17">
        <f t="shared" si="0"/>
        <v>896</v>
      </c>
      <c r="C69" s="15">
        <v>19</v>
      </c>
      <c r="D69" s="15">
        <v>18</v>
      </c>
      <c r="E69" s="15">
        <v>18</v>
      </c>
      <c r="F69" s="15">
        <v>16</v>
      </c>
      <c r="G69" s="15">
        <v>19</v>
      </c>
      <c r="H69" s="15">
        <v>20</v>
      </c>
      <c r="I69" s="15">
        <v>18</v>
      </c>
      <c r="J69" s="15">
        <v>18</v>
      </c>
      <c r="K69" s="15">
        <v>18</v>
      </c>
      <c r="L69" s="15">
        <v>20</v>
      </c>
      <c r="M69" s="15">
        <v>18</v>
      </c>
      <c r="N69" s="15">
        <v>18</v>
      </c>
      <c r="O69" s="15">
        <v>17</v>
      </c>
      <c r="P69" s="15">
        <v>18</v>
      </c>
      <c r="Q69" s="15">
        <v>18</v>
      </c>
    </row>
    <row r="70" spans="2:17" x14ac:dyDescent="0.25">
      <c r="B70" s="17">
        <f t="shared" si="0"/>
        <v>910</v>
      </c>
      <c r="C70" s="15">
        <v>19</v>
      </c>
      <c r="D70" s="15">
        <v>16</v>
      </c>
      <c r="E70" s="15">
        <v>17</v>
      </c>
      <c r="F70" s="15">
        <v>17</v>
      </c>
      <c r="G70" s="15">
        <v>19</v>
      </c>
      <c r="H70" s="15">
        <v>20</v>
      </c>
      <c r="I70" s="15">
        <v>18</v>
      </c>
      <c r="J70" s="15">
        <v>17</v>
      </c>
      <c r="K70" s="15">
        <v>18</v>
      </c>
      <c r="L70" s="15">
        <v>21</v>
      </c>
      <c r="M70" s="15">
        <v>17</v>
      </c>
      <c r="N70" s="15">
        <v>18</v>
      </c>
      <c r="O70" s="15">
        <v>18</v>
      </c>
      <c r="P70" s="15">
        <v>18</v>
      </c>
      <c r="Q70" s="15">
        <v>17</v>
      </c>
    </row>
    <row r="71" spans="2:17" x14ac:dyDescent="0.25">
      <c r="B71" s="17">
        <f t="shared" ref="B71:B134" si="1">B70+14</f>
        <v>924</v>
      </c>
      <c r="C71" s="15">
        <v>18</v>
      </c>
      <c r="D71" s="15">
        <v>16</v>
      </c>
      <c r="E71" s="15">
        <v>17</v>
      </c>
      <c r="F71" s="15">
        <v>17</v>
      </c>
      <c r="G71" s="15">
        <v>20</v>
      </c>
      <c r="H71" s="15">
        <v>19</v>
      </c>
      <c r="I71" s="15">
        <v>17</v>
      </c>
      <c r="J71" s="15">
        <v>16</v>
      </c>
      <c r="K71" s="15">
        <v>17</v>
      </c>
      <c r="L71" s="15">
        <v>20</v>
      </c>
      <c r="M71" s="15">
        <v>17</v>
      </c>
      <c r="N71" s="15">
        <v>18</v>
      </c>
      <c r="O71" s="15">
        <v>18</v>
      </c>
      <c r="P71" s="15">
        <v>19</v>
      </c>
      <c r="Q71" s="15">
        <v>17</v>
      </c>
    </row>
    <row r="72" spans="2:17" x14ac:dyDescent="0.25">
      <c r="B72" s="17">
        <f t="shared" si="1"/>
        <v>938</v>
      </c>
      <c r="C72" s="15">
        <v>19</v>
      </c>
      <c r="D72" s="15">
        <v>17</v>
      </c>
      <c r="E72" s="15">
        <v>18</v>
      </c>
      <c r="F72" s="15">
        <v>17</v>
      </c>
      <c r="G72" s="15">
        <v>20</v>
      </c>
      <c r="H72" s="15">
        <v>19</v>
      </c>
      <c r="I72" s="15">
        <v>18</v>
      </c>
      <c r="J72" s="15">
        <v>17</v>
      </c>
      <c r="K72" s="15">
        <v>18</v>
      </c>
      <c r="L72" s="15">
        <v>21</v>
      </c>
      <c r="M72" s="15">
        <v>17</v>
      </c>
      <c r="N72" s="15">
        <v>19</v>
      </c>
      <c r="O72" s="15">
        <v>18</v>
      </c>
      <c r="P72" s="15">
        <v>19</v>
      </c>
      <c r="Q72" s="15">
        <v>18</v>
      </c>
    </row>
    <row r="73" spans="2:17" x14ac:dyDescent="0.25">
      <c r="B73" s="17">
        <f t="shared" si="1"/>
        <v>952</v>
      </c>
      <c r="C73" s="15">
        <v>18</v>
      </c>
      <c r="D73" s="15">
        <v>17</v>
      </c>
      <c r="E73" s="15">
        <v>16</v>
      </c>
      <c r="F73" s="15">
        <v>16</v>
      </c>
      <c r="G73" s="15">
        <v>19</v>
      </c>
      <c r="H73" s="15">
        <v>19</v>
      </c>
      <c r="I73" s="15">
        <v>18</v>
      </c>
      <c r="J73" s="15">
        <v>17</v>
      </c>
      <c r="K73" s="15">
        <v>18</v>
      </c>
      <c r="L73" s="15">
        <v>20</v>
      </c>
      <c r="M73" s="15">
        <v>17</v>
      </c>
      <c r="N73" s="15">
        <v>18</v>
      </c>
      <c r="O73" s="15">
        <v>18</v>
      </c>
      <c r="P73" s="15">
        <v>19</v>
      </c>
      <c r="Q73" s="15">
        <v>17</v>
      </c>
    </row>
    <row r="74" spans="2:17" x14ac:dyDescent="0.25">
      <c r="B74" s="17">
        <f t="shared" si="1"/>
        <v>966</v>
      </c>
      <c r="C74" s="15">
        <v>19</v>
      </c>
      <c r="D74" s="15">
        <v>17</v>
      </c>
      <c r="E74" s="15">
        <v>17</v>
      </c>
      <c r="F74" s="15">
        <v>17</v>
      </c>
      <c r="G74" s="15">
        <v>18</v>
      </c>
      <c r="H74" s="15">
        <v>18</v>
      </c>
      <c r="I74" s="15">
        <v>17</v>
      </c>
      <c r="J74" s="15">
        <v>17</v>
      </c>
      <c r="K74" s="15">
        <v>18</v>
      </c>
      <c r="L74" s="15">
        <v>20</v>
      </c>
      <c r="M74" s="15">
        <v>18</v>
      </c>
      <c r="N74" s="15">
        <v>18</v>
      </c>
      <c r="O74" s="15">
        <v>18</v>
      </c>
      <c r="P74" s="15">
        <v>19</v>
      </c>
      <c r="Q74" s="15">
        <v>17</v>
      </c>
    </row>
    <row r="75" spans="2:17" x14ac:dyDescent="0.25">
      <c r="B75" s="17">
        <f t="shared" si="1"/>
        <v>980</v>
      </c>
      <c r="C75" s="15">
        <v>20</v>
      </c>
      <c r="D75" s="15">
        <v>15</v>
      </c>
      <c r="E75" s="15">
        <v>17</v>
      </c>
      <c r="F75" s="15">
        <v>17</v>
      </c>
      <c r="G75" s="15">
        <v>19</v>
      </c>
      <c r="H75" s="15">
        <v>19</v>
      </c>
      <c r="I75" s="15">
        <v>18</v>
      </c>
      <c r="J75" s="15">
        <v>17</v>
      </c>
      <c r="K75" s="15">
        <v>18</v>
      </c>
      <c r="L75" s="15">
        <v>20</v>
      </c>
      <c r="M75" s="15">
        <v>17</v>
      </c>
      <c r="N75" s="15">
        <v>18</v>
      </c>
      <c r="O75" s="15">
        <v>18</v>
      </c>
      <c r="P75" s="15">
        <v>18</v>
      </c>
      <c r="Q75" s="15">
        <v>17</v>
      </c>
    </row>
    <row r="76" spans="2:17" x14ac:dyDescent="0.25">
      <c r="B76" s="17">
        <f t="shared" si="1"/>
        <v>994</v>
      </c>
      <c r="C76" s="15">
        <v>19</v>
      </c>
      <c r="D76" s="15">
        <v>17</v>
      </c>
      <c r="E76" s="15">
        <v>17</v>
      </c>
      <c r="F76" s="15">
        <v>17</v>
      </c>
      <c r="G76" s="15">
        <v>19</v>
      </c>
      <c r="H76" s="15">
        <v>19</v>
      </c>
      <c r="I76" s="15">
        <v>17</v>
      </c>
      <c r="J76" s="15">
        <v>18</v>
      </c>
      <c r="K76" s="15">
        <v>18</v>
      </c>
      <c r="L76" s="15">
        <v>21</v>
      </c>
      <c r="M76" s="15">
        <v>18</v>
      </c>
      <c r="N76" s="15">
        <v>19</v>
      </c>
      <c r="O76" s="15">
        <v>17</v>
      </c>
      <c r="P76" s="15">
        <v>18</v>
      </c>
      <c r="Q76" s="15">
        <v>17</v>
      </c>
    </row>
    <row r="77" spans="2:17" x14ac:dyDescent="0.25">
      <c r="B77" s="17">
        <f t="shared" si="1"/>
        <v>1008</v>
      </c>
      <c r="C77" s="15">
        <v>18</v>
      </c>
      <c r="D77" s="15">
        <v>16</v>
      </c>
      <c r="E77" s="15">
        <v>16</v>
      </c>
      <c r="F77" s="15">
        <v>17</v>
      </c>
      <c r="G77" s="15">
        <v>20</v>
      </c>
      <c r="H77" s="15">
        <v>19</v>
      </c>
      <c r="I77" s="15">
        <v>18</v>
      </c>
      <c r="J77" s="15">
        <v>17</v>
      </c>
      <c r="K77" s="15">
        <v>18</v>
      </c>
      <c r="L77" s="15">
        <v>20</v>
      </c>
      <c r="M77" s="15">
        <v>17</v>
      </c>
      <c r="N77" s="15">
        <v>18</v>
      </c>
      <c r="O77" s="15">
        <v>17</v>
      </c>
      <c r="P77" s="15">
        <v>18</v>
      </c>
      <c r="Q77" s="15">
        <v>17</v>
      </c>
    </row>
    <row r="78" spans="2:17" x14ac:dyDescent="0.25">
      <c r="B78" s="17">
        <f t="shared" si="1"/>
        <v>1022</v>
      </c>
      <c r="C78" s="15">
        <v>18</v>
      </c>
      <c r="D78" s="15">
        <v>16</v>
      </c>
      <c r="E78" s="15">
        <v>16</v>
      </c>
      <c r="F78" s="15">
        <v>16</v>
      </c>
      <c r="G78" s="15">
        <v>20</v>
      </c>
      <c r="H78" s="15">
        <v>18</v>
      </c>
      <c r="I78" s="15">
        <v>18</v>
      </c>
      <c r="J78" s="15">
        <v>17</v>
      </c>
      <c r="K78" s="15">
        <v>18</v>
      </c>
      <c r="L78" s="15">
        <v>21</v>
      </c>
      <c r="M78" s="15">
        <v>17</v>
      </c>
      <c r="N78" s="15">
        <v>18</v>
      </c>
      <c r="O78" s="15">
        <v>18</v>
      </c>
      <c r="P78" s="15">
        <v>19</v>
      </c>
      <c r="Q78" s="15">
        <v>17</v>
      </c>
    </row>
    <row r="79" spans="2:17" x14ac:dyDescent="0.25">
      <c r="B79" s="17">
        <f t="shared" si="1"/>
        <v>1036</v>
      </c>
      <c r="C79" s="15">
        <v>18</v>
      </c>
      <c r="D79" s="15">
        <v>17</v>
      </c>
      <c r="E79" s="15">
        <v>18</v>
      </c>
      <c r="F79" s="15">
        <v>16</v>
      </c>
      <c r="G79" s="15">
        <v>19</v>
      </c>
      <c r="H79" s="15">
        <v>19</v>
      </c>
      <c r="I79" s="15">
        <v>18</v>
      </c>
      <c r="J79" s="15">
        <v>17</v>
      </c>
      <c r="K79" s="15">
        <v>18</v>
      </c>
      <c r="L79" s="15">
        <v>21</v>
      </c>
      <c r="M79" s="15">
        <v>18</v>
      </c>
      <c r="N79" s="15">
        <v>19</v>
      </c>
      <c r="O79" s="15">
        <v>18</v>
      </c>
      <c r="P79" s="15">
        <v>19</v>
      </c>
      <c r="Q79" s="15">
        <v>17</v>
      </c>
    </row>
    <row r="80" spans="2:17" x14ac:dyDescent="0.25">
      <c r="B80" s="17">
        <f t="shared" si="1"/>
        <v>1050</v>
      </c>
      <c r="C80" s="15">
        <v>18</v>
      </c>
      <c r="D80" s="15">
        <v>16</v>
      </c>
      <c r="E80" s="15">
        <v>18</v>
      </c>
      <c r="F80" s="15">
        <v>17</v>
      </c>
      <c r="G80" s="15">
        <v>19</v>
      </c>
      <c r="H80" s="15">
        <v>18</v>
      </c>
      <c r="I80" s="15">
        <v>18</v>
      </c>
      <c r="J80" s="15">
        <v>16</v>
      </c>
      <c r="K80" s="15">
        <v>17</v>
      </c>
      <c r="L80" s="15">
        <v>20</v>
      </c>
      <c r="M80" s="15">
        <v>17</v>
      </c>
      <c r="N80" s="15">
        <v>19</v>
      </c>
      <c r="O80" s="15">
        <v>18</v>
      </c>
      <c r="P80" s="15">
        <v>18</v>
      </c>
      <c r="Q80" s="15">
        <v>17</v>
      </c>
    </row>
    <row r="81" spans="2:17" x14ac:dyDescent="0.25">
      <c r="B81" s="17">
        <f t="shared" si="1"/>
        <v>1064</v>
      </c>
      <c r="C81" s="15">
        <v>19</v>
      </c>
      <c r="D81" s="15">
        <v>17</v>
      </c>
      <c r="E81" s="15">
        <v>18</v>
      </c>
      <c r="F81" s="15">
        <v>17</v>
      </c>
      <c r="G81" s="15">
        <v>19</v>
      </c>
      <c r="H81" s="15">
        <v>19</v>
      </c>
      <c r="I81" s="15">
        <v>18</v>
      </c>
      <c r="J81" s="15">
        <v>17</v>
      </c>
      <c r="K81" s="15">
        <v>18</v>
      </c>
      <c r="L81" s="15">
        <v>19</v>
      </c>
      <c r="M81" s="15">
        <v>17</v>
      </c>
      <c r="N81" s="15">
        <v>18</v>
      </c>
      <c r="O81" s="15">
        <v>17</v>
      </c>
      <c r="P81" s="15">
        <v>18</v>
      </c>
      <c r="Q81" s="15">
        <v>17</v>
      </c>
    </row>
    <row r="82" spans="2:17" x14ac:dyDescent="0.25">
      <c r="B82" s="17">
        <f t="shared" si="1"/>
        <v>1078</v>
      </c>
      <c r="C82" s="15">
        <v>17</v>
      </c>
      <c r="D82" s="15">
        <v>17</v>
      </c>
      <c r="E82" s="15">
        <v>18</v>
      </c>
      <c r="F82" s="15">
        <v>16</v>
      </c>
      <c r="G82" s="15">
        <v>19</v>
      </c>
      <c r="H82" s="15">
        <v>19</v>
      </c>
      <c r="I82" s="15">
        <v>16</v>
      </c>
      <c r="J82" s="15">
        <v>17</v>
      </c>
      <c r="K82" s="15">
        <v>17</v>
      </c>
      <c r="L82" s="15">
        <v>19</v>
      </c>
      <c r="M82" s="15">
        <v>17</v>
      </c>
      <c r="N82" s="15">
        <v>18</v>
      </c>
      <c r="O82" s="15">
        <v>18</v>
      </c>
      <c r="P82" s="15">
        <v>18</v>
      </c>
      <c r="Q82" s="15">
        <v>17</v>
      </c>
    </row>
    <row r="83" spans="2:17" x14ac:dyDescent="0.25">
      <c r="B83" s="17">
        <f t="shared" si="1"/>
        <v>1092</v>
      </c>
      <c r="C83" s="15">
        <v>19</v>
      </c>
      <c r="D83" s="15">
        <v>16</v>
      </c>
      <c r="E83" s="15">
        <v>17</v>
      </c>
      <c r="F83" s="15">
        <v>17</v>
      </c>
      <c r="G83" s="15">
        <v>19</v>
      </c>
      <c r="H83" s="15">
        <v>19</v>
      </c>
      <c r="I83" s="15">
        <v>17</v>
      </c>
      <c r="J83" s="15">
        <v>17</v>
      </c>
      <c r="K83" s="15">
        <v>17</v>
      </c>
      <c r="L83" s="15">
        <v>19</v>
      </c>
      <c r="M83" s="15">
        <v>18</v>
      </c>
      <c r="N83" s="15">
        <v>19</v>
      </c>
      <c r="O83" s="15">
        <v>18</v>
      </c>
      <c r="P83" s="15">
        <v>18</v>
      </c>
      <c r="Q83" s="15">
        <v>17</v>
      </c>
    </row>
    <row r="84" spans="2:17" x14ac:dyDescent="0.25">
      <c r="B84" s="17">
        <f t="shared" si="1"/>
        <v>1106</v>
      </c>
      <c r="C84" s="15">
        <v>19</v>
      </c>
      <c r="D84" s="15">
        <v>17</v>
      </c>
      <c r="E84" s="15">
        <v>17</v>
      </c>
      <c r="F84" s="15">
        <v>16</v>
      </c>
      <c r="G84" s="15">
        <v>20</v>
      </c>
      <c r="H84" s="15">
        <v>19</v>
      </c>
      <c r="I84" s="15">
        <v>17</v>
      </c>
      <c r="J84" s="15">
        <v>16</v>
      </c>
      <c r="K84" s="15">
        <v>17</v>
      </c>
      <c r="L84" s="15">
        <v>19</v>
      </c>
      <c r="M84" s="15">
        <v>17</v>
      </c>
      <c r="N84" s="15">
        <v>18</v>
      </c>
      <c r="O84" s="15">
        <v>18</v>
      </c>
      <c r="P84" s="15">
        <v>18</v>
      </c>
      <c r="Q84" s="15">
        <v>17</v>
      </c>
    </row>
    <row r="85" spans="2:17" x14ac:dyDescent="0.25">
      <c r="B85" s="17">
        <f t="shared" si="1"/>
        <v>1120</v>
      </c>
      <c r="C85" s="15">
        <v>18</v>
      </c>
      <c r="D85" s="15">
        <v>16</v>
      </c>
      <c r="E85" s="15">
        <v>17</v>
      </c>
      <c r="F85" s="15">
        <v>18</v>
      </c>
      <c r="G85" s="15">
        <v>20</v>
      </c>
      <c r="H85" s="15">
        <v>18</v>
      </c>
      <c r="I85" s="15">
        <v>17</v>
      </c>
      <c r="J85" s="15">
        <v>17</v>
      </c>
      <c r="K85" s="15">
        <v>17</v>
      </c>
      <c r="L85" s="15">
        <v>19</v>
      </c>
      <c r="M85" s="15">
        <v>17</v>
      </c>
      <c r="N85" s="15">
        <v>19</v>
      </c>
      <c r="O85" s="15">
        <v>18</v>
      </c>
      <c r="P85" s="15">
        <v>18</v>
      </c>
      <c r="Q85" s="15">
        <v>17</v>
      </c>
    </row>
    <row r="86" spans="2:17" x14ac:dyDescent="0.25">
      <c r="B86" s="17">
        <f t="shared" si="1"/>
        <v>1134</v>
      </c>
      <c r="C86" s="15">
        <v>18</v>
      </c>
      <c r="D86" s="15">
        <v>16</v>
      </c>
      <c r="E86" s="15">
        <v>17</v>
      </c>
      <c r="F86" s="15">
        <v>17</v>
      </c>
      <c r="G86" s="15">
        <v>21</v>
      </c>
      <c r="H86" s="15">
        <v>19</v>
      </c>
      <c r="I86" s="15">
        <v>16</v>
      </c>
      <c r="J86" s="15">
        <v>16</v>
      </c>
      <c r="K86" s="15">
        <v>18</v>
      </c>
      <c r="L86" s="15">
        <v>20</v>
      </c>
      <c r="M86" s="15">
        <v>18</v>
      </c>
      <c r="N86" s="15">
        <v>18</v>
      </c>
      <c r="O86" s="15">
        <v>18</v>
      </c>
      <c r="P86" s="15">
        <v>18</v>
      </c>
      <c r="Q86" s="15">
        <v>17</v>
      </c>
    </row>
    <row r="87" spans="2:17" x14ac:dyDescent="0.25">
      <c r="B87" s="17">
        <f t="shared" si="1"/>
        <v>1148</v>
      </c>
      <c r="C87" s="15">
        <v>19</v>
      </c>
      <c r="D87" s="15">
        <v>16</v>
      </c>
      <c r="E87" s="15">
        <v>18</v>
      </c>
      <c r="F87" s="15">
        <v>17</v>
      </c>
      <c r="G87" s="15">
        <v>20</v>
      </c>
      <c r="H87" s="15">
        <v>19</v>
      </c>
      <c r="I87" s="15">
        <v>17</v>
      </c>
      <c r="J87" s="15">
        <v>16</v>
      </c>
      <c r="K87" s="15">
        <v>17</v>
      </c>
      <c r="L87" s="15">
        <v>19</v>
      </c>
      <c r="M87" s="15">
        <v>17</v>
      </c>
      <c r="N87" s="15">
        <v>18</v>
      </c>
      <c r="O87" s="15">
        <v>18</v>
      </c>
      <c r="P87" s="15">
        <v>18</v>
      </c>
      <c r="Q87" s="15">
        <v>17</v>
      </c>
    </row>
    <row r="88" spans="2:17" x14ac:dyDescent="0.25">
      <c r="B88" s="17">
        <f t="shared" si="1"/>
        <v>1162</v>
      </c>
      <c r="C88" s="15">
        <v>18</v>
      </c>
      <c r="D88" s="15">
        <v>17</v>
      </c>
      <c r="E88" s="15">
        <v>18</v>
      </c>
      <c r="F88" s="15">
        <v>17</v>
      </c>
      <c r="G88" s="15">
        <v>20</v>
      </c>
      <c r="H88" s="15">
        <v>19</v>
      </c>
      <c r="I88" s="15">
        <v>17</v>
      </c>
      <c r="J88" s="15">
        <v>17</v>
      </c>
      <c r="K88" s="15">
        <v>18</v>
      </c>
      <c r="L88" s="15">
        <v>20</v>
      </c>
      <c r="M88" s="15">
        <v>17</v>
      </c>
      <c r="N88" s="15">
        <v>19</v>
      </c>
      <c r="O88" s="15">
        <v>17</v>
      </c>
      <c r="P88" s="15">
        <v>19</v>
      </c>
      <c r="Q88" s="15">
        <v>18</v>
      </c>
    </row>
    <row r="89" spans="2:17" x14ac:dyDescent="0.25">
      <c r="B89" s="17">
        <f t="shared" si="1"/>
        <v>1176</v>
      </c>
      <c r="C89" s="15">
        <v>18</v>
      </c>
      <c r="D89" s="15">
        <v>16</v>
      </c>
      <c r="E89" s="15">
        <v>17</v>
      </c>
      <c r="F89" s="15">
        <v>16</v>
      </c>
      <c r="G89" s="15">
        <v>19</v>
      </c>
      <c r="H89" s="15">
        <v>19</v>
      </c>
      <c r="I89" s="15">
        <v>17</v>
      </c>
      <c r="J89" s="15">
        <v>17</v>
      </c>
      <c r="K89" s="15">
        <v>16</v>
      </c>
      <c r="L89" s="15">
        <v>20</v>
      </c>
      <c r="M89" s="15">
        <v>17</v>
      </c>
      <c r="N89" s="15">
        <v>18</v>
      </c>
      <c r="O89" s="15">
        <v>18</v>
      </c>
      <c r="P89" s="15">
        <v>18</v>
      </c>
      <c r="Q89" s="15">
        <v>17</v>
      </c>
    </row>
    <row r="90" spans="2:17" x14ac:dyDescent="0.25">
      <c r="B90" s="17">
        <f t="shared" si="1"/>
        <v>1190</v>
      </c>
      <c r="C90" s="15">
        <v>18</v>
      </c>
      <c r="D90" s="15">
        <v>16</v>
      </c>
      <c r="E90" s="15">
        <v>17</v>
      </c>
      <c r="F90" s="15">
        <v>18</v>
      </c>
      <c r="G90" s="15">
        <v>18</v>
      </c>
      <c r="H90" s="15">
        <v>19</v>
      </c>
      <c r="I90" s="15">
        <v>17</v>
      </c>
      <c r="J90" s="15">
        <v>17</v>
      </c>
      <c r="K90" s="15">
        <v>16</v>
      </c>
      <c r="L90" s="15">
        <v>20</v>
      </c>
      <c r="M90" s="15">
        <v>17</v>
      </c>
      <c r="N90" s="15">
        <v>18</v>
      </c>
      <c r="O90" s="15">
        <v>18</v>
      </c>
      <c r="P90" s="15">
        <v>19</v>
      </c>
      <c r="Q90" s="15">
        <v>17</v>
      </c>
    </row>
    <row r="91" spans="2:17" x14ac:dyDescent="0.25">
      <c r="B91" s="17">
        <f t="shared" si="1"/>
        <v>1204</v>
      </c>
      <c r="C91" s="15">
        <v>18</v>
      </c>
      <c r="D91" s="15">
        <v>17</v>
      </c>
      <c r="E91" s="15">
        <v>17</v>
      </c>
      <c r="F91" s="15">
        <v>17</v>
      </c>
      <c r="G91" s="15">
        <v>18</v>
      </c>
      <c r="H91" s="15">
        <v>19</v>
      </c>
      <c r="I91" s="15">
        <v>17</v>
      </c>
      <c r="J91" s="15">
        <v>18</v>
      </c>
      <c r="K91" s="15">
        <v>17</v>
      </c>
      <c r="L91" s="15">
        <v>20</v>
      </c>
      <c r="M91" s="15">
        <v>18</v>
      </c>
      <c r="N91" s="15">
        <v>18</v>
      </c>
      <c r="O91" s="15">
        <v>17</v>
      </c>
      <c r="P91" s="15">
        <v>18</v>
      </c>
      <c r="Q91" s="15">
        <v>16</v>
      </c>
    </row>
    <row r="92" spans="2:17" x14ac:dyDescent="0.25">
      <c r="B92" s="17">
        <f t="shared" si="1"/>
        <v>1218</v>
      </c>
      <c r="C92" s="15">
        <v>18</v>
      </c>
      <c r="D92" s="15">
        <v>16</v>
      </c>
      <c r="E92" s="15">
        <v>18</v>
      </c>
      <c r="F92" s="15">
        <v>16</v>
      </c>
      <c r="G92" s="15">
        <v>19</v>
      </c>
      <c r="H92" s="15">
        <v>19</v>
      </c>
      <c r="I92" s="15">
        <v>18</v>
      </c>
      <c r="J92" s="15">
        <v>16</v>
      </c>
      <c r="K92" s="15">
        <v>17</v>
      </c>
      <c r="L92" s="15">
        <v>20</v>
      </c>
      <c r="M92" s="15">
        <v>17</v>
      </c>
      <c r="N92" s="15">
        <v>17</v>
      </c>
      <c r="O92" s="15">
        <v>17</v>
      </c>
      <c r="P92" s="15">
        <v>18</v>
      </c>
      <c r="Q92" s="15">
        <v>17</v>
      </c>
    </row>
    <row r="93" spans="2:17" x14ac:dyDescent="0.25">
      <c r="B93" s="17">
        <f t="shared" si="1"/>
        <v>1232</v>
      </c>
      <c r="C93" s="15">
        <v>17</v>
      </c>
      <c r="D93" s="15">
        <v>16</v>
      </c>
      <c r="E93" s="15">
        <v>16</v>
      </c>
      <c r="F93" s="15">
        <v>16</v>
      </c>
      <c r="G93" s="15">
        <v>18</v>
      </c>
      <c r="H93" s="15">
        <v>18</v>
      </c>
      <c r="I93" s="15">
        <v>18</v>
      </c>
      <c r="J93" s="15">
        <v>17</v>
      </c>
      <c r="K93" s="15">
        <v>16</v>
      </c>
      <c r="L93" s="15">
        <v>20</v>
      </c>
      <c r="M93" s="15">
        <v>17</v>
      </c>
      <c r="N93" s="15">
        <v>19</v>
      </c>
      <c r="O93" s="15">
        <v>18</v>
      </c>
      <c r="P93" s="15">
        <v>18</v>
      </c>
      <c r="Q93" s="15">
        <v>17</v>
      </c>
    </row>
    <row r="94" spans="2:17" x14ac:dyDescent="0.25">
      <c r="B94" s="17">
        <f t="shared" si="1"/>
        <v>1246</v>
      </c>
      <c r="C94" s="15">
        <v>18</v>
      </c>
      <c r="D94" s="15">
        <v>16</v>
      </c>
      <c r="E94" s="15">
        <v>17</v>
      </c>
      <c r="F94" s="15">
        <v>17</v>
      </c>
      <c r="G94" s="15">
        <v>19</v>
      </c>
      <c r="H94" s="15">
        <v>19</v>
      </c>
      <c r="I94" s="15">
        <v>18</v>
      </c>
      <c r="J94" s="15">
        <v>17</v>
      </c>
      <c r="K94" s="15">
        <v>17</v>
      </c>
      <c r="L94" s="15">
        <v>20</v>
      </c>
      <c r="M94" s="15">
        <v>17</v>
      </c>
      <c r="N94" s="15">
        <v>18</v>
      </c>
      <c r="O94" s="15">
        <v>17</v>
      </c>
      <c r="P94" s="15">
        <v>19</v>
      </c>
      <c r="Q94" s="15">
        <v>17</v>
      </c>
    </row>
    <row r="95" spans="2:17" x14ac:dyDescent="0.25">
      <c r="B95" s="17">
        <f t="shared" si="1"/>
        <v>1260</v>
      </c>
      <c r="C95" s="15">
        <v>18</v>
      </c>
      <c r="D95" s="15">
        <v>17</v>
      </c>
      <c r="E95" s="15">
        <v>17</v>
      </c>
      <c r="F95" s="15">
        <v>17</v>
      </c>
      <c r="G95" s="15">
        <v>20</v>
      </c>
      <c r="H95" s="15">
        <v>18</v>
      </c>
      <c r="I95" s="15">
        <v>17</v>
      </c>
      <c r="J95" s="15">
        <v>17</v>
      </c>
      <c r="K95" s="15">
        <v>18</v>
      </c>
      <c r="L95" s="15">
        <v>20</v>
      </c>
      <c r="M95" s="15">
        <v>17</v>
      </c>
      <c r="N95" s="15">
        <v>17</v>
      </c>
      <c r="O95" s="15">
        <v>17</v>
      </c>
      <c r="P95" s="15">
        <v>18</v>
      </c>
      <c r="Q95" s="15">
        <v>17</v>
      </c>
    </row>
    <row r="96" spans="2:17" x14ac:dyDescent="0.25">
      <c r="B96" s="17">
        <f t="shared" si="1"/>
        <v>1274</v>
      </c>
      <c r="C96" s="15">
        <v>18</v>
      </c>
      <c r="D96" s="15">
        <v>16</v>
      </c>
      <c r="E96" s="15">
        <v>17</v>
      </c>
      <c r="F96" s="15">
        <v>17</v>
      </c>
      <c r="G96" s="15">
        <v>19</v>
      </c>
      <c r="H96" s="15">
        <v>18</v>
      </c>
      <c r="I96" s="15">
        <v>17</v>
      </c>
      <c r="J96" s="15">
        <v>16</v>
      </c>
      <c r="K96" s="15">
        <v>16</v>
      </c>
      <c r="L96" s="15">
        <v>20</v>
      </c>
      <c r="M96" s="15">
        <v>17</v>
      </c>
      <c r="N96" s="15">
        <v>17</v>
      </c>
      <c r="O96" s="15">
        <v>17</v>
      </c>
      <c r="P96" s="15">
        <v>18</v>
      </c>
      <c r="Q96" s="15">
        <v>17</v>
      </c>
    </row>
    <row r="97" spans="2:17" x14ac:dyDescent="0.25">
      <c r="B97" s="17">
        <f t="shared" si="1"/>
        <v>1288</v>
      </c>
      <c r="C97" s="15">
        <v>17</v>
      </c>
      <c r="D97" s="15">
        <v>16</v>
      </c>
      <c r="E97" s="15">
        <v>17</v>
      </c>
      <c r="F97" s="15">
        <v>17</v>
      </c>
      <c r="G97" s="15">
        <v>19</v>
      </c>
      <c r="H97" s="15">
        <v>19</v>
      </c>
      <c r="I97" s="15">
        <v>18</v>
      </c>
      <c r="J97" s="15">
        <v>17</v>
      </c>
      <c r="K97" s="15">
        <v>16</v>
      </c>
      <c r="L97" s="15">
        <v>20</v>
      </c>
      <c r="M97" s="15">
        <v>17</v>
      </c>
      <c r="N97" s="15">
        <v>18</v>
      </c>
      <c r="O97" s="15">
        <v>18</v>
      </c>
      <c r="P97" s="15">
        <v>19</v>
      </c>
      <c r="Q97" s="15">
        <v>17</v>
      </c>
    </row>
    <row r="98" spans="2:17" x14ac:dyDescent="0.25">
      <c r="B98" s="17">
        <f t="shared" si="1"/>
        <v>1302</v>
      </c>
      <c r="C98" s="15">
        <v>19</v>
      </c>
      <c r="D98" s="15">
        <v>16</v>
      </c>
      <c r="E98" s="15">
        <v>18</v>
      </c>
      <c r="F98" s="15">
        <v>16</v>
      </c>
      <c r="G98" s="15">
        <v>19</v>
      </c>
      <c r="H98" s="15">
        <v>19</v>
      </c>
      <c r="I98" s="15">
        <v>18</v>
      </c>
      <c r="J98" s="15">
        <v>17</v>
      </c>
      <c r="K98" s="15">
        <v>18</v>
      </c>
      <c r="L98" s="15">
        <v>20</v>
      </c>
      <c r="M98" s="15">
        <v>17</v>
      </c>
      <c r="N98" s="15">
        <v>18</v>
      </c>
      <c r="O98" s="15">
        <v>18</v>
      </c>
      <c r="P98" s="15">
        <v>18</v>
      </c>
      <c r="Q98" s="15">
        <v>17</v>
      </c>
    </row>
    <row r="99" spans="2:17" x14ac:dyDescent="0.25">
      <c r="B99" s="17">
        <f t="shared" si="1"/>
        <v>1316</v>
      </c>
      <c r="C99" s="15">
        <v>18</v>
      </c>
      <c r="D99" s="15">
        <v>15</v>
      </c>
      <c r="E99" s="15">
        <v>16</v>
      </c>
      <c r="F99" s="15">
        <v>17</v>
      </c>
      <c r="G99" s="15">
        <v>18</v>
      </c>
      <c r="H99" s="15">
        <v>19</v>
      </c>
      <c r="I99" s="15">
        <v>18</v>
      </c>
      <c r="J99" s="15">
        <v>18</v>
      </c>
      <c r="K99" s="15">
        <v>16</v>
      </c>
      <c r="L99" s="15">
        <v>21</v>
      </c>
      <c r="M99" s="15">
        <v>18</v>
      </c>
      <c r="N99" s="15">
        <v>18</v>
      </c>
      <c r="O99" s="15">
        <v>17</v>
      </c>
      <c r="P99" s="15">
        <v>18</v>
      </c>
      <c r="Q99" s="15">
        <v>16</v>
      </c>
    </row>
    <row r="100" spans="2:17" x14ac:dyDescent="0.25">
      <c r="B100" s="17">
        <f t="shared" si="1"/>
        <v>1330</v>
      </c>
      <c r="C100" s="15">
        <v>17</v>
      </c>
      <c r="D100" s="15">
        <v>18</v>
      </c>
      <c r="E100" s="15">
        <v>17</v>
      </c>
      <c r="F100" s="15">
        <v>16</v>
      </c>
      <c r="G100" s="15">
        <v>19</v>
      </c>
      <c r="H100" s="15">
        <v>18</v>
      </c>
      <c r="I100" s="15">
        <v>17</v>
      </c>
      <c r="J100" s="15">
        <v>16</v>
      </c>
      <c r="K100" s="15">
        <v>17</v>
      </c>
      <c r="L100" s="15">
        <v>20</v>
      </c>
      <c r="M100" s="15">
        <v>17</v>
      </c>
      <c r="N100" s="15">
        <v>18</v>
      </c>
      <c r="O100" s="15">
        <v>18</v>
      </c>
      <c r="P100" s="15">
        <v>18</v>
      </c>
      <c r="Q100" s="15">
        <v>17</v>
      </c>
    </row>
    <row r="101" spans="2:17" x14ac:dyDescent="0.25">
      <c r="B101" s="17">
        <f t="shared" si="1"/>
        <v>1344</v>
      </c>
      <c r="C101" s="15">
        <v>18</v>
      </c>
      <c r="D101" s="15">
        <v>15</v>
      </c>
      <c r="E101" s="15">
        <v>17</v>
      </c>
      <c r="F101" s="15">
        <v>16</v>
      </c>
      <c r="G101" s="15">
        <v>18</v>
      </c>
      <c r="H101" s="15">
        <v>18</v>
      </c>
      <c r="I101" s="15">
        <v>17</v>
      </c>
      <c r="J101" s="15">
        <v>16</v>
      </c>
      <c r="K101" s="15">
        <v>16</v>
      </c>
      <c r="L101" s="15">
        <v>20</v>
      </c>
      <c r="M101" s="15">
        <v>17</v>
      </c>
      <c r="N101" s="15">
        <v>18</v>
      </c>
      <c r="O101" s="15">
        <v>17</v>
      </c>
      <c r="P101" s="15">
        <v>18</v>
      </c>
      <c r="Q101" s="15">
        <v>17</v>
      </c>
    </row>
    <row r="102" spans="2:17" x14ac:dyDescent="0.25">
      <c r="B102" s="17">
        <f t="shared" si="1"/>
        <v>1358</v>
      </c>
      <c r="C102" s="15">
        <v>18</v>
      </c>
      <c r="D102" s="15">
        <v>16</v>
      </c>
      <c r="E102" s="15">
        <v>17</v>
      </c>
      <c r="F102" s="15">
        <v>17</v>
      </c>
      <c r="G102" s="15">
        <v>18</v>
      </c>
      <c r="H102" s="15">
        <v>19</v>
      </c>
      <c r="I102" s="15">
        <v>16</v>
      </c>
      <c r="J102" s="15">
        <v>17</v>
      </c>
      <c r="K102" s="15">
        <v>17</v>
      </c>
      <c r="L102" s="15">
        <v>20</v>
      </c>
      <c r="M102" s="15">
        <v>17</v>
      </c>
      <c r="N102" s="15">
        <v>18</v>
      </c>
      <c r="O102" s="15">
        <v>18</v>
      </c>
      <c r="P102" s="15">
        <v>17</v>
      </c>
      <c r="Q102" s="15">
        <v>18</v>
      </c>
    </row>
    <row r="103" spans="2:17" x14ac:dyDescent="0.25">
      <c r="B103" s="17">
        <f t="shared" si="1"/>
        <v>1372</v>
      </c>
      <c r="C103" s="15">
        <v>17</v>
      </c>
      <c r="D103" s="15">
        <v>16</v>
      </c>
      <c r="E103" s="15">
        <v>16</v>
      </c>
      <c r="F103" s="15">
        <v>16</v>
      </c>
      <c r="G103" s="15">
        <v>19</v>
      </c>
      <c r="H103" s="15">
        <v>17</v>
      </c>
      <c r="I103" s="15">
        <v>17</v>
      </c>
      <c r="J103" s="15">
        <v>16</v>
      </c>
      <c r="K103" s="15">
        <v>16</v>
      </c>
      <c r="L103" s="15">
        <v>21</v>
      </c>
      <c r="M103" s="15">
        <v>18</v>
      </c>
      <c r="N103" s="15">
        <v>18</v>
      </c>
      <c r="O103" s="15">
        <v>18</v>
      </c>
      <c r="P103" s="15">
        <v>18</v>
      </c>
      <c r="Q103" s="15">
        <v>17</v>
      </c>
    </row>
    <row r="104" spans="2:17" x14ac:dyDescent="0.25">
      <c r="B104" s="17">
        <f t="shared" si="1"/>
        <v>1386</v>
      </c>
      <c r="C104" s="15">
        <v>17</v>
      </c>
      <c r="D104" s="15">
        <v>16</v>
      </c>
      <c r="E104" s="15">
        <v>17</v>
      </c>
      <c r="F104" s="15">
        <v>17</v>
      </c>
      <c r="G104" s="15">
        <v>18</v>
      </c>
      <c r="H104" s="15">
        <v>19</v>
      </c>
      <c r="I104" s="15">
        <v>17</v>
      </c>
      <c r="J104" s="15">
        <v>17</v>
      </c>
      <c r="K104" s="15">
        <v>16</v>
      </c>
      <c r="L104" s="15">
        <v>20</v>
      </c>
      <c r="M104" s="15">
        <v>17</v>
      </c>
      <c r="N104" s="15">
        <v>18</v>
      </c>
      <c r="O104" s="15">
        <v>18</v>
      </c>
      <c r="P104" s="15">
        <v>18</v>
      </c>
      <c r="Q104" s="15">
        <v>17</v>
      </c>
    </row>
    <row r="105" spans="2:17" x14ac:dyDescent="0.25">
      <c r="B105" s="17">
        <f t="shared" si="1"/>
        <v>1400</v>
      </c>
      <c r="C105" s="15">
        <v>18</v>
      </c>
      <c r="D105" s="15">
        <v>16</v>
      </c>
      <c r="E105" s="15">
        <v>16</v>
      </c>
      <c r="F105" s="15">
        <v>16</v>
      </c>
      <c r="G105" s="15">
        <v>19</v>
      </c>
      <c r="H105" s="15">
        <v>19</v>
      </c>
      <c r="I105" s="15">
        <v>17</v>
      </c>
      <c r="J105" s="15">
        <v>17</v>
      </c>
      <c r="K105" s="15">
        <v>17</v>
      </c>
      <c r="L105" s="15">
        <v>21</v>
      </c>
      <c r="M105" s="15">
        <v>17</v>
      </c>
      <c r="N105" s="15">
        <v>18</v>
      </c>
      <c r="O105" s="15">
        <v>17</v>
      </c>
      <c r="P105" s="15">
        <v>18</v>
      </c>
      <c r="Q105" s="15">
        <v>17</v>
      </c>
    </row>
    <row r="106" spans="2:17" x14ac:dyDescent="0.25">
      <c r="B106" s="17">
        <f t="shared" si="1"/>
        <v>1414</v>
      </c>
      <c r="C106" s="15">
        <v>18</v>
      </c>
      <c r="D106" s="15">
        <v>16</v>
      </c>
      <c r="E106" s="15">
        <v>17</v>
      </c>
      <c r="F106" s="15">
        <v>17</v>
      </c>
      <c r="G106" s="15">
        <v>18</v>
      </c>
      <c r="H106" s="15">
        <v>18</v>
      </c>
      <c r="I106" s="15">
        <v>17</v>
      </c>
      <c r="J106" s="15">
        <v>17</v>
      </c>
      <c r="K106" s="15">
        <v>17</v>
      </c>
      <c r="L106" s="15">
        <v>20</v>
      </c>
      <c r="M106" s="15">
        <v>17</v>
      </c>
      <c r="N106" s="15">
        <v>18</v>
      </c>
      <c r="O106" s="15">
        <v>17</v>
      </c>
      <c r="P106" s="15">
        <v>18</v>
      </c>
      <c r="Q106" s="15">
        <v>17</v>
      </c>
    </row>
    <row r="107" spans="2:17" x14ac:dyDescent="0.25">
      <c r="B107" s="17">
        <f t="shared" si="1"/>
        <v>1428</v>
      </c>
      <c r="C107" s="15">
        <v>18</v>
      </c>
      <c r="D107" s="15">
        <v>17</v>
      </c>
      <c r="E107" s="15">
        <v>17</v>
      </c>
      <c r="F107" s="15">
        <v>17</v>
      </c>
      <c r="G107" s="15">
        <v>19</v>
      </c>
      <c r="H107" s="15">
        <v>18</v>
      </c>
      <c r="I107" s="15">
        <v>16</v>
      </c>
      <c r="J107" s="15">
        <v>17</v>
      </c>
      <c r="K107" s="15">
        <v>16</v>
      </c>
      <c r="L107" s="15">
        <v>20</v>
      </c>
      <c r="M107" s="15">
        <v>18</v>
      </c>
      <c r="N107" s="15">
        <v>18</v>
      </c>
      <c r="O107" s="15">
        <v>17</v>
      </c>
      <c r="P107" s="15">
        <v>18</v>
      </c>
      <c r="Q107" s="15">
        <v>17</v>
      </c>
    </row>
    <row r="108" spans="2:17" x14ac:dyDescent="0.25">
      <c r="B108" s="17">
        <f t="shared" si="1"/>
        <v>1442</v>
      </c>
      <c r="C108" s="15">
        <v>18</v>
      </c>
      <c r="D108" s="15">
        <v>16</v>
      </c>
      <c r="E108" s="15">
        <v>17</v>
      </c>
      <c r="F108" s="15">
        <v>16</v>
      </c>
      <c r="G108" s="15">
        <v>18</v>
      </c>
      <c r="H108" s="15">
        <v>18</v>
      </c>
      <c r="I108" s="15">
        <v>18</v>
      </c>
      <c r="J108" s="15">
        <v>17</v>
      </c>
      <c r="K108" s="15">
        <v>17</v>
      </c>
      <c r="L108" s="15">
        <v>21</v>
      </c>
      <c r="M108" s="15">
        <v>17</v>
      </c>
      <c r="N108" s="15">
        <v>18</v>
      </c>
      <c r="O108" s="15">
        <v>18</v>
      </c>
      <c r="P108" s="15">
        <v>18</v>
      </c>
      <c r="Q108" s="15">
        <v>17</v>
      </c>
    </row>
    <row r="109" spans="2:17" x14ac:dyDescent="0.25">
      <c r="B109" s="17">
        <f t="shared" si="1"/>
        <v>1456</v>
      </c>
      <c r="C109" s="15">
        <v>18</v>
      </c>
      <c r="D109" s="15">
        <v>15</v>
      </c>
      <c r="E109" s="15">
        <v>17</v>
      </c>
      <c r="F109" s="15">
        <v>17</v>
      </c>
      <c r="G109" s="15">
        <v>18</v>
      </c>
      <c r="H109" s="15">
        <v>18</v>
      </c>
      <c r="I109" s="15">
        <v>17</v>
      </c>
      <c r="J109" s="15">
        <v>17</v>
      </c>
      <c r="K109" s="15">
        <v>16</v>
      </c>
      <c r="L109" s="15">
        <v>21</v>
      </c>
      <c r="M109" s="15">
        <v>18</v>
      </c>
      <c r="N109" s="15">
        <v>18</v>
      </c>
      <c r="O109" s="15">
        <v>18</v>
      </c>
      <c r="P109" s="15">
        <v>18</v>
      </c>
      <c r="Q109" s="15">
        <v>17</v>
      </c>
    </row>
    <row r="110" spans="2:17" x14ac:dyDescent="0.25">
      <c r="B110" s="17">
        <f t="shared" si="1"/>
        <v>1470</v>
      </c>
      <c r="C110" s="15">
        <v>19</v>
      </c>
      <c r="D110" s="15">
        <v>17</v>
      </c>
      <c r="E110" s="15">
        <v>17</v>
      </c>
      <c r="F110" s="15">
        <v>17</v>
      </c>
      <c r="G110" s="15">
        <v>19</v>
      </c>
      <c r="H110" s="15">
        <v>18</v>
      </c>
      <c r="I110" s="15">
        <v>17</v>
      </c>
      <c r="J110" s="15">
        <v>17</v>
      </c>
      <c r="K110" s="15">
        <v>17</v>
      </c>
      <c r="L110" s="15">
        <v>21</v>
      </c>
      <c r="M110" s="15">
        <v>17</v>
      </c>
      <c r="N110" s="15">
        <v>18</v>
      </c>
      <c r="O110" s="15">
        <v>18</v>
      </c>
      <c r="P110" s="15">
        <v>18</v>
      </c>
      <c r="Q110" s="15">
        <v>17</v>
      </c>
    </row>
    <row r="111" spans="2:17" x14ac:dyDescent="0.25">
      <c r="B111" s="17">
        <f t="shared" si="1"/>
        <v>1484</v>
      </c>
      <c r="C111" s="15">
        <v>19</v>
      </c>
      <c r="D111" s="15">
        <v>16</v>
      </c>
      <c r="E111" s="15">
        <v>17</v>
      </c>
      <c r="F111" s="15">
        <v>17</v>
      </c>
      <c r="G111" s="15">
        <v>19</v>
      </c>
      <c r="H111" s="15">
        <v>18</v>
      </c>
      <c r="I111" s="15">
        <v>17</v>
      </c>
      <c r="J111" s="15">
        <v>17</v>
      </c>
      <c r="K111" s="15">
        <v>18</v>
      </c>
      <c r="L111" s="15">
        <v>20</v>
      </c>
      <c r="M111" s="15">
        <v>17</v>
      </c>
      <c r="N111" s="15">
        <v>18</v>
      </c>
      <c r="O111" s="15">
        <v>18</v>
      </c>
      <c r="P111" s="15">
        <v>18</v>
      </c>
      <c r="Q111" s="15">
        <v>17</v>
      </c>
    </row>
    <row r="112" spans="2:17" x14ac:dyDescent="0.25">
      <c r="B112" s="17">
        <f t="shared" si="1"/>
        <v>1498</v>
      </c>
      <c r="C112" s="15">
        <v>18</v>
      </c>
      <c r="D112" s="15">
        <v>16</v>
      </c>
      <c r="E112" s="15">
        <v>17</v>
      </c>
      <c r="F112" s="15">
        <v>17</v>
      </c>
      <c r="G112" s="15">
        <v>19</v>
      </c>
      <c r="H112" s="15">
        <v>18</v>
      </c>
      <c r="I112" s="15">
        <v>17</v>
      </c>
      <c r="J112" s="15">
        <v>16</v>
      </c>
      <c r="K112" s="15">
        <v>18</v>
      </c>
      <c r="L112" s="15">
        <v>20</v>
      </c>
      <c r="M112" s="15">
        <v>17</v>
      </c>
      <c r="N112" s="15">
        <v>18</v>
      </c>
      <c r="O112" s="15">
        <v>17</v>
      </c>
      <c r="P112" s="15">
        <v>18</v>
      </c>
      <c r="Q112" s="15">
        <v>17</v>
      </c>
    </row>
    <row r="113" spans="2:17" x14ac:dyDescent="0.25">
      <c r="B113" s="17">
        <f t="shared" si="1"/>
        <v>1512</v>
      </c>
      <c r="C113" s="15">
        <v>17</v>
      </c>
      <c r="D113" s="15">
        <v>15</v>
      </c>
      <c r="E113" s="15">
        <v>17</v>
      </c>
      <c r="F113" s="15">
        <v>16</v>
      </c>
      <c r="G113" s="15">
        <v>18</v>
      </c>
      <c r="H113" s="15">
        <v>18</v>
      </c>
      <c r="I113" s="15">
        <v>17</v>
      </c>
      <c r="J113" s="15">
        <v>16</v>
      </c>
      <c r="K113" s="15">
        <v>17</v>
      </c>
      <c r="L113" s="15">
        <v>20</v>
      </c>
      <c r="M113" s="15">
        <v>17</v>
      </c>
      <c r="N113" s="15">
        <v>18</v>
      </c>
      <c r="O113" s="15">
        <v>17</v>
      </c>
      <c r="P113" s="15">
        <v>18</v>
      </c>
      <c r="Q113" s="15">
        <v>17</v>
      </c>
    </row>
    <row r="114" spans="2:17" x14ac:dyDescent="0.25">
      <c r="B114" s="17">
        <f t="shared" si="1"/>
        <v>1526</v>
      </c>
      <c r="C114" s="15">
        <v>18</v>
      </c>
      <c r="D114" s="15">
        <v>15</v>
      </c>
      <c r="E114" s="15">
        <v>17</v>
      </c>
      <c r="F114" s="15">
        <v>16</v>
      </c>
      <c r="G114" s="15">
        <v>18</v>
      </c>
      <c r="H114" s="15">
        <v>19</v>
      </c>
      <c r="I114" s="15">
        <v>17</v>
      </c>
      <c r="J114" s="15">
        <v>16</v>
      </c>
      <c r="K114" s="15">
        <v>17</v>
      </c>
      <c r="L114" s="15">
        <v>20</v>
      </c>
      <c r="M114" s="15">
        <v>17</v>
      </c>
      <c r="N114" s="15">
        <v>18</v>
      </c>
      <c r="O114" s="15">
        <v>17</v>
      </c>
      <c r="P114" s="15">
        <v>18</v>
      </c>
      <c r="Q114" s="15">
        <v>17</v>
      </c>
    </row>
    <row r="115" spans="2:17" x14ac:dyDescent="0.25">
      <c r="B115" s="17">
        <f t="shared" si="1"/>
        <v>1540</v>
      </c>
      <c r="C115" s="15">
        <v>18</v>
      </c>
      <c r="D115" s="15">
        <v>16</v>
      </c>
      <c r="E115" s="15">
        <v>17</v>
      </c>
      <c r="F115" s="15">
        <v>17</v>
      </c>
      <c r="G115" s="15">
        <v>19</v>
      </c>
      <c r="H115" s="15">
        <v>18</v>
      </c>
      <c r="I115" s="15">
        <v>17</v>
      </c>
      <c r="J115" s="15">
        <v>17</v>
      </c>
      <c r="K115" s="15">
        <v>17</v>
      </c>
      <c r="L115" s="15">
        <v>20</v>
      </c>
      <c r="M115" s="15">
        <v>17</v>
      </c>
      <c r="N115" s="15">
        <v>19</v>
      </c>
      <c r="O115" s="15">
        <v>18</v>
      </c>
      <c r="P115" s="15">
        <v>18</v>
      </c>
      <c r="Q115" s="15">
        <v>17</v>
      </c>
    </row>
    <row r="116" spans="2:17" x14ac:dyDescent="0.25">
      <c r="B116" s="17">
        <f t="shared" si="1"/>
        <v>1554</v>
      </c>
      <c r="C116" s="15">
        <v>18</v>
      </c>
      <c r="D116" s="15">
        <v>16</v>
      </c>
      <c r="E116" s="15">
        <v>18</v>
      </c>
      <c r="F116" s="15">
        <v>16</v>
      </c>
      <c r="G116" s="15">
        <v>19</v>
      </c>
      <c r="H116" s="15">
        <v>19</v>
      </c>
      <c r="I116" s="15">
        <v>17</v>
      </c>
      <c r="J116" s="15">
        <v>16</v>
      </c>
      <c r="K116" s="15">
        <v>17</v>
      </c>
      <c r="L116" s="15">
        <v>20</v>
      </c>
      <c r="M116" s="15">
        <v>17</v>
      </c>
      <c r="N116" s="15">
        <v>18</v>
      </c>
      <c r="O116" s="15">
        <v>18</v>
      </c>
      <c r="P116" s="15">
        <v>17</v>
      </c>
      <c r="Q116" s="15">
        <v>17</v>
      </c>
    </row>
    <row r="117" spans="2:17" x14ac:dyDescent="0.25">
      <c r="B117" s="17">
        <f t="shared" si="1"/>
        <v>1568</v>
      </c>
      <c r="C117" s="15">
        <v>18</v>
      </c>
      <c r="D117" s="15">
        <v>17</v>
      </c>
      <c r="E117" s="15">
        <v>17</v>
      </c>
      <c r="F117" s="15">
        <v>17</v>
      </c>
      <c r="G117" s="15">
        <v>18</v>
      </c>
      <c r="H117" s="15">
        <v>18</v>
      </c>
      <c r="I117" s="15">
        <v>17</v>
      </c>
      <c r="J117" s="15">
        <v>16</v>
      </c>
      <c r="K117" s="15">
        <v>17</v>
      </c>
      <c r="L117" s="15">
        <v>21</v>
      </c>
      <c r="M117" s="15">
        <v>17</v>
      </c>
      <c r="N117" s="15">
        <v>18</v>
      </c>
      <c r="O117" s="15">
        <v>18</v>
      </c>
      <c r="P117" s="15">
        <v>17</v>
      </c>
      <c r="Q117" s="15">
        <v>17</v>
      </c>
    </row>
    <row r="118" spans="2:17" x14ac:dyDescent="0.25">
      <c r="B118" s="17">
        <f t="shared" si="1"/>
        <v>1582</v>
      </c>
      <c r="C118" s="15">
        <v>19</v>
      </c>
      <c r="D118" s="15">
        <v>16</v>
      </c>
      <c r="E118" s="15">
        <v>17</v>
      </c>
      <c r="F118" s="15">
        <v>17</v>
      </c>
      <c r="G118" s="15">
        <v>18</v>
      </c>
      <c r="H118" s="15">
        <v>18</v>
      </c>
      <c r="I118" s="15">
        <v>17</v>
      </c>
      <c r="J118" s="15">
        <v>16</v>
      </c>
      <c r="K118" s="15">
        <v>17</v>
      </c>
      <c r="L118" s="15">
        <v>20</v>
      </c>
      <c r="M118" s="15">
        <v>17</v>
      </c>
      <c r="N118" s="15">
        <v>18</v>
      </c>
      <c r="O118" s="15">
        <v>18</v>
      </c>
      <c r="P118" s="15">
        <v>18</v>
      </c>
      <c r="Q118" s="15">
        <v>17</v>
      </c>
    </row>
    <row r="119" spans="2:17" x14ac:dyDescent="0.25">
      <c r="B119" s="17">
        <f t="shared" si="1"/>
        <v>1596</v>
      </c>
      <c r="C119" s="15">
        <v>18</v>
      </c>
      <c r="D119" s="15">
        <v>16</v>
      </c>
      <c r="E119" s="15">
        <v>16</v>
      </c>
      <c r="F119" s="15">
        <v>17</v>
      </c>
      <c r="G119" s="15">
        <v>19</v>
      </c>
      <c r="H119" s="15">
        <v>19</v>
      </c>
      <c r="I119" s="15">
        <v>17</v>
      </c>
      <c r="J119" s="15">
        <v>17</v>
      </c>
      <c r="K119" s="15">
        <v>17</v>
      </c>
      <c r="L119" s="15">
        <v>21</v>
      </c>
      <c r="M119" s="15">
        <v>17</v>
      </c>
      <c r="N119" s="15">
        <v>18</v>
      </c>
      <c r="O119" s="15">
        <v>18</v>
      </c>
      <c r="P119" s="15">
        <v>18</v>
      </c>
      <c r="Q119" s="15">
        <v>17</v>
      </c>
    </row>
    <row r="120" spans="2:17" x14ac:dyDescent="0.25">
      <c r="B120" s="17">
        <f t="shared" si="1"/>
        <v>1610</v>
      </c>
      <c r="C120" s="15">
        <v>19</v>
      </c>
      <c r="D120" s="15">
        <v>16</v>
      </c>
      <c r="E120" s="15">
        <v>18</v>
      </c>
      <c r="F120" s="15">
        <v>16</v>
      </c>
      <c r="G120" s="15">
        <v>18</v>
      </c>
      <c r="H120" s="15">
        <v>19</v>
      </c>
      <c r="I120" s="15">
        <v>16</v>
      </c>
      <c r="J120" s="15">
        <v>16</v>
      </c>
      <c r="K120" s="15">
        <v>16</v>
      </c>
      <c r="L120" s="15">
        <v>20</v>
      </c>
      <c r="M120" s="15">
        <v>17</v>
      </c>
      <c r="N120" s="15">
        <v>18</v>
      </c>
      <c r="O120" s="15">
        <v>17</v>
      </c>
      <c r="P120" s="15">
        <v>18</v>
      </c>
      <c r="Q120" s="15">
        <v>17</v>
      </c>
    </row>
    <row r="121" spans="2:17" x14ac:dyDescent="0.25">
      <c r="B121" s="17">
        <f t="shared" si="1"/>
        <v>1624</v>
      </c>
      <c r="C121" s="15">
        <v>17</v>
      </c>
      <c r="D121" s="15">
        <v>15</v>
      </c>
      <c r="E121" s="15">
        <v>18</v>
      </c>
      <c r="F121" s="15">
        <v>16</v>
      </c>
      <c r="G121" s="15">
        <v>19</v>
      </c>
      <c r="H121" s="15">
        <v>19</v>
      </c>
      <c r="I121" s="15">
        <v>18</v>
      </c>
      <c r="J121" s="15">
        <v>17</v>
      </c>
      <c r="K121" s="15">
        <v>16</v>
      </c>
      <c r="L121" s="15">
        <v>20</v>
      </c>
      <c r="M121" s="15">
        <v>17</v>
      </c>
      <c r="N121" s="15">
        <v>18</v>
      </c>
      <c r="O121" s="15">
        <v>18</v>
      </c>
      <c r="P121" s="15">
        <v>18</v>
      </c>
      <c r="Q121" s="15">
        <v>17</v>
      </c>
    </row>
    <row r="122" spans="2:17" x14ac:dyDescent="0.25">
      <c r="B122" s="17">
        <f t="shared" si="1"/>
        <v>1638</v>
      </c>
      <c r="C122" s="15">
        <v>18</v>
      </c>
      <c r="D122" s="15">
        <v>16</v>
      </c>
      <c r="E122" s="15">
        <v>18</v>
      </c>
      <c r="F122" s="15">
        <v>16</v>
      </c>
      <c r="G122" s="15">
        <v>19</v>
      </c>
      <c r="H122" s="15">
        <v>19</v>
      </c>
      <c r="I122" s="15">
        <v>17</v>
      </c>
      <c r="J122" s="15">
        <v>16</v>
      </c>
      <c r="K122" s="15">
        <v>18</v>
      </c>
      <c r="L122" s="15">
        <v>19</v>
      </c>
      <c r="M122" s="15">
        <v>17</v>
      </c>
      <c r="N122" s="15">
        <v>18</v>
      </c>
      <c r="O122" s="15">
        <v>18</v>
      </c>
      <c r="P122" s="15">
        <v>18</v>
      </c>
      <c r="Q122" s="15">
        <v>17</v>
      </c>
    </row>
    <row r="123" spans="2:17" x14ac:dyDescent="0.25">
      <c r="B123" s="17">
        <f t="shared" si="1"/>
        <v>1652</v>
      </c>
      <c r="C123" s="15">
        <v>18</v>
      </c>
      <c r="D123" s="15">
        <v>16</v>
      </c>
      <c r="E123" s="15">
        <v>17</v>
      </c>
      <c r="F123" s="15">
        <v>16</v>
      </c>
      <c r="G123" s="15">
        <v>18</v>
      </c>
      <c r="H123" s="15">
        <v>19</v>
      </c>
      <c r="I123" s="15">
        <v>17</v>
      </c>
      <c r="J123" s="15">
        <v>17</v>
      </c>
      <c r="K123" s="15">
        <v>16</v>
      </c>
      <c r="L123" s="15">
        <v>19</v>
      </c>
      <c r="M123" s="15">
        <v>17</v>
      </c>
      <c r="N123" s="15">
        <v>18</v>
      </c>
      <c r="O123" s="15">
        <v>18</v>
      </c>
      <c r="P123" s="15">
        <v>17</v>
      </c>
      <c r="Q123" s="15">
        <v>18</v>
      </c>
    </row>
    <row r="124" spans="2:17" x14ac:dyDescent="0.25">
      <c r="B124" s="17">
        <f t="shared" si="1"/>
        <v>1666</v>
      </c>
      <c r="C124" s="15">
        <v>18</v>
      </c>
      <c r="D124" s="15">
        <v>16</v>
      </c>
      <c r="E124" s="15">
        <v>16</v>
      </c>
      <c r="F124" s="15">
        <v>16</v>
      </c>
      <c r="G124" s="15">
        <v>18</v>
      </c>
      <c r="H124" s="15">
        <v>18</v>
      </c>
      <c r="I124" s="15">
        <v>17</v>
      </c>
      <c r="J124" s="15">
        <v>17</v>
      </c>
      <c r="K124" s="15">
        <v>16</v>
      </c>
      <c r="L124" s="15">
        <v>19</v>
      </c>
      <c r="M124" s="15">
        <v>17</v>
      </c>
      <c r="N124" s="15">
        <v>18</v>
      </c>
      <c r="O124" s="15">
        <v>17</v>
      </c>
      <c r="P124" s="15">
        <v>18</v>
      </c>
      <c r="Q124" s="15">
        <v>17</v>
      </c>
    </row>
    <row r="125" spans="2:17" x14ac:dyDescent="0.25">
      <c r="B125" s="17">
        <f t="shared" si="1"/>
        <v>1680</v>
      </c>
      <c r="C125" s="15">
        <v>17</v>
      </c>
      <c r="D125" s="15">
        <v>15</v>
      </c>
      <c r="E125" s="15">
        <v>17</v>
      </c>
      <c r="F125" s="15">
        <v>17</v>
      </c>
      <c r="G125" s="15">
        <v>19</v>
      </c>
      <c r="H125" s="15">
        <v>18</v>
      </c>
      <c r="I125" s="15">
        <v>17</v>
      </c>
      <c r="J125" s="15">
        <v>15</v>
      </c>
      <c r="K125" s="15">
        <v>18</v>
      </c>
      <c r="L125" s="15">
        <v>19</v>
      </c>
      <c r="M125" s="15">
        <v>17</v>
      </c>
      <c r="N125" s="15">
        <v>18</v>
      </c>
      <c r="O125" s="15">
        <v>17</v>
      </c>
      <c r="P125" s="15">
        <v>18</v>
      </c>
      <c r="Q125" s="15">
        <v>17</v>
      </c>
    </row>
    <row r="126" spans="2:17" x14ac:dyDescent="0.25">
      <c r="B126" s="17">
        <f t="shared" si="1"/>
        <v>1694</v>
      </c>
      <c r="C126" s="15">
        <v>18</v>
      </c>
      <c r="D126" s="15">
        <v>15</v>
      </c>
      <c r="E126" s="15">
        <v>16</v>
      </c>
      <c r="F126" s="15">
        <v>16</v>
      </c>
      <c r="G126" s="15">
        <v>18</v>
      </c>
      <c r="H126" s="15">
        <v>18</v>
      </c>
      <c r="I126" s="15">
        <v>17</v>
      </c>
      <c r="J126" s="15">
        <v>17</v>
      </c>
      <c r="K126" s="15">
        <v>17</v>
      </c>
      <c r="L126" s="15">
        <v>19</v>
      </c>
      <c r="M126" s="15">
        <v>17</v>
      </c>
      <c r="N126" s="15">
        <v>18</v>
      </c>
      <c r="O126" s="15">
        <v>17</v>
      </c>
      <c r="P126" s="15">
        <v>18</v>
      </c>
      <c r="Q126" s="15">
        <v>18</v>
      </c>
    </row>
    <row r="127" spans="2:17" x14ac:dyDescent="0.25">
      <c r="B127" s="17">
        <f t="shared" si="1"/>
        <v>1708</v>
      </c>
      <c r="C127" s="15">
        <v>17</v>
      </c>
      <c r="D127" s="15">
        <v>15</v>
      </c>
      <c r="E127" s="15">
        <v>16</v>
      </c>
      <c r="F127" s="15">
        <v>17</v>
      </c>
      <c r="G127" s="15">
        <v>19</v>
      </c>
      <c r="H127" s="15">
        <v>18</v>
      </c>
      <c r="I127" s="15">
        <v>17</v>
      </c>
      <c r="J127" s="15">
        <v>17</v>
      </c>
      <c r="K127" s="15">
        <v>16</v>
      </c>
      <c r="L127" s="15">
        <v>19</v>
      </c>
      <c r="M127" s="15">
        <v>18</v>
      </c>
      <c r="N127" s="15">
        <v>18</v>
      </c>
      <c r="O127" s="15">
        <v>17</v>
      </c>
      <c r="P127" s="15">
        <v>17</v>
      </c>
      <c r="Q127" s="15">
        <v>17</v>
      </c>
    </row>
    <row r="128" spans="2:17" x14ac:dyDescent="0.25">
      <c r="B128" s="17">
        <f t="shared" si="1"/>
        <v>1722</v>
      </c>
      <c r="C128" s="15">
        <v>17</v>
      </c>
      <c r="D128" s="15">
        <v>16</v>
      </c>
      <c r="E128" s="15">
        <v>17</v>
      </c>
      <c r="F128" s="15">
        <v>18</v>
      </c>
      <c r="G128" s="15">
        <v>19</v>
      </c>
      <c r="H128" s="15">
        <v>18</v>
      </c>
      <c r="I128" s="15">
        <v>16</v>
      </c>
      <c r="J128" s="15">
        <v>16</v>
      </c>
      <c r="K128" s="15">
        <v>17</v>
      </c>
      <c r="L128" s="15">
        <v>19</v>
      </c>
      <c r="M128" s="15">
        <v>17</v>
      </c>
      <c r="N128" s="15">
        <v>18</v>
      </c>
      <c r="O128" s="15">
        <v>18</v>
      </c>
      <c r="P128" s="15">
        <v>18</v>
      </c>
      <c r="Q128" s="15">
        <v>17</v>
      </c>
    </row>
    <row r="129" spans="2:17" x14ac:dyDescent="0.25">
      <c r="B129" s="17">
        <f t="shared" si="1"/>
        <v>1736</v>
      </c>
      <c r="C129" s="15">
        <v>17</v>
      </c>
      <c r="D129" s="15">
        <v>16</v>
      </c>
      <c r="E129" s="15">
        <v>17</v>
      </c>
      <c r="F129" s="15">
        <v>16</v>
      </c>
      <c r="G129" s="15">
        <v>18</v>
      </c>
      <c r="H129" s="15">
        <v>19</v>
      </c>
      <c r="I129" s="15">
        <v>17</v>
      </c>
      <c r="J129" s="15">
        <v>16</v>
      </c>
      <c r="K129" s="15">
        <v>17</v>
      </c>
      <c r="L129" s="15">
        <v>19</v>
      </c>
      <c r="M129" s="15">
        <v>17</v>
      </c>
      <c r="N129" s="15">
        <v>19</v>
      </c>
      <c r="O129" s="15">
        <v>17</v>
      </c>
      <c r="P129" s="15">
        <v>18</v>
      </c>
      <c r="Q129" s="15">
        <v>17</v>
      </c>
    </row>
    <row r="130" spans="2:17" x14ac:dyDescent="0.25">
      <c r="B130" s="17">
        <f t="shared" si="1"/>
        <v>1750</v>
      </c>
      <c r="C130" s="15">
        <v>18</v>
      </c>
      <c r="D130" s="15">
        <v>16</v>
      </c>
      <c r="E130" s="15">
        <v>17</v>
      </c>
      <c r="F130" s="15">
        <v>16</v>
      </c>
      <c r="G130" s="15">
        <v>19</v>
      </c>
      <c r="H130" s="15">
        <v>20</v>
      </c>
      <c r="I130" s="15">
        <v>18</v>
      </c>
      <c r="J130" s="15">
        <v>16</v>
      </c>
      <c r="K130" s="15">
        <v>15</v>
      </c>
      <c r="L130" s="15">
        <v>20</v>
      </c>
      <c r="M130" s="15">
        <v>18</v>
      </c>
      <c r="N130" s="15">
        <v>18</v>
      </c>
      <c r="O130" s="15">
        <v>17</v>
      </c>
      <c r="P130" s="15">
        <v>18</v>
      </c>
      <c r="Q130" s="15">
        <v>17</v>
      </c>
    </row>
    <row r="131" spans="2:17" x14ac:dyDescent="0.25">
      <c r="B131" s="17">
        <f t="shared" si="1"/>
        <v>1764</v>
      </c>
      <c r="C131" s="15">
        <v>18</v>
      </c>
      <c r="D131" s="15">
        <v>16</v>
      </c>
      <c r="E131" s="15">
        <v>17</v>
      </c>
      <c r="F131" s="15">
        <v>16</v>
      </c>
      <c r="G131" s="15">
        <v>19</v>
      </c>
      <c r="H131" s="15">
        <v>18</v>
      </c>
      <c r="I131" s="15">
        <v>17</v>
      </c>
      <c r="J131" s="15">
        <v>17</v>
      </c>
      <c r="K131" s="15">
        <v>17</v>
      </c>
      <c r="L131" s="15">
        <v>18</v>
      </c>
      <c r="M131" s="15">
        <v>17</v>
      </c>
      <c r="N131" s="15">
        <v>18</v>
      </c>
      <c r="O131" s="15">
        <v>17</v>
      </c>
      <c r="P131" s="15">
        <v>18</v>
      </c>
      <c r="Q131" s="15">
        <v>17</v>
      </c>
    </row>
    <row r="132" spans="2:17" x14ac:dyDescent="0.25">
      <c r="B132" s="17">
        <f t="shared" si="1"/>
        <v>1778</v>
      </c>
      <c r="C132" s="15">
        <v>18</v>
      </c>
      <c r="D132" s="15">
        <v>17</v>
      </c>
      <c r="E132" s="15">
        <v>15</v>
      </c>
      <c r="F132" s="15">
        <v>16</v>
      </c>
      <c r="G132" s="15">
        <v>18</v>
      </c>
      <c r="H132" s="15">
        <v>18</v>
      </c>
      <c r="I132" s="15">
        <v>17</v>
      </c>
      <c r="J132" s="15">
        <v>16</v>
      </c>
      <c r="K132" s="15">
        <v>17</v>
      </c>
      <c r="L132" s="15">
        <v>19</v>
      </c>
      <c r="M132" s="15">
        <v>17</v>
      </c>
      <c r="N132" s="15">
        <v>17</v>
      </c>
      <c r="O132" s="15">
        <v>17</v>
      </c>
      <c r="P132" s="15">
        <v>18</v>
      </c>
      <c r="Q132" s="15">
        <v>17</v>
      </c>
    </row>
    <row r="133" spans="2:17" x14ac:dyDescent="0.25">
      <c r="B133" s="17">
        <f t="shared" si="1"/>
        <v>1792</v>
      </c>
      <c r="C133" s="15">
        <v>17</v>
      </c>
      <c r="D133" s="15">
        <v>16</v>
      </c>
      <c r="E133" s="15">
        <v>17</v>
      </c>
      <c r="F133" s="15">
        <v>17</v>
      </c>
      <c r="G133" s="15">
        <v>19</v>
      </c>
      <c r="H133" s="15">
        <v>18</v>
      </c>
      <c r="I133" s="15">
        <v>18</v>
      </c>
      <c r="J133" s="15">
        <v>16</v>
      </c>
      <c r="K133" s="15">
        <v>16</v>
      </c>
      <c r="L133" s="15">
        <v>19</v>
      </c>
      <c r="M133" s="15">
        <v>17</v>
      </c>
      <c r="N133" s="15">
        <v>18</v>
      </c>
      <c r="O133" s="15">
        <v>18</v>
      </c>
      <c r="P133" s="15">
        <v>18</v>
      </c>
      <c r="Q133" s="15">
        <v>17</v>
      </c>
    </row>
    <row r="134" spans="2:17" x14ac:dyDescent="0.25">
      <c r="B134" s="17">
        <f t="shared" si="1"/>
        <v>1806</v>
      </c>
      <c r="C134" s="15">
        <v>18</v>
      </c>
      <c r="D134" s="15">
        <v>16</v>
      </c>
      <c r="E134" s="15">
        <v>17</v>
      </c>
      <c r="F134" s="15">
        <v>17</v>
      </c>
      <c r="G134" s="15">
        <v>19</v>
      </c>
      <c r="H134" s="15">
        <v>19</v>
      </c>
      <c r="I134" s="15">
        <v>17</v>
      </c>
      <c r="J134" s="15">
        <v>16</v>
      </c>
      <c r="K134" s="15">
        <v>18</v>
      </c>
      <c r="L134" s="15">
        <v>19</v>
      </c>
      <c r="M134" s="15">
        <v>17</v>
      </c>
      <c r="N134" s="15">
        <v>18</v>
      </c>
      <c r="O134" s="15">
        <v>17</v>
      </c>
      <c r="P134" s="15">
        <v>18</v>
      </c>
      <c r="Q134" s="15">
        <v>18</v>
      </c>
    </row>
    <row r="135" spans="2:17" x14ac:dyDescent="0.25">
      <c r="B135" s="17">
        <f t="shared" ref="B135:B198" si="2">B134+14</f>
        <v>1820</v>
      </c>
      <c r="C135" s="15">
        <v>18</v>
      </c>
      <c r="D135" s="15">
        <v>16</v>
      </c>
      <c r="E135" s="15">
        <v>17</v>
      </c>
      <c r="F135" s="15">
        <v>16</v>
      </c>
      <c r="G135" s="15">
        <v>19</v>
      </c>
      <c r="H135" s="15">
        <v>18</v>
      </c>
      <c r="I135" s="15">
        <v>17</v>
      </c>
      <c r="J135" s="15">
        <v>17</v>
      </c>
      <c r="K135" s="15">
        <v>16</v>
      </c>
      <c r="L135" s="15">
        <v>19</v>
      </c>
      <c r="M135" s="15">
        <v>16</v>
      </c>
      <c r="N135" s="15">
        <v>18</v>
      </c>
      <c r="O135" s="15">
        <v>17</v>
      </c>
      <c r="P135" s="15">
        <v>18</v>
      </c>
      <c r="Q135" s="15">
        <v>17</v>
      </c>
    </row>
    <row r="136" spans="2:17" x14ac:dyDescent="0.25">
      <c r="B136" s="17">
        <f t="shared" si="2"/>
        <v>1834</v>
      </c>
      <c r="C136" s="15">
        <v>19</v>
      </c>
      <c r="D136" s="15">
        <v>16</v>
      </c>
      <c r="E136" s="15">
        <v>16</v>
      </c>
      <c r="F136" s="15">
        <v>17</v>
      </c>
      <c r="G136" s="15">
        <v>19</v>
      </c>
      <c r="H136" s="15">
        <v>18</v>
      </c>
      <c r="I136" s="15">
        <v>17</v>
      </c>
      <c r="J136" s="15">
        <v>16</v>
      </c>
      <c r="K136" s="15">
        <v>17</v>
      </c>
      <c r="L136" s="15">
        <v>19</v>
      </c>
      <c r="M136" s="15">
        <v>17</v>
      </c>
      <c r="N136" s="15">
        <v>19</v>
      </c>
      <c r="O136" s="15">
        <v>17</v>
      </c>
      <c r="P136" s="15">
        <v>18</v>
      </c>
      <c r="Q136" s="15">
        <v>17</v>
      </c>
    </row>
    <row r="137" spans="2:17" x14ac:dyDescent="0.25">
      <c r="B137" s="17">
        <f t="shared" si="2"/>
        <v>1848</v>
      </c>
      <c r="C137" s="15">
        <v>18</v>
      </c>
      <c r="D137" s="15">
        <v>16</v>
      </c>
      <c r="E137" s="15">
        <v>17</v>
      </c>
      <c r="F137" s="15">
        <v>16</v>
      </c>
      <c r="G137" s="15">
        <v>18</v>
      </c>
      <c r="H137" s="15">
        <v>18</v>
      </c>
      <c r="I137" s="15">
        <v>17</v>
      </c>
      <c r="J137" s="15">
        <v>17</v>
      </c>
      <c r="K137" s="15">
        <v>17</v>
      </c>
      <c r="L137" s="15">
        <v>19</v>
      </c>
      <c r="M137" s="15">
        <v>17</v>
      </c>
      <c r="N137" s="15">
        <v>18</v>
      </c>
      <c r="O137" s="15">
        <v>17</v>
      </c>
      <c r="P137" s="15">
        <v>18</v>
      </c>
      <c r="Q137" s="15">
        <v>18</v>
      </c>
    </row>
    <row r="138" spans="2:17" x14ac:dyDescent="0.25">
      <c r="B138" s="17">
        <f t="shared" si="2"/>
        <v>1862</v>
      </c>
      <c r="C138" s="15">
        <v>18</v>
      </c>
      <c r="D138" s="15">
        <v>17</v>
      </c>
      <c r="E138" s="15">
        <v>17</v>
      </c>
      <c r="F138" s="15">
        <v>16</v>
      </c>
      <c r="G138" s="15">
        <v>19</v>
      </c>
      <c r="H138" s="15">
        <v>18</v>
      </c>
      <c r="I138" s="15">
        <v>18</v>
      </c>
      <c r="J138" s="15">
        <v>16</v>
      </c>
      <c r="K138" s="15">
        <v>17</v>
      </c>
      <c r="L138" s="15">
        <v>19</v>
      </c>
      <c r="M138" s="15">
        <v>17</v>
      </c>
      <c r="N138" s="15">
        <v>18</v>
      </c>
      <c r="O138" s="15">
        <v>17</v>
      </c>
      <c r="P138" s="15">
        <v>17</v>
      </c>
      <c r="Q138" s="15">
        <v>17</v>
      </c>
    </row>
    <row r="139" spans="2:17" x14ac:dyDescent="0.25">
      <c r="B139" s="17">
        <f t="shared" si="2"/>
        <v>1876</v>
      </c>
      <c r="C139" s="15">
        <v>18</v>
      </c>
      <c r="D139" s="15">
        <v>16</v>
      </c>
      <c r="E139" s="15">
        <v>16</v>
      </c>
      <c r="F139" s="15">
        <v>16</v>
      </c>
      <c r="G139" s="15">
        <v>18</v>
      </c>
      <c r="H139" s="15">
        <v>18</v>
      </c>
      <c r="I139" s="15">
        <v>17</v>
      </c>
      <c r="J139" s="15">
        <v>17</v>
      </c>
      <c r="K139" s="15">
        <v>17</v>
      </c>
      <c r="L139" s="15">
        <v>19</v>
      </c>
      <c r="M139" s="15">
        <v>17</v>
      </c>
      <c r="N139" s="15">
        <v>17</v>
      </c>
      <c r="O139" s="15">
        <v>17</v>
      </c>
      <c r="P139" s="15">
        <v>18</v>
      </c>
      <c r="Q139" s="15">
        <v>17</v>
      </c>
    </row>
    <row r="140" spans="2:17" x14ac:dyDescent="0.25">
      <c r="B140" s="17">
        <f t="shared" si="2"/>
        <v>1890</v>
      </c>
      <c r="C140" s="15">
        <v>17</v>
      </c>
      <c r="D140" s="15">
        <v>16</v>
      </c>
      <c r="E140" s="15">
        <v>17</v>
      </c>
      <c r="F140" s="15">
        <v>17</v>
      </c>
      <c r="G140" s="15">
        <v>19</v>
      </c>
      <c r="H140" s="15">
        <v>18</v>
      </c>
      <c r="I140" s="15">
        <v>17</v>
      </c>
      <c r="J140" s="15">
        <v>15</v>
      </c>
      <c r="K140" s="15">
        <v>17</v>
      </c>
      <c r="L140" s="15">
        <v>19</v>
      </c>
      <c r="M140" s="15">
        <v>17</v>
      </c>
      <c r="N140" s="15">
        <v>18</v>
      </c>
      <c r="O140" s="15">
        <v>18</v>
      </c>
      <c r="P140" s="15">
        <v>17</v>
      </c>
      <c r="Q140" s="15">
        <v>17</v>
      </c>
    </row>
    <row r="141" spans="2:17" x14ac:dyDescent="0.25">
      <c r="B141" s="17">
        <f t="shared" si="2"/>
        <v>1904</v>
      </c>
      <c r="C141" s="15">
        <v>18</v>
      </c>
      <c r="D141" s="15">
        <v>17</v>
      </c>
      <c r="E141" s="15">
        <v>17</v>
      </c>
      <c r="F141" s="15">
        <v>17</v>
      </c>
      <c r="G141" s="15">
        <v>18</v>
      </c>
      <c r="H141" s="15">
        <v>18</v>
      </c>
      <c r="I141" s="15">
        <v>17</v>
      </c>
      <c r="J141" s="15">
        <v>16</v>
      </c>
      <c r="K141" s="15">
        <v>16</v>
      </c>
      <c r="L141" s="15">
        <v>19</v>
      </c>
      <c r="M141" s="15">
        <v>17</v>
      </c>
      <c r="N141" s="15">
        <v>18</v>
      </c>
      <c r="O141" s="15">
        <v>18</v>
      </c>
      <c r="P141" s="15">
        <v>18</v>
      </c>
      <c r="Q141" s="15">
        <v>17</v>
      </c>
    </row>
    <row r="142" spans="2:17" x14ac:dyDescent="0.25">
      <c r="B142" s="17">
        <f t="shared" si="2"/>
        <v>1918</v>
      </c>
      <c r="C142" s="15">
        <v>17</v>
      </c>
      <c r="D142" s="15">
        <v>16</v>
      </c>
      <c r="E142" s="15">
        <v>18</v>
      </c>
      <c r="F142" s="15">
        <v>17</v>
      </c>
      <c r="G142" s="15">
        <v>18</v>
      </c>
      <c r="H142" s="15">
        <v>19</v>
      </c>
      <c r="I142" s="15">
        <v>17</v>
      </c>
      <c r="J142" s="15">
        <v>17</v>
      </c>
      <c r="K142" s="15">
        <v>18</v>
      </c>
      <c r="L142" s="15">
        <v>19</v>
      </c>
      <c r="M142" s="15">
        <v>17</v>
      </c>
      <c r="N142" s="15">
        <v>18</v>
      </c>
      <c r="O142" s="15">
        <v>17</v>
      </c>
      <c r="P142" s="15">
        <v>18</v>
      </c>
      <c r="Q142" s="15">
        <v>17</v>
      </c>
    </row>
    <row r="143" spans="2:17" x14ac:dyDescent="0.25">
      <c r="B143" s="17">
        <f t="shared" si="2"/>
        <v>1932</v>
      </c>
      <c r="C143" s="15">
        <v>18</v>
      </c>
      <c r="D143" s="15">
        <v>16</v>
      </c>
      <c r="E143" s="15">
        <v>17</v>
      </c>
      <c r="F143" s="15">
        <v>17</v>
      </c>
      <c r="G143" s="15">
        <v>20</v>
      </c>
      <c r="H143" s="15">
        <v>18</v>
      </c>
      <c r="I143" s="15">
        <v>16</v>
      </c>
      <c r="J143" s="15">
        <v>17</v>
      </c>
      <c r="K143" s="15">
        <v>17</v>
      </c>
      <c r="L143" s="15">
        <v>19</v>
      </c>
      <c r="M143" s="15">
        <v>17</v>
      </c>
      <c r="N143" s="15">
        <v>18</v>
      </c>
      <c r="O143" s="15">
        <v>18</v>
      </c>
      <c r="P143" s="15">
        <v>18</v>
      </c>
      <c r="Q143" s="15">
        <v>18</v>
      </c>
    </row>
    <row r="144" spans="2:17" x14ac:dyDescent="0.25">
      <c r="B144" s="17">
        <f t="shared" si="2"/>
        <v>1946</v>
      </c>
      <c r="C144" s="15">
        <v>18</v>
      </c>
      <c r="D144" s="15">
        <v>16</v>
      </c>
      <c r="E144" s="15">
        <v>16</v>
      </c>
      <c r="F144" s="15">
        <v>17</v>
      </c>
      <c r="G144" s="15">
        <v>19</v>
      </c>
      <c r="H144" s="15">
        <v>19</v>
      </c>
      <c r="I144" s="15">
        <v>16</v>
      </c>
      <c r="J144" s="15">
        <v>17</v>
      </c>
      <c r="K144" s="15">
        <v>17</v>
      </c>
      <c r="L144" s="15">
        <v>19</v>
      </c>
      <c r="M144" s="15">
        <v>17</v>
      </c>
      <c r="N144" s="15">
        <v>19</v>
      </c>
      <c r="O144" s="15">
        <v>17</v>
      </c>
      <c r="P144" s="15">
        <v>17</v>
      </c>
      <c r="Q144" s="15">
        <v>17</v>
      </c>
    </row>
    <row r="145" spans="2:17" x14ac:dyDescent="0.25">
      <c r="B145" s="17">
        <f t="shared" si="2"/>
        <v>1960</v>
      </c>
      <c r="C145" s="15">
        <v>18</v>
      </c>
      <c r="D145" s="15">
        <v>16</v>
      </c>
      <c r="E145" s="15">
        <v>16</v>
      </c>
      <c r="F145" s="15">
        <v>17</v>
      </c>
      <c r="G145" s="15">
        <v>19</v>
      </c>
      <c r="H145" s="15">
        <v>18</v>
      </c>
      <c r="I145" s="15">
        <v>17</v>
      </c>
      <c r="J145" s="15">
        <v>16</v>
      </c>
      <c r="K145" s="15">
        <v>17</v>
      </c>
      <c r="L145" s="15">
        <v>19</v>
      </c>
      <c r="M145" s="15">
        <v>17</v>
      </c>
      <c r="N145" s="15">
        <v>19</v>
      </c>
      <c r="O145" s="15">
        <v>18</v>
      </c>
      <c r="P145" s="15">
        <v>17</v>
      </c>
      <c r="Q145" s="15">
        <v>17</v>
      </c>
    </row>
    <row r="146" spans="2:17" x14ac:dyDescent="0.25">
      <c r="B146" s="17">
        <f t="shared" si="2"/>
        <v>1974</v>
      </c>
      <c r="C146" s="15">
        <v>18</v>
      </c>
      <c r="D146" s="15">
        <v>16</v>
      </c>
      <c r="E146" s="15">
        <v>16</v>
      </c>
      <c r="F146" s="15">
        <v>17</v>
      </c>
      <c r="G146" s="15">
        <v>18</v>
      </c>
      <c r="H146" s="15">
        <v>18</v>
      </c>
      <c r="I146" s="15">
        <v>16</v>
      </c>
      <c r="J146" s="15">
        <v>16</v>
      </c>
      <c r="K146" s="15">
        <v>16</v>
      </c>
      <c r="L146" s="15">
        <v>19</v>
      </c>
      <c r="M146" s="15">
        <v>18</v>
      </c>
      <c r="N146" s="15">
        <v>18</v>
      </c>
      <c r="O146" s="15">
        <v>17</v>
      </c>
      <c r="P146" s="15">
        <v>17</v>
      </c>
      <c r="Q146" s="15">
        <v>18</v>
      </c>
    </row>
    <row r="147" spans="2:17" x14ac:dyDescent="0.25">
      <c r="B147" s="17">
        <f t="shared" si="2"/>
        <v>1988</v>
      </c>
      <c r="C147" s="15">
        <v>18</v>
      </c>
      <c r="D147" s="15">
        <v>17</v>
      </c>
      <c r="E147" s="15">
        <v>16</v>
      </c>
      <c r="F147" s="15">
        <v>17</v>
      </c>
      <c r="G147" s="15">
        <v>19</v>
      </c>
      <c r="H147" s="15">
        <v>18</v>
      </c>
      <c r="I147" s="15">
        <v>16</v>
      </c>
      <c r="J147" s="15">
        <v>16</v>
      </c>
      <c r="K147" s="15">
        <v>16</v>
      </c>
      <c r="L147" s="15">
        <v>19</v>
      </c>
      <c r="M147" s="15">
        <v>17</v>
      </c>
      <c r="N147" s="15">
        <v>18</v>
      </c>
      <c r="O147" s="15">
        <v>17</v>
      </c>
      <c r="P147" s="15">
        <v>18</v>
      </c>
      <c r="Q147" s="15">
        <v>17</v>
      </c>
    </row>
    <row r="148" spans="2:17" x14ac:dyDescent="0.25">
      <c r="B148" s="17">
        <f t="shared" si="2"/>
        <v>2002</v>
      </c>
      <c r="C148" s="15">
        <v>19</v>
      </c>
      <c r="D148" s="15">
        <v>16</v>
      </c>
      <c r="E148" s="15">
        <v>17</v>
      </c>
      <c r="F148" s="15">
        <v>17</v>
      </c>
      <c r="G148" s="15">
        <v>18</v>
      </c>
      <c r="H148" s="15">
        <v>18</v>
      </c>
      <c r="I148" s="15">
        <v>17</v>
      </c>
      <c r="J148" s="15">
        <v>17</v>
      </c>
      <c r="K148" s="15">
        <v>17</v>
      </c>
      <c r="L148" s="15">
        <v>19</v>
      </c>
      <c r="M148" s="15">
        <v>17</v>
      </c>
      <c r="N148" s="15">
        <v>18</v>
      </c>
      <c r="O148" s="15">
        <v>17</v>
      </c>
      <c r="P148" s="15">
        <v>18</v>
      </c>
      <c r="Q148" s="15">
        <v>17</v>
      </c>
    </row>
    <row r="149" spans="2:17" x14ac:dyDescent="0.25">
      <c r="B149" s="17">
        <f t="shared" si="2"/>
        <v>2016</v>
      </c>
      <c r="C149" s="15">
        <v>18</v>
      </c>
      <c r="D149" s="15">
        <v>16</v>
      </c>
      <c r="E149" s="15">
        <v>16</v>
      </c>
      <c r="F149" s="15">
        <v>16</v>
      </c>
      <c r="G149" s="15">
        <v>19</v>
      </c>
      <c r="H149" s="15">
        <v>18</v>
      </c>
      <c r="I149" s="15">
        <v>17</v>
      </c>
      <c r="J149" s="15">
        <v>17</v>
      </c>
      <c r="K149" s="15">
        <v>17</v>
      </c>
      <c r="L149" s="15">
        <v>19</v>
      </c>
      <c r="M149" s="15">
        <v>17</v>
      </c>
      <c r="N149" s="15">
        <v>18</v>
      </c>
      <c r="O149" s="15">
        <v>17</v>
      </c>
      <c r="P149" s="15">
        <v>17</v>
      </c>
      <c r="Q149" s="15">
        <v>17</v>
      </c>
    </row>
    <row r="150" spans="2:17" x14ac:dyDescent="0.25">
      <c r="B150" s="17">
        <f t="shared" si="2"/>
        <v>2030</v>
      </c>
      <c r="C150" s="15">
        <v>18</v>
      </c>
      <c r="D150" s="15">
        <v>16</v>
      </c>
      <c r="E150" s="15">
        <v>17</v>
      </c>
      <c r="F150" s="15">
        <v>17</v>
      </c>
      <c r="G150" s="15">
        <v>18</v>
      </c>
      <c r="H150" s="15">
        <v>18</v>
      </c>
      <c r="I150" s="15">
        <v>18</v>
      </c>
      <c r="J150" s="15">
        <v>17</v>
      </c>
      <c r="K150" s="15">
        <v>18</v>
      </c>
      <c r="L150" s="15">
        <v>19</v>
      </c>
      <c r="M150" s="15">
        <v>16</v>
      </c>
      <c r="N150" s="15">
        <v>18</v>
      </c>
      <c r="O150" s="15">
        <v>17</v>
      </c>
      <c r="P150" s="15">
        <v>18</v>
      </c>
      <c r="Q150" s="15">
        <v>17</v>
      </c>
    </row>
    <row r="151" spans="2:17" x14ac:dyDescent="0.25">
      <c r="B151" s="17">
        <f t="shared" si="2"/>
        <v>2044</v>
      </c>
      <c r="C151" s="15">
        <v>18</v>
      </c>
      <c r="D151" s="15">
        <v>16</v>
      </c>
      <c r="E151" s="15">
        <v>17</v>
      </c>
      <c r="F151" s="15">
        <v>17</v>
      </c>
      <c r="G151" s="15">
        <v>18</v>
      </c>
      <c r="H151" s="15">
        <v>19</v>
      </c>
      <c r="I151" s="15">
        <v>16</v>
      </c>
      <c r="J151" s="15">
        <v>16</v>
      </c>
      <c r="K151" s="15">
        <v>17</v>
      </c>
      <c r="L151" s="15">
        <v>19</v>
      </c>
      <c r="M151" s="15">
        <v>17</v>
      </c>
      <c r="N151" s="15">
        <v>18</v>
      </c>
      <c r="O151" s="15">
        <v>17</v>
      </c>
      <c r="P151" s="15">
        <v>18</v>
      </c>
      <c r="Q151" s="15">
        <v>17</v>
      </c>
    </row>
    <row r="152" spans="2:17" x14ac:dyDescent="0.25">
      <c r="B152" s="17">
        <f t="shared" si="2"/>
        <v>2058</v>
      </c>
      <c r="C152" s="15">
        <v>17</v>
      </c>
      <c r="D152" s="15">
        <v>16</v>
      </c>
      <c r="E152" s="15">
        <v>16</v>
      </c>
      <c r="F152" s="15">
        <v>16</v>
      </c>
      <c r="G152" s="15">
        <v>19</v>
      </c>
      <c r="H152" s="15">
        <v>18</v>
      </c>
      <c r="I152" s="15">
        <v>17</v>
      </c>
      <c r="J152" s="15">
        <v>16</v>
      </c>
      <c r="K152" s="15">
        <v>18</v>
      </c>
      <c r="L152" s="15">
        <v>19</v>
      </c>
      <c r="M152" s="15">
        <v>17</v>
      </c>
      <c r="N152" s="15">
        <v>18</v>
      </c>
      <c r="O152" s="15">
        <v>18</v>
      </c>
      <c r="P152" s="15">
        <v>18</v>
      </c>
      <c r="Q152" s="15">
        <v>17</v>
      </c>
    </row>
    <row r="153" spans="2:17" x14ac:dyDescent="0.25">
      <c r="B153" s="17">
        <f t="shared" si="2"/>
        <v>2072</v>
      </c>
      <c r="C153" s="15">
        <v>18</v>
      </c>
      <c r="D153" s="15">
        <v>16</v>
      </c>
      <c r="E153" s="15">
        <v>16</v>
      </c>
      <c r="F153" s="15">
        <v>16</v>
      </c>
      <c r="G153" s="15">
        <v>18</v>
      </c>
      <c r="H153" s="15">
        <v>18</v>
      </c>
      <c r="I153" s="15">
        <v>17</v>
      </c>
      <c r="J153" s="15">
        <v>15</v>
      </c>
      <c r="K153" s="15">
        <v>16</v>
      </c>
      <c r="L153" s="15">
        <v>19</v>
      </c>
      <c r="M153" s="15">
        <v>16</v>
      </c>
      <c r="N153" s="15">
        <v>18</v>
      </c>
      <c r="O153" s="15">
        <v>18</v>
      </c>
      <c r="P153" s="15">
        <v>18</v>
      </c>
      <c r="Q153" s="15">
        <v>17</v>
      </c>
    </row>
    <row r="154" spans="2:17" x14ac:dyDescent="0.25">
      <c r="B154" s="17">
        <f t="shared" si="2"/>
        <v>2086</v>
      </c>
      <c r="C154" s="15">
        <v>19</v>
      </c>
      <c r="D154" s="15">
        <v>15</v>
      </c>
      <c r="E154" s="15">
        <v>16</v>
      </c>
      <c r="F154" s="15">
        <v>18</v>
      </c>
      <c r="G154" s="15">
        <v>19</v>
      </c>
      <c r="H154" s="15">
        <v>18</v>
      </c>
      <c r="I154" s="15">
        <v>18</v>
      </c>
      <c r="J154" s="15">
        <v>16</v>
      </c>
      <c r="K154" s="15">
        <v>17</v>
      </c>
      <c r="L154" s="15">
        <v>19</v>
      </c>
      <c r="M154" s="15">
        <v>17</v>
      </c>
      <c r="N154" s="15">
        <v>18</v>
      </c>
      <c r="O154" s="15">
        <v>17</v>
      </c>
      <c r="P154" s="15">
        <v>18</v>
      </c>
      <c r="Q154" s="15">
        <v>18</v>
      </c>
    </row>
    <row r="155" spans="2:17" x14ac:dyDescent="0.25">
      <c r="B155" s="17">
        <f t="shared" si="2"/>
        <v>2100</v>
      </c>
      <c r="C155" s="15">
        <v>18</v>
      </c>
      <c r="D155" s="15">
        <v>15</v>
      </c>
      <c r="E155" s="15">
        <v>16</v>
      </c>
      <c r="F155" s="15">
        <v>18</v>
      </c>
      <c r="G155" s="15">
        <v>18</v>
      </c>
      <c r="H155" s="15">
        <v>19</v>
      </c>
      <c r="I155" s="15">
        <v>17</v>
      </c>
      <c r="J155" s="15">
        <v>16</v>
      </c>
      <c r="K155" s="15">
        <v>16</v>
      </c>
      <c r="L155" s="15">
        <v>19</v>
      </c>
      <c r="M155" s="15">
        <v>16</v>
      </c>
      <c r="N155" s="15">
        <v>18</v>
      </c>
      <c r="O155" s="15">
        <v>18</v>
      </c>
      <c r="P155" s="15">
        <v>18</v>
      </c>
      <c r="Q155" s="15">
        <v>17</v>
      </c>
    </row>
    <row r="156" spans="2:17" x14ac:dyDescent="0.25">
      <c r="B156" s="17">
        <f t="shared" si="2"/>
        <v>2114</v>
      </c>
      <c r="C156" s="15">
        <v>18</v>
      </c>
      <c r="D156" s="15">
        <v>15</v>
      </c>
      <c r="E156" s="15">
        <v>17</v>
      </c>
      <c r="F156" s="15">
        <v>16</v>
      </c>
      <c r="G156" s="15">
        <v>18</v>
      </c>
      <c r="H156" s="15">
        <v>18</v>
      </c>
      <c r="I156" s="15">
        <v>16</v>
      </c>
      <c r="J156" s="15">
        <v>18</v>
      </c>
      <c r="K156" s="15">
        <v>16</v>
      </c>
      <c r="L156" s="15">
        <v>20</v>
      </c>
      <c r="M156" s="15">
        <v>17</v>
      </c>
      <c r="N156" s="15">
        <v>18</v>
      </c>
      <c r="O156" s="15">
        <v>18</v>
      </c>
      <c r="P156" s="15">
        <v>18</v>
      </c>
      <c r="Q156" s="15">
        <v>17</v>
      </c>
    </row>
    <row r="157" spans="2:17" x14ac:dyDescent="0.25">
      <c r="B157" s="17">
        <f t="shared" si="2"/>
        <v>2128</v>
      </c>
      <c r="C157" s="15">
        <v>19</v>
      </c>
      <c r="D157" s="15">
        <v>16</v>
      </c>
      <c r="E157" s="15">
        <v>17</v>
      </c>
      <c r="F157" s="15">
        <v>16</v>
      </c>
      <c r="G157" s="15">
        <v>18</v>
      </c>
      <c r="H157" s="15">
        <v>18</v>
      </c>
      <c r="I157" s="15">
        <v>17</v>
      </c>
      <c r="J157" s="15">
        <v>16</v>
      </c>
      <c r="K157" s="15">
        <v>17</v>
      </c>
      <c r="L157" s="15">
        <v>19</v>
      </c>
      <c r="M157" s="15">
        <v>17</v>
      </c>
      <c r="N157" s="15">
        <v>18</v>
      </c>
      <c r="O157" s="15">
        <v>18</v>
      </c>
      <c r="P157" s="15">
        <v>17</v>
      </c>
      <c r="Q157" s="15">
        <v>17</v>
      </c>
    </row>
    <row r="158" spans="2:17" x14ac:dyDescent="0.25">
      <c r="B158" s="17">
        <f t="shared" si="2"/>
        <v>2142</v>
      </c>
      <c r="C158" s="15">
        <v>17</v>
      </c>
      <c r="D158" s="15">
        <v>16</v>
      </c>
      <c r="E158" s="15">
        <v>17</v>
      </c>
      <c r="F158" s="15">
        <v>18</v>
      </c>
      <c r="G158" s="15">
        <v>19</v>
      </c>
      <c r="H158" s="15">
        <v>18</v>
      </c>
      <c r="I158" s="15">
        <v>17</v>
      </c>
      <c r="J158" s="15">
        <v>16</v>
      </c>
      <c r="K158" s="15">
        <v>17</v>
      </c>
      <c r="L158" s="15">
        <v>18</v>
      </c>
      <c r="M158" s="15">
        <v>17</v>
      </c>
      <c r="N158" s="15">
        <v>18</v>
      </c>
      <c r="O158" s="15">
        <v>17</v>
      </c>
      <c r="P158" s="15">
        <v>18</v>
      </c>
      <c r="Q158" s="15">
        <v>17</v>
      </c>
    </row>
    <row r="159" spans="2:17" x14ac:dyDescent="0.25">
      <c r="B159" s="17">
        <f t="shared" si="2"/>
        <v>2156</v>
      </c>
      <c r="C159" s="15">
        <v>18</v>
      </c>
      <c r="D159" s="15">
        <v>16</v>
      </c>
      <c r="E159" s="15">
        <v>17</v>
      </c>
      <c r="F159" s="15">
        <v>16</v>
      </c>
      <c r="G159" s="15">
        <v>19</v>
      </c>
      <c r="H159" s="15">
        <v>17</v>
      </c>
      <c r="I159" s="15">
        <v>17</v>
      </c>
      <c r="J159" s="15">
        <v>17</v>
      </c>
      <c r="K159" s="15">
        <v>18</v>
      </c>
      <c r="L159" s="15">
        <v>19</v>
      </c>
      <c r="M159" s="15">
        <v>17</v>
      </c>
      <c r="N159" s="15">
        <v>18</v>
      </c>
      <c r="O159" s="15">
        <v>17</v>
      </c>
      <c r="P159" s="15">
        <v>18</v>
      </c>
      <c r="Q159" s="15">
        <v>17</v>
      </c>
    </row>
    <row r="160" spans="2:17" x14ac:dyDescent="0.25">
      <c r="B160" s="17">
        <f t="shared" si="2"/>
        <v>2170</v>
      </c>
      <c r="C160" s="15">
        <v>17</v>
      </c>
      <c r="D160" s="15">
        <v>16</v>
      </c>
      <c r="E160" s="15">
        <v>17</v>
      </c>
      <c r="F160" s="15">
        <v>16</v>
      </c>
      <c r="G160" s="15">
        <v>17</v>
      </c>
      <c r="H160" s="15">
        <v>18</v>
      </c>
      <c r="I160" s="15">
        <v>17</v>
      </c>
      <c r="J160" s="15">
        <v>17</v>
      </c>
      <c r="K160" s="15">
        <v>16</v>
      </c>
      <c r="L160" s="15">
        <v>19</v>
      </c>
      <c r="M160" s="15">
        <v>17</v>
      </c>
      <c r="N160" s="15">
        <v>18</v>
      </c>
      <c r="O160" s="15">
        <v>17</v>
      </c>
      <c r="P160" s="15">
        <v>18</v>
      </c>
      <c r="Q160" s="15">
        <v>17</v>
      </c>
    </row>
    <row r="161" spans="2:17" x14ac:dyDescent="0.25">
      <c r="B161" s="17">
        <f t="shared" si="2"/>
        <v>2184</v>
      </c>
      <c r="C161" s="15">
        <v>17</v>
      </c>
      <c r="D161" s="15">
        <v>16</v>
      </c>
      <c r="E161" s="15">
        <v>17</v>
      </c>
      <c r="F161" s="15">
        <v>16</v>
      </c>
      <c r="G161" s="15">
        <v>18</v>
      </c>
      <c r="H161" s="15">
        <v>19</v>
      </c>
      <c r="I161" s="15">
        <v>17</v>
      </c>
      <c r="J161" s="15">
        <v>16</v>
      </c>
      <c r="K161" s="15">
        <v>18</v>
      </c>
      <c r="L161" s="15">
        <v>19</v>
      </c>
      <c r="M161" s="15">
        <v>17</v>
      </c>
      <c r="N161" s="15">
        <v>18</v>
      </c>
      <c r="O161" s="15">
        <v>18</v>
      </c>
      <c r="P161" s="15">
        <v>18</v>
      </c>
      <c r="Q161" s="15">
        <v>17</v>
      </c>
    </row>
    <row r="162" spans="2:17" x14ac:dyDescent="0.25">
      <c r="B162" s="17">
        <f t="shared" si="2"/>
        <v>2198</v>
      </c>
      <c r="C162" s="15">
        <v>19</v>
      </c>
      <c r="D162" s="15">
        <v>16</v>
      </c>
      <c r="E162" s="15">
        <v>17</v>
      </c>
      <c r="F162" s="15">
        <v>16</v>
      </c>
      <c r="G162" s="15">
        <v>18</v>
      </c>
      <c r="H162" s="15">
        <v>18</v>
      </c>
      <c r="I162" s="15">
        <v>17</v>
      </c>
      <c r="J162" s="15">
        <v>17</v>
      </c>
      <c r="K162" s="15">
        <v>18</v>
      </c>
      <c r="L162" s="15">
        <v>19</v>
      </c>
      <c r="M162" s="15">
        <v>17</v>
      </c>
      <c r="N162" s="15">
        <v>18</v>
      </c>
      <c r="O162" s="15">
        <v>17</v>
      </c>
      <c r="P162" s="15">
        <v>18</v>
      </c>
      <c r="Q162" s="15">
        <v>17</v>
      </c>
    </row>
    <row r="163" spans="2:17" x14ac:dyDescent="0.25">
      <c r="B163" s="17">
        <f t="shared" si="2"/>
        <v>2212</v>
      </c>
      <c r="C163" s="15">
        <v>19</v>
      </c>
      <c r="D163" s="15">
        <v>16</v>
      </c>
      <c r="E163" s="15">
        <v>17</v>
      </c>
      <c r="F163" s="15">
        <v>16</v>
      </c>
      <c r="G163" s="15">
        <v>18</v>
      </c>
      <c r="H163" s="15">
        <v>17</v>
      </c>
      <c r="I163" s="15">
        <v>17</v>
      </c>
      <c r="J163" s="15">
        <v>16</v>
      </c>
      <c r="K163" s="15">
        <v>17</v>
      </c>
      <c r="L163" s="15">
        <v>19</v>
      </c>
      <c r="M163" s="15">
        <v>17</v>
      </c>
      <c r="N163" s="15">
        <v>19</v>
      </c>
      <c r="O163" s="15">
        <v>17</v>
      </c>
      <c r="P163" s="15">
        <v>17</v>
      </c>
      <c r="Q163" s="15">
        <v>17</v>
      </c>
    </row>
    <row r="164" spans="2:17" x14ac:dyDescent="0.25">
      <c r="B164" s="17">
        <f t="shared" si="2"/>
        <v>2226</v>
      </c>
      <c r="C164" s="15">
        <v>18</v>
      </c>
      <c r="D164" s="15">
        <v>16</v>
      </c>
      <c r="E164" s="15">
        <v>16</v>
      </c>
      <c r="F164" s="15">
        <v>17</v>
      </c>
      <c r="G164" s="15">
        <v>19</v>
      </c>
      <c r="H164" s="15">
        <v>19</v>
      </c>
      <c r="I164" s="15">
        <v>16</v>
      </c>
      <c r="J164" s="15">
        <v>17</v>
      </c>
      <c r="K164" s="15">
        <v>16</v>
      </c>
      <c r="L164" s="15">
        <v>18</v>
      </c>
      <c r="M164" s="15">
        <v>17</v>
      </c>
      <c r="N164" s="15">
        <v>18</v>
      </c>
      <c r="O164" s="15">
        <v>17</v>
      </c>
      <c r="P164" s="15">
        <v>18</v>
      </c>
      <c r="Q164" s="15">
        <v>18</v>
      </c>
    </row>
    <row r="165" spans="2:17" x14ac:dyDescent="0.25">
      <c r="B165" s="17">
        <f t="shared" si="2"/>
        <v>2240</v>
      </c>
      <c r="C165" s="15">
        <v>18</v>
      </c>
      <c r="D165" s="15">
        <v>16</v>
      </c>
      <c r="E165" s="15">
        <v>17</v>
      </c>
      <c r="F165" s="15">
        <v>17</v>
      </c>
      <c r="G165" s="15">
        <v>19</v>
      </c>
      <c r="H165" s="15">
        <v>18</v>
      </c>
      <c r="I165" s="15">
        <v>17</v>
      </c>
      <c r="J165" s="15">
        <v>17</v>
      </c>
      <c r="K165" s="15">
        <v>18</v>
      </c>
      <c r="L165" s="15">
        <v>19</v>
      </c>
      <c r="M165" s="15">
        <v>17</v>
      </c>
      <c r="N165" s="15">
        <v>18</v>
      </c>
      <c r="O165" s="15">
        <v>17</v>
      </c>
      <c r="P165" s="15">
        <v>17</v>
      </c>
      <c r="Q165" s="15">
        <v>17</v>
      </c>
    </row>
    <row r="166" spans="2:17" x14ac:dyDescent="0.25">
      <c r="B166" s="17">
        <f t="shared" si="2"/>
        <v>2254</v>
      </c>
      <c r="C166" s="15">
        <v>18</v>
      </c>
      <c r="D166" s="15">
        <v>16</v>
      </c>
      <c r="E166" s="15">
        <v>16</v>
      </c>
      <c r="F166" s="15">
        <v>17</v>
      </c>
      <c r="G166" s="15">
        <v>18</v>
      </c>
      <c r="H166" s="15">
        <v>18</v>
      </c>
      <c r="I166" s="15">
        <v>18</v>
      </c>
      <c r="J166" s="15">
        <v>17</v>
      </c>
      <c r="K166" s="15">
        <v>17</v>
      </c>
      <c r="L166" s="15">
        <v>19</v>
      </c>
      <c r="M166" s="15">
        <v>17</v>
      </c>
      <c r="N166" s="15">
        <v>18</v>
      </c>
      <c r="O166" s="15">
        <v>18</v>
      </c>
      <c r="P166" s="15">
        <v>18</v>
      </c>
      <c r="Q166" s="15">
        <v>17</v>
      </c>
    </row>
    <row r="167" spans="2:17" x14ac:dyDescent="0.25">
      <c r="B167" s="17">
        <f t="shared" si="2"/>
        <v>2268</v>
      </c>
      <c r="C167" s="15">
        <v>18</v>
      </c>
      <c r="D167" s="15">
        <v>16</v>
      </c>
      <c r="E167" s="15">
        <v>16</v>
      </c>
      <c r="F167" s="15">
        <v>16</v>
      </c>
      <c r="G167" s="15">
        <v>19</v>
      </c>
      <c r="H167" s="15">
        <v>18</v>
      </c>
      <c r="I167" s="15">
        <v>18</v>
      </c>
      <c r="J167" s="15">
        <v>16</v>
      </c>
      <c r="K167" s="15">
        <v>17</v>
      </c>
      <c r="L167" s="15">
        <v>20</v>
      </c>
      <c r="M167" s="15">
        <v>16</v>
      </c>
      <c r="N167" s="15">
        <v>19</v>
      </c>
      <c r="O167" s="15">
        <v>18</v>
      </c>
      <c r="P167" s="15">
        <v>18</v>
      </c>
      <c r="Q167" s="15">
        <v>17</v>
      </c>
    </row>
    <row r="168" spans="2:17" x14ac:dyDescent="0.25">
      <c r="B168" s="17">
        <f t="shared" si="2"/>
        <v>2282</v>
      </c>
      <c r="C168" s="15">
        <v>17</v>
      </c>
      <c r="D168" s="15">
        <v>16</v>
      </c>
      <c r="E168" s="15">
        <v>17</v>
      </c>
      <c r="F168" s="15">
        <v>17</v>
      </c>
      <c r="G168" s="15">
        <v>18</v>
      </c>
      <c r="H168" s="15">
        <v>18</v>
      </c>
      <c r="I168" s="15">
        <v>18</v>
      </c>
      <c r="J168" s="15">
        <v>16</v>
      </c>
      <c r="K168" s="15">
        <v>17</v>
      </c>
      <c r="L168" s="15">
        <v>20</v>
      </c>
      <c r="M168" s="15">
        <v>18</v>
      </c>
      <c r="N168" s="15">
        <v>18</v>
      </c>
      <c r="O168" s="15">
        <v>18</v>
      </c>
      <c r="P168" s="15">
        <v>18</v>
      </c>
      <c r="Q168" s="15">
        <v>17</v>
      </c>
    </row>
    <row r="169" spans="2:17" x14ac:dyDescent="0.25">
      <c r="B169" s="17">
        <f t="shared" si="2"/>
        <v>2296</v>
      </c>
      <c r="C169" s="15">
        <v>18</v>
      </c>
      <c r="D169" s="15">
        <v>15</v>
      </c>
      <c r="E169" s="15">
        <v>17</v>
      </c>
      <c r="F169" s="15">
        <v>17</v>
      </c>
      <c r="G169" s="15">
        <v>18</v>
      </c>
      <c r="H169" s="15">
        <v>19</v>
      </c>
      <c r="I169" s="15">
        <v>16</v>
      </c>
      <c r="J169" s="15">
        <v>16</v>
      </c>
      <c r="K169" s="15">
        <v>17</v>
      </c>
      <c r="L169" s="15">
        <v>21</v>
      </c>
      <c r="M169" s="15">
        <v>16</v>
      </c>
      <c r="N169" s="15">
        <v>19</v>
      </c>
      <c r="O169" s="15">
        <v>18</v>
      </c>
      <c r="P169" s="15">
        <v>18</v>
      </c>
      <c r="Q169" s="15">
        <v>17</v>
      </c>
    </row>
    <row r="170" spans="2:17" x14ac:dyDescent="0.25">
      <c r="B170" s="17">
        <f t="shared" si="2"/>
        <v>2310</v>
      </c>
      <c r="C170" s="15">
        <v>18</v>
      </c>
      <c r="D170" s="15">
        <v>15</v>
      </c>
      <c r="E170" s="15">
        <v>17</v>
      </c>
      <c r="F170" s="15">
        <v>16</v>
      </c>
      <c r="G170" s="15">
        <v>18</v>
      </c>
      <c r="H170" s="15">
        <v>19</v>
      </c>
      <c r="I170" s="15">
        <v>17</v>
      </c>
      <c r="J170" s="15">
        <v>17</v>
      </c>
      <c r="K170" s="15">
        <v>17</v>
      </c>
      <c r="L170" s="15">
        <v>21</v>
      </c>
      <c r="M170" s="15">
        <v>17</v>
      </c>
      <c r="N170" s="15">
        <v>18</v>
      </c>
      <c r="O170" s="15">
        <v>18</v>
      </c>
      <c r="P170" s="15">
        <v>17</v>
      </c>
      <c r="Q170" s="15">
        <v>17</v>
      </c>
    </row>
    <row r="171" spans="2:17" x14ac:dyDescent="0.25">
      <c r="B171" s="17">
        <f t="shared" si="2"/>
        <v>2324</v>
      </c>
      <c r="C171" s="15">
        <v>18</v>
      </c>
      <c r="D171" s="15">
        <v>15</v>
      </c>
      <c r="E171" s="15">
        <v>17</v>
      </c>
      <c r="F171" s="15">
        <v>18</v>
      </c>
      <c r="G171" s="15">
        <v>18</v>
      </c>
      <c r="H171" s="15">
        <v>18</v>
      </c>
      <c r="I171" s="15">
        <v>17</v>
      </c>
      <c r="J171" s="15">
        <v>17</v>
      </c>
      <c r="K171" s="15">
        <v>18</v>
      </c>
      <c r="L171" s="15">
        <v>20</v>
      </c>
      <c r="M171" s="15">
        <v>16</v>
      </c>
      <c r="N171" s="15">
        <v>18</v>
      </c>
      <c r="O171" s="15">
        <v>17</v>
      </c>
      <c r="P171" s="15">
        <v>18</v>
      </c>
      <c r="Q171" s="15">
        <v>17</v>
      </c>
    </row>
    <row r="172" spans="2:17" x14ac:dyDescent="0.25">
      <c r="B172" s="17">
        <f t="shared" si="2"/>
        <v>2338</v>
      </c>
      <c r="C172" s="15">
        <v>18</v>
      </c>
      <c r="D172" s="15">
        <v>15</v>
      </c>
      <c r="E172" s="15">
        <v>18</v>
      </c>
      <c r="F172" s="15">
        <v>17</v>
      </c>
      <c r="G172" s="15">
        <v>17</v>
      </c>
      <c r="H172" s="15">
        <v>18</v>
      </c>
      <c r="I172" s="15">
        <v>17</v>
      </c>
      <c r="J172" s="15">
        <v>17</v>
      </c>
      <c r="K172" s="15">
        <v>17</v>
      </c>
      <c r="L172" s="15">
        <v>21</v>
      </c>
      <c r="M172" s="15">
        <v>17</v>
      </c>
      <c r="N172" s="15">
        <v>18</v>
      </c>
      <c r="O172" s="15">
        <v>17</v>
      </c>
      <c r="P172" s="15">
        <v>17</v>
      </c>
      <c r="Q172" s="15">
        <v>17</v>
      </c>
    </row>
    <row r="173" spans="2:17" x14ac:dyDescent="0.25">
      <c r="B173" s="17">
        <f t="shared" si="2"/>
        <v>2352</v>
      </c>
      <c r="C173" s="15">
        <v>18</v>
      </c>
      <c r="D173" s="15">
        <v>15</v>
      </c>
      <c r="E173" s="15">
        <v>17</v>
      </c>
      <c r="F173" s="15">
        <v>17</v>
      </c>
      <c r="G173" s="15">
        <v>18</v>
      </c>
      <c r="H173" s="15">
        <v>18</v>
      </c>
      <c r="I173" s="15">
        <v>17</v>
      </c>
      <c r="J173" s="15">
        <v>17</v>
      </c>
      <c r="K173" s="15">
        <v>17</v>
      </c>
      <c r="L173" s="15">
        <v>20</v>
      </c>
      <c r="M173" s="15">
        <v>17</v>
      </c>
      <c r="N173" s="15">
        <v>18</v>
      </c>
      <c r="O173" s="15">
        <v>17</v>
      </c>
      <c r="P173" s="15">
        <v>18</v>
      </c>
      <c r="Q173" s="15">
        <v>17</v>
      </c>
    </row>
    <row r="174" spans="2:17" x14ac:dyDescent="0.25">
      <c r="B174" s="17">
        <f t="shared" si="2"/>
        <v>2366</v>
      </c>
      <c r="C174" s="15">
        <v>18</v>
      </c>
      <c r="D174" s="15">
        <v>16</v>
      </c>
      <c r="E174" s="15">
        <v>17</v>
      </c>
      <c r="F174" s="15">
        <v>17</v>
      </c>
      <c r="G174" s="15">
        <v>18</v>
      </c>
      <c r="H174" s="15">
        <v>18</v>
      </c>
      <c r="I174" s="15">
        <v>17</v>
      </c>
      <c r="J174" s="15">
        <v>16</v>
      </c>
      <c r="K174" s="15">
        <v>17</v>
      </c>
      <c r="L174" s="15">
        <v>20</v>
      </c>
      <c r="M174" s="15">
        <v>18</v>
      </c>
      <c r="N174" s="15">
        <v>18</v>
      </c>
      <c r="O174" s="15">
        <v>18</v>
      </c>
      <c r="P174" s="15">
        <v>17</v>
      </c>
      <c r="Q174" s="15">
        <v>17</v>
      </c>
    </row>
    <row r="175" spans="2:17" x14ac:dyDescent="0.25">
      <c r="B175" s="17">
        <f t="shared" si="2"/>
        <v>2380</v>
      </c>
      <c r="C175" s="15">
        <v>17</v>
      </c>
      <c r="D175" s="15">
        <v>16</v>
      </c>
      <c r="E175" s="15">
        <v>17</v>
      </c>
      <c r="F175" s="15">
        <v>17</v>
      </c>
      <c r="G175" s="15">
        <v>19</v>
      </c>
      <c r="H175" s="15">
        <v>18</v>
      </c>
      <c r="I175" s="15">
        <v>18</v>
      </c>
      <c r="J175" s="15">
        <v>17</v>
      </c>
      <c r="K175" s="15">
        <v>17</v>
      </c>
      <c r="L175" s="15">
        <v>20</v>
      </c>
      <c r="M175" s="15">
        <v>17</v>
      </c>
      <c r="N175" s="15">
        <v>19</v>
      </c>
      <c r="O175" s="15">
        <v>17</v>
      </c>
      <c r="P175" s="15">
        <v>18</v>
      </c>
      <c r="Q175" s="15">
        <v>17</v>
      </c>
    </row>
    <row r="176" spans="2:17" x14ac:dyDescent="0.25">
      <c r="B176" s="17">
        <f t="shared" si="2"/>
        <v>2394</v>
      </c>
      <c r="C176" s="15">
        <v>18</v>
      </c>
      <c r="D176" s="15">
        <v>16</v>
      </c>
      <c r="E176" s="15">
        <v>18</v>
      </c>
      <c r="F176" s="15">
        <v>16</v>
      </c>
      <c r="G176" s="15">
        <v>18</v>
      </c>
      <c r="H176" s="15">
        <v>19</v>
      </c>
      <c r="I176" s="15">
        <v>17</v>
      </c>
      <c r="J176" s="15">
        <v>17</v>
      </c>
      <c r="K176" s="15">
        <v>17</v>
      </c>
      <c r="L176" s="15">
        <v>21</v>
      </c>
      <c r="M176" s="15">
        <v>17</v>
      </c>
      <c r="N176" s="15">
        <v>18</v>
      </c>
      <c r="O176" s="15">
        <v>18</v>
      </c>
      <c r="P176" s="15">
        <v>17</v>
      </c>
      <c r="Q176" s="15">
        <v>18</v>
      </c>
    </row>
    <row r="177" spans="2:17" x14ac:dyDescent="0.25">
      <c r="B177" s="17">
        <f t="shared" si="2"/>
        <v>2408</v>
      </c>
      <c r="C177" s="15">
        <v>17</v>
      </c>
      <c r="D177" s="15">
        <v>15</v>
      </c>
      <c r="E177" s="15">
        <v>17</v>
      </c>
      <c r="F177" s="15">
        <v>17</v>
      </c>
      <c r="G177" s="15">
        <v>19</v>
      </c>
      <c r="H177" s="15">
        <v>18</v>
      </c>
      <c r="I177" s="15">
        <v>17</v>
      </c>
      <c r="J177" s="15">
        <v>17</v>
      </c>
      <c r="K177" s="15">
        <v>17</v>
      </c>
      <c r="L177" s="15">
        <v>20</v>
      </c>
      <c r="M177" s="15">
        <v>17</v>
      </c>
      <c r="N177" s="15">
        <v>18</v>
      </c>
      <c r="O177" s="15">
        <v>17</v>
      </c>
      <c r="P177" s="15">
        <v>18</v>
      </c>
      <c r="Q177" s="15">
        <v>17</v>
      </c>
    </row>
    <row r="178" spans="2:17" x14ac:dyDescent="0.25">
      <c r="B178" s="17">
        <f t="shared" si="2"/>
        <v>2422</v>
      </c>
      <c r="C178" s="15">
        <v>18</v>
      </c>
      <c r="D178" s="15">
        <v>16</v>
      </c>
      <c r="E178" s="15">
        <v>16</v>
      </c>
      <c r="F178" s="15">
        <v>16</v>
      </c>
      <c r="G178" s="15">
        <v>18</v>
      </c>
      <c r="H178" s="15">
        <v>19</v>
      </c>
      <c r="I178" s="15">
        <v>16</v>
      </c>
      <c r="J178" s="15">
        <v>17</v>
      </c>
      <c r="K178" s="15">
        <v>17</v>
      </c>
      <c r="L178" s="15">
        <v>20</v>
      </c>
      <c r="M178" s="15">
        <v>17</v>
      </c>
      <c r="N178" s="15">
        <v>18</v>
      </c>
      <c r="O178" s="15">
        <v>17</v>
      </c>
      <c r="P178" s="15">
        <v>18</v>
      </c>
      <c r="Q178" s="15">
        <v>17</v>
      </c>
    </row>
    <row r="179" spans="2:17" x14ac:dyDescent="0.25">
      <c r="B179" s="17">
        <f t="shared" si="2"/>
        <v>2436</v>
      </c>
      <c r="C179" s="15">
        <v>18</v>
      </c>
      <c r="D179" s="15">
        <v>15</v>
      </c>
      <c r="E179" s="15">
        <v>16</v>
      </c>
      <c r="F179" s="15">
        <v>17</v>
      </c>
      <c r="G179" s="15">
        <v>18</v>
      </c>
      <c r="H179" s="15">
        <v>18</v>
      </c>
      <c r="I179" s="15">
        <v>17</v>
      </c>
      <c r="J179" s="15">
        <v>16</v>
      </c>
      <c r="K179" s="15">
        <v>17</v>
      </c>
      <c r="L179" s="15">
        <v>20</v>
      </c>
      <c r="M179" s="15">
        <v>17</v>
      </c>
      <c r="N179" s="15">
        <v>18</v>
      </c>
      <c r="O179" s="15">
        <v>18</v>
      </c>
      <c r="P179" s="15">
        <v>18</v>
      </c>
      <c r="Q179" s="15">
        <v>17</v>
      </c>
    </row>
    <row r="180" spans="2:17" x14ac:dyDescent="0.25">
      <c r="B180" s="17">
        <f t="shared" si="2"/>
        <v>2450</v>
      </c>
      <c r="C180" s="15">
        <v>18</v>
      </c>
      <c r="D180" s="15">
        <v>16</v>
      </c>
      <c r="E180" s="15">
        <v>17</v>
      </c>
      <c r="F180" s="15">
        <v>17</v>
      </c>
      <c r="G180" s="15">
        <v>18</v>
      </c>
      <c r="H180" s="15">
        <v>18</v>
      </c>
      <c r="I180" s="15">
        <v>17</v>
      </c>
      <c r="J180" s="15">
        <v>17</v>
      </c>
      <c r="K180" s="15">
        <v>16</v>
      </c>
      <c r="L180" s="15">
        <v>20</v>
      </c>
      <c r="M180" s="15">
        <v>17</v>
      </c>
      <c r="N180" s="15">
        <v>18</v>
      </c>
      <c r="O180" s="15">
        <v>18</v>
      </c>
      <c r="P180" s="15">
        <v>18</v>
      </c>
      <c r="Q180" s="15">
        <v>17</v>
      </c>
    </row>
    <row r="181" spans="2:17" x14ac:dyDescent="0.25">
      <c r="B181" s="17">
        <f t="shared" si="2"/>
        <v>2464</v>
      </c>
      <c r="C181" s="15">
        <v>18</v>
      </c>
      <c r="D181" s="15">
        <v>17</v>
      </c>
      <c r="E181" s="15">
        <v>17</v>
      </c>
      <c r="F181" s="15">
        <v>17</v>
      </c>
      <c r="G181" s="15">
        <v>19</v>
      </c>
      <c r="H181" s="15">
        <v>17</v>
      </c>
      <c r="I181" s="15">
        <v>16</v>
      </c>
      <c r="J181" s="15">
        <v>17</v>
      </c>
      <c r="K181" s="15">
        <v>16</v>
      </c>
      <c r="L181" s="15">
        <v>19</v>
      </c>
      <c r="M181" s="15">
        <v>16</v>
      </c>
      <c r="N181" s="15">
        <v>19</v>
      </c>
      <c r="O181" s="15">
        <v>18</v>
      </c>
      <c r="P181" s="15">
        <v>17</v>
      </c>
      <c r="Q181" s="15">
        <v>18</v>
      </c>
    </row>
    <row r="182" spans="2:17" x14ac:dyDescent="0.25">
      <c r="B182" s="17">
        <f t="shared" si="2"/>
        <v>2478</v>
      </c>
      <c r="C182" s="15">
        <v>18</v>
      </c>
      <c r="D182" s="15">
        <v>16</v>
      </c>
      <c r="E182" s="15">
        <v>17</v>
      </c>
      <c r="F182" s="15">
        <v>18</v>
      </c>
      <c r="G182" s="15">
        <v>19</v>
      </c>
      <c r="H182" s="15">
        <v>18</v>
      </c>
      <c r="I182" s="15">
        <v>17</v>
      </c>
      <c r="J182" s="15">
        <v>16</v>
      </c>
      <c r="K182" s="15">
        <v>17</v>
      </c>
      <c r="L182" s="15">
        <v>18</v>
      </c>
      <c r="M182" s="15">
        <v>18</v>
      </c>
      <c r="N182" s="15">
        <v>19</v>
      </c>
      <c r="O182" s="15">
        <v>17</v>
      </c>
      <c r="P182" s="15">
        <v>17</v>
      </c>
      <c r="Q182" s="15">
        <v>17</v>
      </c>
    </row>
    <row r="183" spans="2:17" x14ac:dyDescent="0.25">
      <c r="B183" s="17">
        <f t="shared" si="2"/>
        <v>2492</v>
      </c>
      <c r="C183" s="15">
        <v>17</v>
      </c>
      <c r="D183" s="15">
        <v>16</v>
      </c>
      <c r="E183" s="15">
        <v>17</v>
      </c>
      <c r="F183" s="15">
        <v>17</v>
      </c>
      <c r="G183" s="15">
        <v>19</v>
      </c>
      <c r="H183" s="15">
        <v>18</v>
      </c>
      <c r="I183" s="15">
        <v>17</v>
      </c>
      <c r="J183" s="15">
        <v>17</v>
      </c>
      <c r="K183" s="15">
        <v>17</v>
      </c>
      <c r="L183" s="15">
        <v>18</v>
      </c>
      <c r="M183" s="15">
        <v>16</v>
      </c>
      <c r="N183" s="15">
        <v>18</v>
      </c>
      <c r="O183" s="15">
        <v>18</v>
      </c>
      <c r="P183" s="15">
        <v>18</v>
      </c>
      <c r="Q183" s="15">
        <v>17</v>
      </c>
    </row>
    <row r="184" spans="2:17" x14ac:dyDescent="0.25">
      <c r="B184" s="17">
        <f t="shared" si="2"/>
        <v>2506</v>
      </c>
      <c r="C184" s="15">
        <v>19</v>
      </c>
      <c r="D184" s="15">
        <v>15</v>
      </c>
      <c r="E184" s="15">
        <v>17</v>
      </c>
      <c r="F184" s="15">
        <v>17</v>
      </c>
      <c r="G184" s="15">
        <v>18</v>
      </c>
      <c r="H184" s="15">
        <v>18</v>
      </c>
      <c r="I184" s="15">
        <v>18</v>
      </c>
      <c r="J184" s="15">
        <v>16</v>
      </c>
      <c r="K184" s="15">
        <v>18</v>
      </c>
      <c r="L184" s="15">
        <v>18</v>
      </c>
      <c r="M184" s="15">
        <v>16</v>
      </c>
      <c r="N184" s="15">
        <v>19</v>
      </c>
      <c r="O184" s="15">
        <v>18</v>
      </c>
      <c r="P184" s="15">
        <v>18</v>
      </c>
      <c r="Q184" s="15">
        <v>17</v>
      </c>
    </row>
    <row r="185" spans="2:17" x14ac:dyDescent="0.25">
      <c r="B185" s="17">
        <f t="shared" si="2"/>
        <v>2520</v>
      </c>
      <c r="C185" s="15">
        <v>18</v>
      </c>
      <c r="D185" s="15">
        <v>14</v>
      </c>
      <c r="E185" s="15">
        <v>17</v>
      </c>
      <c r="F185" s="15">
        <v>17</v>
      </c>
      <c r="G185" s="15">
        <v>17</v>
      </c>
      <c r="H185" s="15">
        <v>18</v>
      </c>
      <c r="I185" s="15">
        <v>16</v>
      </c>
      <c r="J185" s="15">
        <v>16</v>
      </c>
      <c r="K185" s="15">
        <v>17</v>
      </c>
      <c r="L185" s="15">
        <v>19</v>
      </c>
      <c r="M185" s="15">
        <v>17</v>
      </c>
      <c r="N185" s="15">
        <v>18</v>
      </c>
      <c r="O185" s="15">
        <v>18</v>
      </c>
      <c r="P185" s="15">
        <v>18</v>
      </c>
      <c r="Q185" s="15">
        <v>17</v>
      </c>
    </row>
    <row r="186" spans="2:17" x14ac:dyDescent="0.25">
      <c r="B186" s="17">
        <f t="shared" si="2"/>
        <v>2534</v>
      </c>
      <c r="C186" s="15">
        <v>17</v>
      </c>
      <c r="D186" s="15">
        <v>17</v>
      </c>
      <c r="E186" s="15">
        <v>16</v>
      </c>
      <c r="F186" s="15">
        <v>16</v>
      </c>
      <c r="G186" s="15">
        <v>19</v>
      </c>
      <c r="H186" s="15">
        <v>18</v>
      </c>
      <c r="I186" s="15">
        <v>17</v>
      </c>
      <c r="J186" s="15">
        <v>17</v>
      </c>
      <c r="K186" s="15">
        <v>17</v>
      </c>
      <c r="L186" s="15">
        <v>18</v>
      </c>
      <c r="M186" s="15">
        <v>17</v>
      </c>
      <c r="N186" s="15">
        <v>18</v>
      </c>
      <c r="O186" s="15">
        <v>18</v>
      </c>
      <c r="P186" s="15">
        <v>18</v>
      </c>
      <c r="Q186" s="15">
        <v>18</v>
      </c>
    </row>
    <row r="187" spans="2:17" x14ac:dyDescent="0.25">
      <c r="B187" s="17">
        <f t="shared" si="2"/>
        <v>2548</v>
      </c>
      <c r="C187" s="15">
        <v>18</v>
      </c>
      <c r="D187" s="15">
        <v>16</v>
      </c>
      <c r="E187" s="15">
        <v>16</v>
      </c>
      <c r="F187" s="15">
        <v>17</v>
      </c>
      <c r="G187" s="15">
        <v>18</v>
      </c>
      <c r="H187" s="15">
        <v>18</v>
      </c>
      <c r="I187" s="15">
        <v>18</v>
      </c>
      <c r="J187" s="15">
        <v>16</v>
      </c>
      <c r="K187" s="15">
        <v>17</v>
      </c>
      <c r="L187" s="15">
        <v>18</v>
      </c>
      <c r="M187" s="15">
        <v>17</v>
      </c>
      <c r="N187" s="15">
        <v>18</v>
      </c>
      <c r="O187" s="15">
        <v>18</v>
      </c>
      <c r="P187" s="15">
        <v>17</v>
      </c>
      <c r="Q187" s="15">
        <v>17</v>
      </c>
    </row>
    <row r="188" spans="2:17" x14ac:dyDescent="0.25">
      <c r="B188" s="17">
        <f t="shared" si="2"/>
        <v>2562</v>
      </c>
      <c r="C188" s="15">
        <v>18</v>
      </c>
      <c r="D188" s="15">
        <v>15</v>
      </c>
      <c r="E188" s="15">
        <v>16</v>
      </c>
      <c r="F188" s="15">
        <v>17</v>
      </c>
      <c r="G188" s="15">
        <v>19</v>
      </c>
      <c r="H188" s="15">
        <v>18</v>
      </c>
      <c r="I188" s="15">
        <v>17</v>
      </c>
      <c r="J188" s="15">
        <v>17</v>
      </c>
      <c r="K188" s="15">
        <v>15</v>
      </c>
      <c r="L188" s="15">
        <v>18</v>
      </c>
      <c r="M188" s="15">
        <v>17</v>
      </c>
      <c r="N188" s="15">
        <v>18</v>
      </c>
      <c r="O188" s="15">
        <v>18</v>
      </c>
      <c r="P188" s="15">
        <v>18</v>
      </c>
      <c r="Q188" s="15">
        <v>17</v>
      </c>
    </row>
    <row r="189" spans="2:17" x14ac:dyDescent="0.25">
      <c r="B189" s="17">
        <f t="shared" si="2"/>
        <v>2576</v>
      </c>
      <c r="C189" s="15">
        <v>20</v>
      </c>
      <c r="D189" s="15">
        <v>16</v>
      </c>
      <c r="E189" s="15">
        <v>16</v>
      </c>
      <c r="F189" s="15">
        <v>17</v>
      </c>
      <c r="G189" s="15">
        <v>19</v>
      </c>
      <c r="H189" s="15">
        <v>19</v>
      </c>
      <c r="I189" s="15">
        <v>17</v>
      </c>
      <c r="J189" s="15">
        <v>17</v>
      </c>
      <c r="K189" s="15">
        <v>17</v>
      </c>
      <c r="L189" s="15">
        <v>19</v>
      </c>
      <c r="M189" s="15">
        <v>17</v>
      </c>
      <c r="N189" s="15">
        <v>19</v>
      </c>
      <c r="O189" s="15">
        <v>18</v>
      </c>
      <c r="P189" s="15">
        <v>18</v>
      </c>
      <c r="Q189" s="15">
        <v>17</v>
      </c>
    </row>
    <row r="190" spans="2:17" x14ac:dyDescent="0.25">
      <c r="B190" s="17">
        <f t="shared" si="2"/>
        <v>2590</v>
      </c>
      <c r="C190" s="15">
        <v>19</v>
      </c>
      <c r="D190" s="15">
        <v>16</v>
      </c>
      <c r="E190" s="15">
        <v>17</v>
      </c>
      <c r="F190" s="15">
        <v>18</v>
      </c>
      <c r="G190" s="15">
        <v>18</v>
      </c>
      <c r="H190" s="15">
        <v>18</v>
      </c>
      <c r="I190" s="15">
        <v>17</v>
      </c>
      <c r="J190" s="15">
        <v>17</v>
      </c>
      <c r="K190" s="15">
        <v>17</v>
      </c>
      <c r="L190" s="15">
        <v>19</v>
      </c>
      <c r="M190" s="15">
        <v>17</v>
      </c>
      <c r="N190" s="15">
        <v>19</v>
      </c>
      <c r="O190" s="15">
        <v>18</v>
      </c>
      <c r="P190" s="15">
        <v>18</v>
      </c>
      <c r="Q190" s="15">
        <v>17</v>
      </c>
    </row>
    <row r="191" spans="2:17" x14ac:dyDescent="0.25">
      <c r="B191" s="17">
        <f t="shared" si="2"/>
        <v>2604</v>
      </c>
      <c r="C191" s="15">
        <v>19</v>
      </c>
      <c r="D191" s="15">
        <v>16</v>
      </c>
      <c r="E191" s="15">
        <v>18</v>
      </c>
      <c r="F191" s="15">
        <v>16</v>
      </c>
      <c r="G191" s="15">
        <v>18</v>
      </c>
      <c r="H191" s="15">
        <v>19</v>
      </c>
      <c r="I191" s="15">
        <v>17</v>
      </c>
      <c r="J191" s="15">
        <v>17</v>
      </c>
      <c r="K191" s="15">
        <v>17</v>
      </c>
      <c r="L191" s="15">
        <v>19</v>
      </c>
      <c r="M191" s="15">
        <v>17</v>
      </c>
      <c r="N191" s="15">
        <v>18</v>
      </c>
      <c r="O191" s="15">
        <v>18</v>
      </c>
      <c r="P191" s="15">
        <v>17</v>
      </c>
      <c r="Q191" s="15">
        <v>17</v>
      </c>
    </row>
    <row r="192" spans="2:17" x14ac:dyDescent="0.25">
      <c r="B192" s="17">
        <f t="shared" si="2"/>
        <v>2618</v>
      </c>
      <c r="C192" s="15">
        <v>18</v>
      </c>
      <c r="D192" s="15">
        <v>16</v>
      </c>
      <c r="E192" s="15">
        <v>16</v>
      </c>
      <c r="F192" s="15">
        <v>16</v>
      </c>
      <c r="G192" s="15">
        <v>19</v>
      </c>
      <c r="H192" s="15">
        <v>19</v>
      </c>
      <c r="I192" s="15">
        <v>18</v>
      </c>
      <c r="J192" s="15">
        <v>17</v>
      </c>
      <c r="K192" s="15">
        <v>17</v>
      </c>
      <c r="L192" s="15">
        <v>19</v>
      </c>
      <c r="M192" s="15">
        <v>17</v>
      </c>
      <c r="N192" s="15">
        <v>18</v>
      </c>
      <c r="O192" s="15">
        <v>18</v>
      </c>
      <c r="P192" s="15">
        <v>18</v>
      </c>
      <c r="Q192" s="15">
        <v>17</v>
      </c>
    </row>
    <row r="193" spans="2:17" x14ac:dyDescent="0.25">
      <c r="B193" s="17">
        <f t="shared" si="2"/>
        <v>2632</v>
      </c>
      <c r="C193" s="15">
        <v>18</v>
      </c>
      <c r="D193" s="15">
        <v>16</v>
      </c>
      <c r="E193" s="15">
        <v>17</v>
      </c>
      <c r="F193" s="15">
        <v>17</v>
      </c>
      <c r="G193" s="15">
        <v>19</v>
      </c>
      <c r="H193" s="15">
        <v>18</v>
      </c>
      <c r="I193" s="15">
        <v>17</v>
      </c>
      <c r="J193" s="15">
        <v>17</v>
      </c>
      <c r="K193" s="15">
        <v>17</v>
      </c>
      <c r="L193" s="15">
        <v>19</v>
      </c>
      <c r="M193" s="15">
        <v>17</v>
      </c>
      <c r="N193" s="15">
        <v>18</v>
      </c>
      <c r="O193" s="15">
        <v>17</v>
      </c>
      <c r="P193" s="15">
        <v>18</v>
      </c>
      <c r="Q193" s="15">
        <v>17</v>
      </c>
    </row>
    <row r="194" spans="2:17" x14ac:dyDescent="0.25">
      <c r="B194" s="17">
        <f t="shared" si="2"/>
        <v>2646</v>
      </c>
      <c r="C194" s="15">
        <v>17</v>
      </c>
      <c r="D194" s="15">
        <v>15</v>
      </c>
      <c r="E194" s="15">
        <v>17</v>
      </c>
      <c r="F194" s="15">
        <v>16</v>
      </c>
      <c r="G194" s="15">
        <v>18</v>
      </c>
      <c r="H194" s="15">
        <v>17</v>
      </c>
      <c r="I194" s="15">
        <v>16</v>
      </c>
      <c r="J194" s="15">
        <v>16</v>
      </c>
      <c r="K194" s="15">
        <v>17</v>
      </c>
      <c r="L194" s="15">
        <v>19</v>
      </c>
      <c r="M194" s="15">
        <v>17</v>
      </c>
      <c r="N194" s="15">
        <v>19</v>
      </c>
      <c r="O194" s="15">
        <v>18</v>
      </c>
      <c r="P194" s="15">
        <v>17</v>
      </c>
      <c r="Q194" s="15">
        <v>17</v>
      </c>
    </row>
    <row r="195" spans="2:17" x14ac:dyDescent="0.25">
      <c r="B195" s="17">
        <f t="shared" si="2"/>
        <v>2660</v>
      </c>
      <c r="C195" s="15">
        <v>18</v>
      </c>
      <c r="D195" s="15">
        <v>16</v>
      </c>
      <c r="E195" s="15">
        <v>18</v>
      </c>
      <c r="F195" s="15">
        <v>17</v>
      </c>
      <c r="G195" s="15">
        <v>19</v>
      </c>
      <c r="H195" s="15">
        <v>18</v>
      </c>
      <c r="I195" s="15">
        <v>17</v>
      </c>
      <c r="J195" s="15">
        <v>16</v>
      </c>
      <c r="K195" s="15">
        <v>17</v>
      </c>
      <c r="L195" s="15">
        <v>21</v>
      </c>
      <c r="M195" s="15">
        <v>17</v>
      </c>
      <c r="N195" s="15">
        <v>18</v>
      </c>
      <c r="O195" s="15">
        <v>17</v>
      </c>
      <c r="P195" s="15">
        <v>18</v>
      </c>
      <c r="Q195" s="15">
        <v>17</v>
      </c>
    </row>
    <row r="196" spans="2:17" x14ac:dyDescent="0.25">
      <c r="B196" s="17">
        <f t="shared" si="2"/>
        <v>2674</v>
      </c>
      <c r="C196" s="15">
        <v>18</v>
      </c>
      <c r="D196" s="15">
        <v>16</v>
      </c>
      <c r="E196" s="15">
        <v>17</v>
      </c>
      <c r="F196" s="15">
        <v>16</v>
      </c>
      <c r="G196" s="15">
        <v>19</v>
      </c>
      <c r="H196" s="15">
        <v>18</v>
      </c>
      <c r="I196" s="15">
        <v>18</v>
      </c>
      <c r="J196" s="15">
        <v>16</v>
      </c>
      <c r="K196" s="15">
        <v>16</v>
      </c>
      <c r="L196" s="15">
        <v>19</v>
      </c>
      <c r="M196" s="15">
        <v>17</v>
      </c>
      <c r="N196" s="15">
        <v>18</v>
      </c>
      <c r="O196" s="15">
        <v>17</v>
      </c>
      <c r="P196" s="15">
        <v>17</v>
      </c>
      <c r="Q196" s="15">
        <v>17</v>
      </c>
    </row>
    <row r="197" spans="2:17" x14ac:dyDescent="0.25">
      <c r="B197" s="17">
        <f t="shared" si="2"/>
        <v>2688</v>
      </c>
      <c r="C197" s="15">
        <v>18</v>
      </c>
      <c r="D197" s="15">
        <v>16</v>
      </c>
      <c r="E197" s="15">
        <v>17</v>
      </c>
      <c r="F197" s="15">
        <v>17</v>
      </c>
      <c r="G197" s="15">
        <v>18</v>
      </c>
      <c r="H197" s="15">
        <v>18</v>
      </c>
      <c r="I197" s="15">
        <v>18</v>
      </c>
      <c r="J197" s="15">
        <v>16</v>
      </c>
      <c r="K197" s="15">
        <v>17</v>
      </c>
      <c r="L197" s="15">
        <v>18</v>
      </c>
      <c r="M197" s="15">
        <v>17</v>
      </c>
      <c r="N197" s="15">
        <v>18</v>
      </c>
      <c r="O197" s="15">
        <v>17</v>
      </c>
      <c r="P197" s="15">
        <v>18</v>
      </c>
      <c r="Q197" s="15">
        <v>17</v>
      </c>
    </row>
    <row r="198" spans="2:17" x14ac:dyDescent="0.25">
      <c r="B198" s="17">
        <f t="shared" si="2"/>
        <v>2702</v>
      </c>
      <c r="C198" s="15">
        <v>19</v>
      </c>
      <c r="D198" s="15">
        <v>15</v>
      </c>
      <c r="E198" s="15">
        <v>18</v>
      </c>
      <c r="F198" s="15">
        <v>17</v>
      </c>
      <c r="G198" s="15">
        <v>18</v>
      </c>
      <c r="H198" s="15">
        <v>18</v>
      </c>
      <c r="I198" s="15">
        <v>16</v>
      </c>
      <c r="J198" s="15">
        <v>16</v>
      </c>
      <c r="K198" s="15">
        <v>17</v>
      </c>
      <c r="L198" s="15">
        <v>19</v>
      </c>
      <c r="M198" s="15">
        <v>17</v>
      </c>
      <c r="N198" s="15">
        <v>18</v>
      </c>
      <c r="O198" s="15">
        <v>18</v>
      </c>
      <c r="P198" s="15">
        <v>18</v>
      </c>
      <c r="Q198" s="15">
        <v>17</v>
      </c>
    </row>
    <row r="199" spans="2:17" x14ac:dyDescent="0.25">
      <c r="B199" s="17">
        <f t="shared" ref="B199:B262" si="3">B198+14</f>
        <v>2716</v>
      </c>
      <c r="C199" s="15">
        <v>18</v>
      </c>
      <c r="D199" s="15">
        <v>16</v>
      </c>
      <c r="E199" s="15">
        <v>16</v>
      </c>
      <c r="F199" s="15">
        <v>17</v>
      </c>
      <c r="G199" s="15">
        <v>18</v>
      </c>
      <c r="H199" s="15">
        <v>19</v>
      </c>
      <c r="I199" s="15">
        <v>17</v>
      </c>
      <c r="J199" s="15">
        <v>16</v>
      </c>
      <c r="K199" s="15">
        <v>17</v>
      </c>
      <c r="L199" s="15">
        <v>19</v>
      </c>
      <c r="M199" s="15">
        <v>17</v>
      </c>
      <c r="N199" s="15">
        <v>18</v>
      </c>
      <c r="O199" s="15">
        <v>18</v>
      </c>
      <c r="P199" s="15">
        <v>18</v>
      </c>
      <c r="Q199" s="15">
        <v>17</v>
      </c>
    </row>
    <row r="200" spans="2:17" x14ac:dyDescent="0.25">
      <c r="B200" s="17">
        <f t="shared" si="3"/>
        <v>2730</v>
      </c>
      <c r="C200" s="15">
        <v>18</v>
      </c>
      <c r="D200" s="15">
        <v>16</v>
      </c>
      <c r="E200" s="15">
        <v>17</v>
      </c>
      <c r="F200" s="15">
        <v>17</v>
      </c>
      <c r="G200" s="15">
        <v>18</v>
      </c>
      <c r="H200" s="15">
        <v>18</v>
      </c>
      <c r="I200" s="15">
        <v>17</v>
      </c>
      <c r="J200" s="15">
        <v>17</v>
      </c>
      <c r="K200" s="15">
        <v>17</v>
      </c>
      <c r="L200" s="15">
        <v>19</v>
      </c>
      <c r="M200" s="15">
        <v>17</v>
      </c>
      <c r="N200" s="15">
        <v>19</v>
      </c>
      <c r="O200" s="15">
        <v>18</v>
      </c>
      <c r="P200" s="15">
        <v>17</v>
      </c>
      <c r="Q200" s="15">
        <v>17</v>
      </c>
    </row>
    <row r="201" spans="2:17" x14ac:dyDescent="0.25">
      <c r="B201" s="17">
        <f t="shared" si="3"/>
        <v>2744</v>
      </c>
      <c r="C201" s="15">
        <v>19</v>
      </c>
      <c r="D201" s="15">
        <v>16</v>
      </c>
      <c r="E201" s="15">
        <v>17</v>
      </c>
      <c r="F201" s="15">
        <v>17</v>
      </c>
      <c r="G201" s="15">
        <v>19</v>
      </c>
      <c r="H201" s="15">
        <v>18</v>
      </c>
      <c r="I201" s="15">
        <v>17</v>
      </c>
      <c r="J201" s="15">
        <v>17</v>
      </c>
      <c r="K201" s="15">
        <v>17</v>
      </c>
      <c r="L201" s="15">
        <v>18</v>
      </c>
      <c r="M201" s="15">
        <v>17</v>
      </c>
      <c r="N201" s="15">
        <v>18</v>
      </c>
      <c r="O201" s="15">
        <v>17</v>
      </c>
      <c r="P201" s="15">
        <v>18</v>
      </c>
      <c r="Q201" s="15">
        <v>17</v>
      </c>
    </row>
    <row r="202" spans="2:17" x14ac:dyDescent="0.25">
      <c r="B202" s="17">
        <f t="shared" si="3"/>
        <v>2758</v>
      </c>
      <c r="C202" s="15">
        <v>18</v>
      </c>
      <c r="D202" s="15">
        <v>16</v>
      </c>
      <c r="E202" s="15">
        <v>17</v>
      </c>
      <c r="F202" s="15">
        <v>17</v>
      </c>
      <c r="G202" s="15">
        <v>18</v>
      </c>
      <c r="H202" s="15">
        <v>17</v>
      </c>
      <c r="I202" s="15">
        <v>17</v>
      </c>
      <c r="J202" s="15">
        <v>16</v>
      </c>
      <c r="K202" s="15">
        <v>18</v>
      </c>
      <c r="L202" s="15">
        <v>19</v>
      </c>
      <c r="M202" s="15">
        <v>16</v>
      </c>
      <c r="N202" s="15">
        <v>18</v>
      </c>
      <c r="O202" s="15">
        <v>18</v>
      </c>
      <c r="P202" s="15">
        <v>18</v>
      </c>
      <c r="Q202" s="15">
        <v>16</v>
      </c>
    </row>
    <row r="203" spans="2:17" x14ac:dyDescent="0.25">
      <c r="B203" s="17">
        <f t="shared" si="3"/>
        <v>2772</v>
      </c>
      <c r="C203" s="15">
        <v>17</v>
      </c>
      <c r="D203" s="15">
        <v>16</v>
      </c>
      <c r="E203" s="15">
        <v>17</v>
      </c>
      <c r="F203" s="15">
        <v>17</v>
      </c>
      <c r="G203" s="15">
        <v>18</v>
      </c>
      <c r="H203" s="15">
        <v>18</v>
      </c>
      <c r="I203" s="15">
        <v>17</v>
      </c>
      <c r="J203" s="15">
        <v>16</v>
      </c>
      <c r="K203" s="15">
        <v>17</v>
      </c>
      <c r="L203" s="15">
        <v>19</v>
      </c>
      <c r="M203" s="15">
        <v>17</v>
      </c>
      <c r="N203" s="15">
        <v>18</v>
      </c>
      <c r="O203" s="15">
        <v>17</v>
      </c>
      <c r="P203" s="15">
        <v>18</v>
      </c>
      <c r="Q203" s="15">
        <v>18</v>
      </c>
    </row>
    <row r="204" spans="2:17" x14ac:dyDescent="0.25">
      <c r="B204" s="17">
        <f t="shared" si="3"/>
        <v>2786</v>
      </c>
      <c r="C204" s="15">
        <v>17</v>
      </c>
      <c r="D204" s="15">
        <v>17</v>
      </c>
      <c r="E204" s="15">
        <v>16</v>
      </c>
      <c r="F204" s="15">
        <v>16</v>
      </c>
      <c r="G204" s="15">
        <v>19</v>
      </c>
      <c r="H204" s="15">
        <v>19</v>
      </c>
      <c r="I204" s="15">
        <v>17</v>
      </c>
      <c r="J204" s="15">
        <v>16</v>
      </c>
      <c r="K204" s="15">
        <v>17</v>
      </c>
      <c r="L204" s="15">
        <v>19</v>
      </c>
      <c r="M204" s="15">
        <v>17</v>
      </c>
      <c r="N204" s="15">
        <v>18</v>
      </c>
      <c r="O204" s="15">
        <v>17</v>
      </c>
      <c r="P204" s="15">
        <v>17</v>
      </c>
      <c r="Q204" s="15">
        <v>17</v>
      </c>
    </row>
    <row r="205" spans="2:17" x14ac:dyDescent="0.25">
      <c r="B205" s="17">
        <f t="shared" si="3"/>
        <v>2800</v>
      </c>
      <c r="C205" s="15">
        <v>19</v>
      </c>
      <c r="D205" s="15">
        <v>15</v>
      </c>
      <c r="E205" s="15">
        <v>17</v>
      </c>
      <c r="F205" s="15">
        <v>16</v>
      </c>
      <c r="G205" s="15">
        <v>18</v>
      </c>
      <c r="H205" s="15">
        <v>19</v>
      </c>
      <c r="I205" s="15">
        <v>17</v>
      </c>
      <c r="J205" s="15">
        <v>17</v>
      </c>
      <c r="K205" s="15">
        <v>17</v>
      </c>
      <c r="L205" s="15">
        <v>18</v>
      </c>
      <c r="M205" s="15">
        <v>17</v>
      </c>
      <c r="N205" s="15">
        <v>19</v>
      </c>
      <c r="O205" s="15">
        <v>18</v>
      </c>
      <c r="P205" s="15">
        <v>17</v>
      </c>
      <c r="Q205" s="15">
        <v>17</v>
      </c>
    </row>
    <row r="206" spans="2:17" x14ac:dyDescent="0.25">
      <c r="B206" s="17">
        <f t="shared" si="3"/>
        <v>2814</v>
      </c>
      <c r="C206" s="15">
        <v>18</v>
      </c>
      <c r="D206" s="15">
        <v>16</v>
      </c>
      <c r="E206" s="15">
        <v>17</v>
      </c>
      <c r="F206" s="15">
        <v>16</v>
      </c>
      <c r="G206" s="15">
        <v>17</v>
      </c>
      <c r="H206" s="15">
        <v>17</v>
      </c>
      <c r="I206" s="15">
        <v>17</v>
      </c>
      <c r="J206" s="15">
        <v>16</v>
      </c>
      <c r="K206" s="15">
        <v>17</v>
      </c>
      <c r="L206" s="15">
        <v>19</v>
      </c>
      <c r="M206" s="15">
        <v>17</v>
      </c>
      <c r="N206" s="15">
        <v>18</v>
      </c>
      <c r="O206" s="15">
        <v>17</v>
      </c>
      <c r="P206" s="15">
        <v>18</v>
      </c>
      <c r="Q206" s="15">
        <v>17</v>
      </c>
    </row>
    <row r="207" spans="2:17" x14ac:dyDescent="0.25">
      <c r="B207" s="17">
        <f t="shared" si="3"/>
        <v>2828</v>
      </c>
      <c r="C207" s="15">
        <v>18</v>
      </c>
      <c r="D207" s="15">
        <v>16</v>
      </c>
      <c r="E207" s="15">
        <v>16</v>
      </c>
      <c r="F207" s="15">
        <v>17</v>
      </c>
      <c r="G207" s="15">
        <v>18</v>
      </c>
      <c r="H207" s="15">
        <v>18</v>
      </c>
      <c r="I207" s="15">
        <v>17</v>
      </c>
      <c r="J207" s="15">
        <v>17</v>
      </c>
      <c r="K207" s="15">
        <v>16</v>
      </c>
      <c r="L207" s="15">
        <v>20</v>
      </c>
      <c r="M207" s="15">
        <v>17</v>
      </c>
      <c r="N207" s="15">
        <v>18</v>
      </c>
      <c r="O207" s="15">
        <v>18</v>
      </c>
      <c r="P207" s="15">
        <v>18</v>
      </c>
      <c r="Q207" s="15">
        <v>17</v>
      </c>
    </row>
    <row r="208" spans="2:17" x14ac:dyDescent="0.25">
      <c r="B208" s="17">
        <f t="shared" si="3"/>
        <v>2842</v>
      </c>
      <c r="C208" s="15">
        <v>19</v>
      </c>
      <c r="D208" s="15">
        <v>16</v>
      </c>
      <c r="E208" s="15">
        <v>17</v>
      </c>
      <c r="F208" s="15">
        <v>17</v>
      </c>
      <c r="G208" s="15">
        <v>18</v>
      </c>
      <c r="H208" s="15">
        <v>19</v>
      </c>
      <c r="I208" s="15">
        <v>17</v>
      </c>
      <c r="J208" s="15">
        <v>17</v>
      </c>
      <c r="K208" s="15">
        <v>17</v>
      </c>
      <c r="L208" s="15">
        <v>20</v>
      </c>
      <c r="M208" s="15">
        <v>17</v>
      </c>
      <c r="N208" s="15">
        <v>18</v>
      </c>
      <c r="O208" s="15">
        <v>17</v>
      </c>
      <c r="P208" s="15">
        <v>18</v>
      </c>
      <c r="Q208" s="15">
        <v>17</v>
      </c>
    </row>
    <row r="209" spans="2:17" x14ac:dyDescent="0.25">
      <c r="B209" s="17">
        <f t="shared" si="3"/>
        <v>2856</v>
      </c>
      <c r="C209" s="15">
        <v>19</v>
      </c>
      <c r="D209" s="15">
        <v>16</v>
      </c>
      <c r="E209" s="15">
        <v>17</v>
      </c>
      <c r="F209" s="15">
        <v>17</v>
      </c>
      <c r="G209" s="15">
        <v>18</v>
      </c>
      <c r="H209" s="15">
        <v>18</v>
      </c>
      <c r="I209" s="15">
        <v>17</v>
      </c>
      <c r="J209" s="15">
        <v>16</v>
      </c>
      <c r="K209" s="15">
        <v>16</v>
      </c>
      <c r="L209" s="15">
        <v>20</v>
      </c>
      <c r="M209" s="15">
        <v>18</v>
      </c>
      <c r="N209" s="15">
        <v>19</v>
      </c>
      <c r="O209" s="15">
        <v>18</v>
      </c>
      <c r="P209" s="15">
        <v>17</v>
      </c>
      <c r="Q209" s="15">
        <v>17</v>
      </c>
    </row>
    <row r="210" spans="2:17" x14ac:dyDescent="0.25">
      <c r="B210" s="17">
        <f t="shared" si="3"/>
        <v>2870</v>
      </c>
      <c r="C210" s="15">
        <v>18</v>
      </c>
      <c r="D210" s="15">
        <v>17</v>
      </c>
      <c r="E210" s="15">
        <v>17</v>
      </c>
      <c r="F210" s="15">
        <v>16</v>
      </c>
      <c r="G210" s="15">
        <v>19</v>
      </c>
      <c r="H210" s="15">
        <v>19</v>
      </c>
      <c r="I210" s="15">
        <v>18</v>
      </c>
      <c r="J210" s="15">
        <v>17</v>
      </c>
      <c r="K210" s="15">
        <v>17</v>
      </c>
      <c r="L210" s="15">
        <v>20</v>
      </c>
      <c r="M210" s="15">
        <v>17</v>
      </c>
      <c r="N210" s="15">
        <v>18</v>
      </c>
      <c r="O210" s="15">
        <v>18</v>
      </c>
      <c r="P210" s="15">
        <v>18</v>
      </c>
      <c r="Q210" s="15">
        <v>17</v>
      </c>
    </row>
    <row r="211" spans="2:17" x14ac:dyDescent="0.25">
      <c r="B211" s="17">
        <f t="shared" si="3"/>
        <v>2884</v>
      </c>
      <c r="C211" s="15">
        <v>19</v>
      </c>
      <c r="D211" s="15">
        <v>16</v>
      </c>
      <c r="E211" s="15">
        <v>17</v>
      </c>
      <c r="F211" s="15">
        <v>17</v>
      </c>
      <c r="G211" s="15">
        <v>18</v>
      </c>
      <c r="H211" s="15">
        <v>18</v>
      </c>
      <c r="I211" s="15">
        <v>16</v>
      </c>
      <c r="J211" s="15">
        <v>17</v>
      </c>
      <c r="K211" s="15">
        <v>17</v>
      </c>
      <c r="L211" s="15">
        <v>21</v>
      </c>
      <c r="M211" s="15">
        <v>17</v>
      </c>
      <c r="N211" s="15">
        <v>19</v>
      </c>
      <c r="O211" s="15">
        <v>18</v>
      </c>
      <c r="P211" s="15">
        <v>18</v>
      </c>
      <c r="Q211" s="15">
        <v>17</v>
      </c>
    </row>
    <row r="212" spans="2:17" x14ac:dyDescent="0.25">
      <c r="B212" s="17">
        <f t="shared" si="3"/>
        <v>2898</v>
      </c>
      <c r="C212" s="15">
        <v>18</v>
      </c>
      <c r="D212" s="15">
        <v>16</v>
      </c>
      <c r="E212" s="15">
        <v>17</v>
      </c>
      <c r="F212" s="15">
        <v>17</v>
      </c>
      <c r="G212" s="15">
        <v>18</v>
      </c>
      <c r="H212" s="15">
        <v>19</v>
      </c>
      <c r="I212" s="15">
        <v>17</v>
      </c>
      <c r="J212" s="15">
        <v>16</v>
      </c>
      <c r="K212" s="15">
        <v>17</v>
      </c>
      <c r="L212" s="15">
        <v>21</v>
      </c>
      <c r="M212" s="15">
        <v>17</v>
      </c>
      <c r="N212" s="15">
        <v>18</v>
      </c>
      <c r="O212" s="15">
        <v>18</v>
      </c>
      <c r="P212" s="15">
        <v>18</v>
      </c>
      <c r="Q212" s="15">
        <v>17</v>
      </c>
    </row>
    <row r="213" spans="2:17" x14ac:dyDescent="0.25">
      <c r="B213" s="17">
        <f t="shared" si="3"/>
        <v>2912</v>
      </c>
      <c r="C213" s="15">
        <v>18</v>
      </c>
      <c r="D213" s="15">
        <v>16</v>
      </c>
      <c r="E213" s="15">
        <v>17</v>
      </c>
      <c r="F213" s="15">
        <v>17</v>
      </c>
      <c r="G213" s="15">
        <v>18</v>
      </c>
      <c r="H213" s="15">
        <v>18</v>
      </c>
      <c r="I213" s="15">
        <v>17</v>
      </c>
      <c r="J213" s="15">
        <v>17</v>
      </c>
      <c r="K213" s="15">
        <v>17</v>
      </c>
      <c r="L213" s="15">
        <v>20</v>
      </c>
      <c r="M213" s="15">
        <v>17</v>
      </c>
      <c r="N213" s="15">
        <v>18</v>
      </c>
      <c r="O213" s="15">
        <v>17</v>
      </c>
      <c r="P213" s="15">
        <v>17</v>
      </c>
      <c r="Q213" s="15">
        <v>17</v>
      </c>
    </row>
    <row r="214" spans="2:17" x14ac:dyDescent="0.25">
      <c r="B214" s="17">
        <f t="shared" si="3"/>
        <v>2926</v>
      </c>
      <c r="C214" s="15">
        <v>18</v>
      </c>
      <c r="D214" s="15">
        <v>17</v>
      </c>
      <c r="E214" s="15">
        <v>16</v>
      </c>
      <c r="F214" s="15">
        <v>17</v>
      </c>
      <c r="G214" s="15">
        <v>18</v>
      </c>
      <c r="H214" s="15">
        <v>19</v>
      </c>
      <c r="I214" s="15">
        <v>17</v>
      </c>
      <c r="J214" s="15">
        <v>17</v>
      </c>
      <c r="K214" s="15">
        <v>18</v>
      </c>
      <c r="L214" s="15">
        <v>20</v>
      </c>
      <c r="M214" s="15">
        <v>17</v>
      </c>
      <c r="N214" s="15">
        <v>18</v>
      </c>
      <c r="O214" s="15">
        <v>17</v>
      </c>
      <c r="P214" s="15">
        <v>18</v>
      </c>
      <c r="Q214" s="15">
        <v>17</v>
      </c>
    </row>
    <row r="215" spans="2:17" x14ac:dyDescent="0.25">
      <c r="B215" s="17">
        <f t="shared" si="3"/>
        <v>2940</v>
      </c>
      <c r="C215" s="15">
        <v>18</v>
      </c>
      <c r="D215" s="15">
        <v>16</v>
      </c>
      <c r="E215" s="15">
        <v>17</v>
      </c>
      <c r="F215" s="15">
        <v>17</v>
      </c>
      <c r="G215" s="15">
        <v>18</v>
      </c>
      <c r="H215" s="15">
        <v>18</v>
      </c>
      <c r="I215" s="15">
        <v>18</v>
      </c>
      <c r="J215" s="15">
        <v>17</v>
      </c>
      <c r="K215" s="15">
        <v>17</v>
      </c>
      <c r="L215" s="15">
        <v>21</v>
      </c>
      <c r="M215" s="15">
        <v>17</v>
      </c>
      <c r="N215" s="15">
        <v>18</v>
      </c>
      <c r="O215" s="15">
        <v>18</v>
      </c>
      <c r="P215" s="15">
        <v>17</v>
      </c>
      <c r="Q215" s="15">
        <v>17</v>
      </c>
    </row>
    <row r="216" spans="2:17" x14ac:dyDescent="0.25">
      <c r="B216" s="17">
        <f t="shared" si="3"/>
        <v>2954</v>
      </c>
      <c r="C216" s="15">
        <v>18</v>
      </c>
      <c r="D216" s="15">
        <v>16</v>
      </c>
      <c r="E216" s="15">
        <v>17</v>
      </c>
      <c r="F216" s="15">
        <v>16</v>
      </c>
      <c r="G216" s="15">
        <v>17</v>
      </c>
      <c r="H216" s="15">
        <v>18</v>
      </c>
      <c r="I216" s="15">
        <v>17</v>
      </c>
      <c r="J216" s="15">
        <v>17</v>
      </c>
      <c r="K216" s="15">
        <v>18</v>
      </c>
      <c r="L216" s="15">
        <v>20</v>
      </c>
      <c r="M216" s="15">
        <v>17</v>
      </c>
      <c r="N216" s="15">
        <v>18</v>
      </c>
      <c r="O216" s="15">
        <v>17</v>
      </c>
      <c r="P216" s="15">
        <v>18</v>
      </c>
      <c r="Q216" s="15">
        <v>17</v>
      </c>
    </row>
    <row r="217" spans="2:17" x14ac:dyDescent="0.25">
      <c r="B217" s="17">
        <f t="shared" si="3"/>
        <v>2968</v>
      </c>
      <c r="C217" s="15">
        <v>18</v>
      </c>
      <c r="D217" s="15">
        <v>16</v>
      </c>
      <c r="E217" s="15">
        <v>18</v>
      </c>
      <c r="F217" s="15">
        <v>18</v>
      </c>
      <c r="G217" s="15">
        <v>19</v>
      </c>
      <c r="H217" s="15">
        <v>19</v>
      </c>
      <c r="I217" s="15">
        <v>17</v>
      </c>
      <c r="J217" s="15">
        <v>17</v>
      </c>
      <c r="K217" s="15">
        <v>16</v>
      </c>
      <c r="L217" s="15">
        <v>20</v>
      </c>
      <c r="M217" s="15">
        <v>17</v>
      </c>
      <c r="N217" s="15">
        <v>18</v>
      </c>
      <c r="O217" s="15">
        <v>18</v>
      </c>
      <c r="P217" s="15">
        <v>18</v>
      </c>
      <c r="Q217" s="15">
        <v>17</v>
      </c>
    </row>
    <row r="218" spans="2:17" x14ac:dyDescent="0.25">
      <c r="B218" s="17">
        <f t="shared" si="3"/>
        <v>2982</v>
      </c>
      <c r="C218" s="15">
        <v>19</v>
      </c>
      <c r="D218" s="15">
        <v>16</v>
      </c>
      <c r="E218" s="15">
        <v>17</v>
      </c>
      <c r="F218" s="15">
        <v>16</v>
      </c>
      <c r="G218" s="15">
        <v>19</v>
      </c>
      <c r="H218" s="15">
        <v>18</v>
      </c>
      <c r="I218" s="15">
        <v>17</v>
      </c>
      <c r="J218" s="15">
        <v>16</v>
      </c>
      <c r="K218" s="15">
        <v>17</v>
      </c>
      <c r="L218" s="15">
        <v>20</v>
      </c>
      <c r="M218" s="15">
        <v>16</v>
      </c>
      <c r="N218" s="15">
        <v>18</v>
      </c>
      <c r="O218" s="15">
        <v>18</v>
      </c>
      <c r="P218" s="15">
        <v>18</v>
      </c>
      <c r="Q218" s="15">
        <v>17</v>
      </c>
    </row>
    <row r="219" spans="2:17" x14ac:dyDescent="0.25">
      <c r="B219" s="17">
        <f t="shared" si="3"/>
        <v>2996</v>
      </c>
      <c r="C219" s="15">
        <v>18</v>
      </c>
      <c r="D219" s="15">
        <v>16</v>
      </c>
      <c r="E219" s="15">
        <v>17</v>
      </c>
      <c r="F219" s="15">
        <v>16</v>
      </c>
      <c r="G219" s="15">
        <v>18</v>
      </c>
      <c r="H219" s="15">
        <v>19</v>
      </c>
      <c r="I219" s="15">
        <v>18</v>
      </c>
      <c r="J219" s="15">
        <v>17</v>
      </c>
      <c r="K219" s="15">
        <v>16</v>
      </c>
      <c r="L219" s="15">
        <v>21</v>
      </c>
      <c r="M219" s="15">
        <v>18</v>
      </c>
      <c r="N219" s="15">
        <v>18</v>
      </c>
      <c r="O219" s="15">
        <v>18</v>
      </c>
      <c r="P219" s="15">
        <v>18</v>
      </c>
      <c r="Q219" s="15">
        <v>17</v>
      </c>
    </row>
    <row r="220" spans="2:17" x14ac:dyDescent="0.25">
      <c r="B220" s="17">
        <f t="shared" si="3"/>
        <v>3010</v>
      </c>
      <c r="C220" s="15">
        <v>19</v>
      </c>
      <c r="D220" s="15">
        <v>16</v>
      </c>
      <c r="E220" s="15">
        <v>17</v>
      </c>
      <c r="F220" s="15">
        <v>17</v>
      </c>
      <c r="G220" s="15">
        <v>17</v>
      </c>
      <c r="H220" s="15">
        <v>17</v>
      </c>
      <c r="I220" s="15">
        <v>17</v>
      </c>
      <c r="J220" s="15">
        <v>17</v>
      </c>
      <c r="K220" s="15">
        <v>18</v>
      </c>
      <c r="L220" s="15">
        <v>20</v>
      </c>
      <c r="M220" s="15">
        <v>17</v>
      </c>
      <c r="N220" s="15">
        <v>18</v>
      </c>
      <c r="O220" s="15">
        <v>18</v>
      </c>
      <c r="P220" s="15">
        <v>17</v>
      </c>
      <c r="Q220" s="15">
        <v>17</v>
      </c>
    </row>
    <row r="221" spans="2:17" x14ac:dyDescent="0.25">
      <c r="B221" s="17">
        <f t="shared" si="3"/>
        <v>3024</v>
      </c>
      <c r="C221" s="15">
        <v>18</v>
      </c>
      <c r="D221" s="15">
        <v>15</v>
      </c>
      <c r="E221" s="15">
        <v>17</v>
      </c>
      <c r="F221" s="15">
        <v>17</v>
      </c>
      <c r="G221" s="15">
        <v>19</v>
      </c>
      <c r="H221" s="15">
        <v>19</v>
      </c>
      <c r="I221" s="15">
        <v>18</v>
      </c>
      <c r="J221" s="15">
        <v>17</v>
      </c>
      <c r="K221" s="15">
        <v>17</v>
      </c>
      <c r="L221" s="15">
        <v>20</v>
      </c>
      <c r="M221" s="15">
        <v>18</v>
      </c>
      <c r="N221" s="15">
        <v>18</v>
      </c>
      <c r="O221" s="15">
        <v>17</v>
      </c>
      <c r="P221" s="15">
        <v>18</v>
      </c>
      <c r="Q221" s="15">
        <v>17</v>
      </c>
    </row>
    <row r="222" spans="2:17" x14ac:dyDescent="0.25">
      <c r="B222" s="17">
        <f t="shared" si="3"/>
        <v>3038</v>
      </c>
      <c r="C222" s="15">
        <v>18</v>
      </c>
      <c r="D222" s="15">
        <v>15</v>
      </c>
      <c r="E222" s="15">
        <v>18</v>
      </c>
      <c r="F222" s="15">
        <v>17</v>
      </c>
      <c r="G222" s="15">
        <v>18</v>
      </c>
      <c r="H222" s="15">
        <v>19</v>
      </c>
      <c r="I222" s="15">
        <v>17</v>
      </c>
      <c r="J222" s="15">
        <v>17</v>
      </c>
      <c r="K222" s="15">
        <v>17</v>
      </c>
      <c r="L222" s="15">
        <v>20</v>
      </c>
      <c r="M222" s="15">
        <v>17</v>
      </c>
      <c r="N222" s="15">
        <v>19</v>
      </c>
      <c r="O222" s="15">
        <v>18</v>
      </c>
      <c r="P222" s="15">
        <v>18</v>
      </c>
      <c r="Q222" s="15">
        <v>17</v>
      </c>
    </row>
    <row r="223" spans="2:17" x14ac:dyDescent="0.25">
      <c r="B223" s="17">
        <f t="shared" si="3"/>
        <v>3052</v>
      </c>
      <c r="C223" s="15">
        <v>19</v>
      </c>
      <c r="D223" s="15">
        <v>17</v>
      </c>
      <c r="E223" s="15">
        <v>17</v>
      </c>
      <c r="F223" s="15">
        <v>18</v>
      </c>
      <c r="G223" s="15">
        <v>18</v>
      </c>
      <c r="H223" s="15">
        <v>19</v>
      </c>
      <c r="I223" s="15">
        <v>17</v>
      </c>
      <c r="J223" s="15">
        <v>18</v>
      </c>
      <c r="K223" s="15">
        <v>17</v>
      </c>
      <c r="L223" s="15">
        <v>20</v>
      </c>
      <c r="M223" s="15">
        <v>17</v>
      </c>
      <c r="N223" s="15">
        <v>18</v>
      </c>
      <c r="O223" s="15">
        <v>18</v>
      </c>
      <c r="P223" s="15">
        <v>17</v>
      </c>
      <c r="Q223" s="15">
        <v>17</v>
      </c>
    </row>
    <row r="224" spans="2:17" x14ac:dyDescent="0.25">
      <c r="B224" s="17">
        <f t="shared" si="3"/>
        <v>3066</v>
      </c>
      <c r="C224" s="15">
        <v>18</v>
      </c>
      <c r="D224" s="15">
        <v>16</v>
      </c>
      <c r="E224" s="15">
        <v>17</v>
      </c>
      <c r="F224" s="15">
        <v>17</v>
      </c>
      <c r="G224" s="15">
        <v>18</v>
      </c>
      <c r="H224" s="15">
        <v>18</v>
      </c>
      <c r="I224" s="15">
        <v>18</v>
      </c>
      <c r="J224" s="15">
        <v>17</v>
      </c>
      <c r="K224" s="15">
        <v>17</v>
      </c>
      <c r="L224" s="15">
        <v>21</v>
      </c>
      <c r="M224" s="15">
        <v>17</v>
      </c>
      <c r="N224" s="15">
        <v>18</v>
      </c>
      <c r="O224" s="15">
        <v>18</v>
      </c>
      <c r="P224" s="15">
        <v>17</v>
      </c>
      <c r="Q224" s="15">
        <v>17</v>
      </c>
    </row>
    <row r="225" spans="2:17" x14ac:dyDescent="0.25">
      <c r="B225" s="17">
        <f t="shared" si="3"/>
        <v>3080</v>
      </c>
      <c r="C225" s="15">
        <v>17</v>
      </c>
      <c r="D225" s="15">
        <v>15</v>
      </c>
      <c r="E225" s="15">
        <v>18</v>
      </c>
      <c r="F225" s="15">
        <v>16</v>
      </c>
      <c r="G225" s="15">
        <v>18</v>
      </c>
      <c r="H225" s="15">
        <v>18</v>
      </c>
      <c r="I225" s="15">
        <v>17</v>
      </c>
      <c r="J225" s="15">
        <v>16</v>
      </c>
      <c r="K225" s="15">
        <v>16</v>
      </c>
      <c r="L225" s="15">
        <v>20</v>
      </c>
      <c r="M225" s="15">
        <v>18</v>
      </c>
      <c r="N225" s="15">
        <v>17</v>
      </c>
      <c r="O225" s="15">
        <v>17</v>
      </c>
      <c r="P225" s="15">
        <v>17</v>
      </c>
      <c r="Q225" s="15">
        <v>17</v>
      </c>
    </row>
    <row r="226" spans="2:17" x14ac:dyDescent="0.25">
      <c r="B226" s="17">
        <f t="shared" si="3"/>
        <v>3094</v>
      </c>
      <c r="C226" s="15">
        <v>18</v>
      </c>
      <c r="D226" s="15">
        <v>16</v>
      </c>
      <c r="E226" s="15">
        <v>16</v>
      </c>
      <c r="F226" s="15">
        <v>17</v>
      </c>
      <c r="G226" s="15">
        <v>18</v>
      </c>
      <c r="H226" s="15">
        <v>19</v>
      </c>
      <c r="I226" s="15">
        <v>17</v>
      </c>
      <c r="J226" s="15">
        <v>17</v>
      </c>
      <c r="K226" s="15">
        <v>16</v>
      </c>
      <c r="L226" s="15">
        <v>20</v>
      </c>
      <c r="M226" s="15">
        <v>17</v>
      </c>
      <c r="N226" s="15">
        <v>18</v>
      </c>
      <c r="O226" s="15">
        <v>17</v>
      </c>
      <c r="P226" s="15">
        <v>18</v>
      </c>
      <c r="Q226" s="15">
        <v>18</v>
      </c>
    </row>
    <row r="227" spans="2:17" x14ac:dyDescent="0.25">
      <c r="B227" s="17">
        <f t="shared" si="3"/>
        <v>3108</v>
      </c>
      <c r="C227" s="15">
        <v>19</v>
      </c>
      <c r="D227" s="15">
        <v>16</v>
      </c>
      <c r="E227" s="15">
        <v>18</v>
      </c>
      <c r="F227" s="15">
        <v>17</v>
      </c>
      <c r="G227" s="15">
        <v>17</v>
      </c>
      <c r="H227" s="15">
        <v>18</v>
      </c>
      <c r="I227" s="15">
        <v>17</v>
      </c>
      <c r="J227" s="15">
        <v>17</v>
      </c>
      <c r="K227" s="15">
        <v>18</v>
      </c>
      <c r="L227" s="15">
        <v>20</v>
      </c>
      <c r="M227" s="15">
        <v>16</v>
      </c>
      <c r="N227" s="15">
        <v>18</v>
      </c>
      <c r="O227" s="15">
        <v>18</v>
      </c>
      <c r="P227" s="15">
        <v>18</v>
      </c>
      <c r="Q227" s="15">
        <v>17</v>
      </c>
    </row>
    <row r="228" spans="2:17" x14ac:dyDescent="0.25">
      <c r="B228" s="17">
        <f t="shared" si="3"/>
        <v>3122</v>
      </c>
      <c r="C228" s="15">
        <v>17</v>
      </c>
      <c r="D228" s="15">
        <v>17</v>
      </c>
      <c r="E228" s="15">
        <v>17</v>
      </c>
      <c r="F228" s="15">
        <v>16</v>
      </c>
      <c r="G228" s="15">
        <v>18</v>
      </c>
      <c r="H228" s="15">
        <v>18</v>
      </c>
      <c r="I228" s="15">
        <v>18</v>
      </c>
      <c r="J228" s="15">
        <v>17</v>
      </c>
      <c r="K228" s="15">
        <v>18</v>
      </c>
      <c r="L228" s="15">
        <v>21</v>
      </c>
      <c r="M228" s="15">
        <v>17</v>
      </c>
      <c r="N228" s="15">
        <v>19</v>
      </c>
      <c r="O228" s="15">
        <v>18</v>
      </c>
      <c r="P228" s="15">
        <v>18</v>
      </c>
      <c r="Q228" s="15">
        <v>17</v>
      </c>
    </row>
    <row r="229" spans="2:17" x14ac:dyDescent="0.25">
      <c r="B229" s="17">
        <f t="shared" si="3"/>
        <v>3136</v>
      </c>
      <c r="C229" s="15">
        <v>18</v>
      </c>
      <c r="D229" s="15">
        <v>15</v>
      </c>
      <c r="E229" s="15">
        <v>17</v>
      </c>
      <c r="F229" s="15">
        <v>17</v>
      </c>
      <c r="G229" s="15">
        <v>18</v>
      </c>
      <c r="H229" s="15">
        <v>18</v>
      </c>
      <c r="I229" s="15">
        <v>18</v>
      </c>
      <c r="J229" s="15">
        <v>16</v>
      </c>
      <c r="K229" s="15">
        <v>15</v>
      </c>
      <c r="L229" s="15">
        <v>20</v>
      </c>
      <c r="M229" s="15">
        <v>17</v>
      </c>
      <c r="N229" s="15">
        <v>19</v>
      </c>
      <c r="O229" s="15">
        <v>18</v>
      </c>
      <c r="P229" s="15">
        <v>18</v>
      </c>
      <c r="Q229" s="15">
        <v>17</v>
      </c>
    </row>
    <row r="230" spans="2:17" x14ac:dyDescent="0.25">
      <c r="B230" s="17">
        <f t="shared" si="3"/>
        <v>3150</v>
      </c>
      <c r="C230" s="15">
        <v>18</v>
      </c>
      <c r="D230" s="15">
        <v>16</v>
      </c>
      <c r="E230" s="15">
        <v>17</v>
      </c>
      <c r="F230" s="15">
        <v>17</v>
      </c>
      <c r="G230" s="15">
        <v>18</v>
      </c>
      <c r="H230" s="15">
        <v>18</v>
      </c>
      <c r="I230" s="15">
        <v>17</v>
      </c>
      <c r="J230" s="15">
        <v>17</v>
      </c>
      <c r="K230" s="15">
        <v>17</v>
      </c>
      <c r="L230" s="15">
        <v>20</v>
      </c>
      <c r="M230" s="15">
        <v>16</v>
      </c>
      <c r="N230" s="15">
        <v>18</v>
      </c>
      <c r="O230" s="15">
        <v>17</v>
      </c>
      <c r="P230" s="15">
        <v>17</v>
      </c>
      <c r="Q230" s="15">
        <v>17</v>
      </c>
    </row>
    <row r="231" spans="2:17" x14ac:dyDescent="0.25">
      <c r="B231" s="17">
        <f t="shared" si="3"/>
        <v>3164</v>
      </c>
      <c r="C231" s="15">
        <v>18</v>
      </c>
      <c r="D231" s="15">
        <v>17</v>
      </c>
      <c r="E231" s="15">
        <v>17</v>
      </c>
      <c r="F231" s="15">
        <v>17</v>
      </c>
      <c r="G231" s="15">
        <v>18</v>
      </c>
      <c r="H231" s="15">
        <v>19</v>
      </c>
      <c r="I231" s="15">
        <v>17</v>
      </c>
      <c r="J231" s="15">
        <v>16</v>
      </c>
      <c r="K231" s="15">
        <v>17</v>
      </c>
      <c r="L231" s="15">
        <v>21</v>
      </c>
      <c r="M231" s="15">
        <v>17</v>
      </c>
      <c r="N231" s="15">
        <v>18</v>
      </c>
      <c r="O231" s="15">
        <v>18</v>
      </c>
      <c r="P231" s="15">
        <v>18</v>
      </c>
      <c r="Q231" s="15">
        <v>17</v>
      </c>
    </row>
    <row r="232" spans="2:17" x14ac:dyDescent="0.25">
      <c r="B232" s="17">
        <f t="shared" si="3"/>
        <v>3178</v>
      </c>
      <c r="C232" s="15">
        <v>19</v>
      </c>
      <c r="D232" s="15">
        <v>16</v>
      </c>
      <c r="E232" s="15">
        <v>17</v>
      </c>
      <c r="F232" s="15">
        <v>17</v>
      </c>
      <c r="G232" s="15">
        <v>18</v>
      </c>
      <c r="H232" s="15">
        <v>19</v>
      </c>
      <c r="I232" s="15">
        <v>17</v>
      </c>
      <c r="J232" s="15">
        <v>17</v>
      </c>
      <c r="K232" s="15">
        <v>17</v>
      </c>
      <c r="L232" s="15">
        <v>20</v>
      </c>
      <c r="M232" s="15">
        <v>18</v>
      </c>
      <c r="N232" s="15">
        <v>18</v>
      </c>
      <c r="O232" s="15">
        <v>18</v>
      </c>
      <c r="P232" s="15">
        <v>18</v>
      </c>
      <c r="Q232" s="15">
        <v>17</v>
      </c>
    </row>
    <row r="233" spans="2:17" x14ac:dyDescent="0.25">
      <c r="B233" s="17">
        <f t="shared" si="3"/>
        <v>3192</v>
      </c>
      <c r="C233" s="15">
        <v>19</v>
      </c>
      <c r="D233" s="15">
        <v>16</v>
      </c>
      <c r="E233" s="15">
        <v>17</v>
      </c>
      <c r="F233" s="15">
        <v>17</v>
      </c>
      <c r="G233" s="15">
        <v>19</v>
      </c>
      <c r="H233" s="15">
        <v>18</v>
      </c>
      <c r="I233" s="15">
        <v>17</v>
      </c>
      <c r="J233" s="15">
        <v>17</v>
      </c>
      <c r="K233" s="15">
        <v>17</v>
      </c>
      <c r="L233" s="15">
        <v>20</v>
      </c>
      <c r="M233" s="15">
        <v>17</v>
      </c>
      <c r="N233" s="15">
        <v>18</v>
      </c>
      <c r="O233" s="15">
        <v>18</v>
      </c>
      <c r="P233" s="15">
        <v>17</v>
      </c>
      <c r="Q233" s="15">
        <v>17</v>
      </c>
    </row>
    <row r="234" spans="2:17" x14ac:dyDescent="0.25">
      <c r="B234" s="17">
        <f t="shared" si="3"/>
        <v>3206</v>
      </c>
      <c r="C234" s="15">
        <v>18</v>
      </c>
      <c r="D234" s="15">
        <v>16</v>
      </c>
      <c r="E234" s="15">
        <v>17</v>
      </c>
      <c r="F234" s="15">
        <v>17</v>
      </c>
      <c r="G234" s="15">
        <v>18</v>
      </c>
      <c r="H234" s="15">
        <v>18</v>
      </c>
      <c r="I234" s="15">
        <v>16</v>
      </c>
      <c r="J234" s="15">
        <v>17</v>
      </c>
      <c r="K234" s="15">
        <v>18</v>
      </c>
      <c r="L234" s="15">
        <v>20</v>
      </c>
      <c r="M234" s="15">
        <v>17</v>
      </c>
      <c r="N234" s="15">
        <v>18</v>
      </c>
      <c r="O234" s="15">
        <v>17</v>
      </c>
      <c r="P234" s="15">
        <v>18</v>
      </c>
      <c r="Q234" s="15">
        <v>17</v>
      </c>
    </row>
    <row r="235" spans="2:17" x14ac:dyDescent="0.25">
      <c r="B235" s="17">
        <f t="shared" si="3"/>
        <v>3220</v>
      </c>
      <c r="C235" s="15">
        <v>19</v>
      </c>
      <c r="D235" s="15">
        <v>15</v>
      </c>
      <c r="E235" s="15">
        <v>17</v>
      </c>
      <c r="F235" s="15">
        <v>16</v>
      </c>
      <c r="G235" s="15">
        <v>18</v>
      </c>
      <c r="H235" s="15">
        <v>19</v>
      </c>
      <c r="I235" s="15">
        <v>17</v>
      </c>
      <c r="J235" s="15">
        <v>16</v>
      </c>
      <c r="K235" s="15">
        <v>18</v>
      </c>
      <c r="L235" s="15">
        <v>21</v>
      </c>
      <c r="M235" s="15">
        <v>17</v>
      </c>
      <c r="N235" s="15">
        <v>18</v>
      </c>
      <c r="O235" s="15">
        <v>18</v>
      </c>
      <c r="P235" s="15">
        <v>18</v>
      </c>
      <c r="Q235" s="15">
        <v>17</v>
      </c>
    </row>
    <row r="236" spans="2:17" x14ac:dyDescent="0.25">
      <c r="B236" s="17">
        <f t="shared" si="3"/>
        <v>3234</v>
      </c>
      <c r="C236" s="15">
        <v>17</v>
      </c>
      <c r="D236" s="15">
        <v>15</v>
      </c>
      <c r="E236" s="15">
        <v>17</v>
      </c>
      <c r="F236" s="15">
        <v>17</v>
      </c>
      <c r="G236" s="15">
        <v>19</v>
      </c>
      <c r="H236" s="15">
        <v>19</v>
      </c>
      <c r="I236" s="15">
        <v>18</v>
      </c>
      <c r="J236" s="15">
        <v>17</v>
      </c>
      <c r="K236" s="15">
        <v>17</v>
      </c>
      <c r="L236" s="15">
        <v>21</v>
      </c>
      <c r="M236" s="15">
        <v>17</v>
      </c>
      <c r="N236" s="15">
        <v>18</v>
      </c>
      <c r="O236" s="15">
        <v>17</v>
      </c>
      <c r="P236" s="15">
        <v>17</v>
      </c>
      <c r="Q236" s="15">
        <v>17</v>
      </c>
    </row>
    <row r="237" spans="2:17" x14ac:dyDescent="0.25">
      <c r="B237" s="17">
        <f t="shared" si="3"/>
        <v>3248</v>
      </c>
      <c r="C237" s="15">
        <v>18</v>
      </c>
      <c r="D237" s="15">
        <v>16</v>
      </c>
      <c r="E237" s="15">
        <v>17</v>
      </c>
      <c r="F237" s="15">
        <v>16</v>
      </c>
      <c r="G237" s="15">
        <v>17</v>
      </c>
      <c r="H237" s="15">
        <v>18</v>
      </c>
      <c r="I237" s="15">
        <v>18</v>
      </c>
      <c r="J237" s="15">
        <v>16</v>
      </c>
      <c r="K237" s="15">
        <v>17</v>
      </c>
      <c r="L237" s="15">
        <v>20</v>
      </c>
      <c r="M237" s="15">
        <v>17</v>
      </c>
      <c r="N237" s="15">
        <v>18</v>
      </c>
      <c r="O237" s="15">
        <v>18</v>
      </c>
      <c r="P237" s="15">
        <v>18</v>
      </c>
      <c r="Q237" s="15">
        <v>18</v>
      </c>
    </row>
    <row r="238" spans="2:17" x14ac:dyDescent="0.25">
      <c r="B238" s="17">
        <f t="shared" si="3"/>
        <v>3262</v>
      </c>
      <c r="C238" s="15">
        <v>19</v>
      </c>
      <c r="D238" s="15">
        <v>16</v>
      </c>
      <c r="E238" s="15">
        <v>17</v>
      </c>
      <c r="F238" s="15">
        <v>18</v>
      </c>
      <c r="G238" s="15">
        <v>18</v>
      </c>
      <c r="H238" s="15">
        <v>18</v>
      </c>
      <c r="I238" s="15">
        <v>18</v>
      </c>
      <c r="J238" s="15">
        <v>17</v>
      </c>
      <c r="K238" s="15">
        <v>17</v>
      </c>
      <c r="L238" s="15">
        <v>20</v>
      </c>
      <c r="M238" s="15">
        <v>17</v>
      </c>
      <c r="N238" s="15">
        <v>18</v>
      </c>
      <c r="O238" s="15">
        <v>18</v>
      </c>
      <c r="P238" s="15">
        <v>18</v>
      </c>
      <c r="Q238" s="15">
        <v>17</v>
      </c>
    </row>
    <row r="239" spans="2:17" x14ac:dyDescent="0.25">
      <c r="B239" s="17">
        <f t="shared" si="3"/>
        <v>3276</v>
      </c>
      <c r="C239" s="15">
        <v>19</v>
      </c>
      <c r="D239" s="15">
        <v>16</v>
      </c>
      <c r="E239" s="15">
        <v>17</v>
      </c>
      <c r="F239" s="15">
        <v>17</v>
      </c>
      <c r="G239" s="15">
        <v>18</v>
      </c>
      <c r="H239" s="15">
        <v>19</v>
      </c>
      <c r="I239" s="15">
        <v>17</v>
      </c>
      <c r="J239" s="15">
        <v>17</v>
      </c>
      <c r="K239" s="15">
        <v>17</v>
      </c>
      <c r="L239" s="15">
        <v>18</v>
      </c>
      <c r="M239" s="15">
        <v>17</v>
      </c>
      <c r="N239" s="15">
        <v>18</v>
      </c>
      <c r="O239" s="15">
        <v>18</v>
      </c>
      <c r="P239" s="15">
        <v>18</v>
      </c>
      <c r="Q239" s="15">
        <v>17</v>
      </c>
    </row>
    <row r="240" spans="2:17" x14ac:dyDescent="0.25">
      <c r="B240" s="17">
        <f t="shared" si="3"/>
        <v>3290</v>
      </c>
      <c r="C240" s="15">
        <v>18</v>
      </c>
      <c r="D240" s="15">
        <v>16</v>
      </c>
      <c r="E240" s="15">
        <v>17</v>
      </c>
      <c r="F240" s="15">
        <v>17</v>
      </c>
      <c r="G240" s="15">
        <v>18</v>
      </c>
      <c r="H240" s="15">
        <v>19</v>
      </c>
      <c r="I240" s="15">
        <v>17</v>
      </c>
      <c r="J240" s="15">
        <v>17</v>
      </c>
      <c r="K240" s="15">
        <v>17</v>
      </c>
      <c r="L240" s="15">
        <v>19</v>
      </c>
      <c r="M240" s="15">
        <v>18</v>
      </c>
      <c r="N240" s="15">
        <v>18</v>
      </c>
      <c r="O240" s="15">
        <v>17</v>
      </c>
      <c r="P240" s="15">
        <v>17</v>
      </c>
      <c r="Q240" s="15">
        <v>17</v>
      </c>
    </row>
    <row r="241" spans="2:17" x14ac:dyDescent="0.25">
      <c r="B241" s="17">
        <f t="shared" si="3"/>
        <v>3304</v>
      </c>
      <c r="C241" s="15">
        <v>18</v>
      </c>
      <c r="D241" s="15">
        <v>16</v>
      </c>
      <c r="E241" s="15">
        <v>17</v>
      </c>
      <c r="F241" s="15">
        <v>17</v>
      </c>
      <c r="G241" s="15">
        <v>18</v>
      </c>
      <c r="H241" s="15">
        <v>18</v>
      </c>
      <c r="I241" s="15">
        <v>17</v>
      </c>
      <c r="J241" s="15">
        <v>17</v>
      </c>
      <c r="K241" s="15">
        <v>17</v>
      </c>
      <c r="L241" s="15">
        <v>18</v>
      </c>
      <c r="M241" s="15">
        <v>17</v>
      </c>
      <c r="N241" s="15">
        <v>18</v>
      </c>
      <c r="O241" s="15">
        <v>17</v>
      </c>
      <c r="P241" s="15">
        <v>17</v>
      </c>
      <c r="Q241" s="15">
        <v>16</v>
      </c>
    </row>
    <row r="242" spans="2:17" x14ac:dyDescent="0.25">
      <c r="B242" s="17">
        <f t="shared" si="3"/>
        <v>3318</v>
      </c>
      <c r="C242" s="15">
        <v>19</v>
      </c>
      <c r="D242" s="15">
        <v>16</v>
      </c>
      <c r="E242" s="15">
        <v>17</v>
      </c>
      <c r="F242" s="15">
        <v>17</v>
      </c>
      <c r="G242" s="15">
        <v>18</v>
      </c>
      <c r="H242" s="15">
        <v>18</v>
      </c>
      <c r="I242" s="15">
        <v>17</v>
      </c>
      <c r="J242" s="15">
        <v>18</v>
      </c>
      <c r="K242" s="15">
        <v>16</v>
      </c>
      <c r="L242" s="15">
        <v>19</v>
      </c>
      <c r="M242" s="15">
        <v>17</v>
      </c>
      <c r="N242" s="15">
        <v>18</v>
      </c>
      <c r="O242" s="15">
        <v>18</v>
      </c>
      <c r="P242" s="15">
        <v>18</v>
      </c>
      <c r="Q242" s="15">
        <v>17</v>
      </c>
    </row>
    <row r="243" spans="2:17" x14ac:dyDescent="0.25">
      <c r="B243" s="17">
        <f t="shared" si="3"/>
        <v>3332</v>
      </c>
      <c r="C243" s="15">
        <v>18</v>
      </c>
      <c r="D243" s="15">
        <v>16</v>
      </c>
      <c r="E243" s="15">
        <v>17</v>
      </c>
      <c r="F243" s="15">
        <v>17</v>
      </c>
      <c r="G243" s="15">
        <v>18</v>
      </c>
      <c r="H243" s="15">
        <v>19</v>
      </c>
      <c r="I243" s="15">
        <v>16</v>
      </c>
      <c r="J243" s="15">
        <v>16</v>
      </c>
      <c r="K243" s="15">
        <v>17</v>
      </c>
      <c r="L243" s="15">
        <v>19</v>
      </c>
      <c r="M243" s="15">
        <v>17</v>
      </c>
      <c r="N243" s="15">
        <v>18</v>
      </c>
      <c r="O243" s="15">
        <v>18</v>
      </c>
      <c r="P243" s="15">
        <v>18</v>
      </c>
      <c r="Q243" s="15">
        <v>17</v>
      </c>
    </row>
    <row r="244" spans="2:17" x14ac:dyDescent="0.25">
      <c r="B244" s="17">
        <f t="shared" si="3"/>
        <v>3346</v>
      </c>
      <c r="C244" s="15">
        <v>19</v>
      </c>
      <c r="D244" s="15">
        <v>15</v>
      </c>
      <c r="E244" s="15">
        <v>17</v>
      </c>
      <c r="F244" s="15">
        <v>16</v>
      </c>
      <c r="G244" s="15">
        <v>18</v>
      </c>
      <c r="H244" s="15">
        <v>19</v>
      </c>
      <c r="I244" s="15">
        <v>18</v>
      </c>
      <c r="J244" s="15">
        <v>16</v>
      </c>
      <c r="K244" s="15">
        <v>17</v>
      </c>
      <c r="L244" s="15">
        <v>18</v>
      </c>
      <c r="M244" s="15">
        <v>17</v>
      </c>
      <c r="N244" s="15">
        <v>18</v>
      </c>
      <c r="O244" s="15">
        <v>18</v>
      </c>
      <c r="P244" s="15">
        <v>18</v>
      </c>
      <c r="Q244" s="15">
        <v>17</v>
      </c>
    </row>
    <row r="245" spans="2:17" x14ac:dyDescent="0.25">
      <c r="B245" s="17">
        <f t="shared" si="3"/>
        <v>3360</v>
      </c>
      <c r="C245" s="15">
        <v>18</v>
      </c>
      <c r="D245" s="15">
        <v>16</v>
      </c>
      <c r="E245" s="15">
        <v>17</v>
      </c>
      <c r="F245" s="15">
        <v>18</v>
      </c>
      <c r="G245" s="15">
        <v>19</v>
      </c>
      <c r="H245" s="15">
        <v>19</v>
      </c>
      <c r="I245" s="15">
        <v>17</v>
      </c>
      <c r="J245" s="15">
        <v>17</v>
      </c>
      <c r="K245" s="15">
        <v>17</v>
      </c>
      <c r="L245" s="15">
        <v>19</v>
      </c>
      <c r="M245" s="15">
        <v>17</v>
      </c>
      <c r="N245" s="15">
        <v>18</v>
      </c>
      <c r="O245" s="15">
        <v>18</v>
      </c>
      <c r="P245" s="15">
        <v>17</v>
      </c>
      <c r="Q245" s="15">
        <v>17</v>
      </c>
    </row>
    <row r="246" spans="2:17" x14ac:dyDescent="0.25">
      <c r="B246" s="17">
        <f t="shared" si="3"/>
        <v>3374</v>
      </c>
      <c r="C246" s="15">
        <v>19</v>
      </c>
      <c r="D246" s="15">
        <v>16</v>
      </c>
      <c r="E246" s="15">
        <v>16</v>
      </c>
      <c r="F246" s="15">
        <v>18</v>
      </c>
      <c r="G246" s="15">
        <v>18</v>
      </c>
      <c r="H246" s="15">
        <v>20</v>
      </c>
      <c r="I246" s="15">
        <v>18</v>
      </c>
      <c r="J246" s="15">
        <v>17</v>
      </c>
      <c r="K246" s="15">
        <v>17</v>
      </c>
      <c r="L246" s="15">
        <v>19</v>
      </c>
      <c r="M246" s="15">
        <v>17</v>
      </c>
      <c r="N246" s="15">
        <v>18</v>
      </c>
      <c r="O246" s="15">
        <v>17</v>
      </c>
      <c r="P246" s="15">
        <v>18</v>
      </c>
      <c r="Q246" s="15">
        <v>17</v>
      </c>
    </row>
    <row r="247" spans="2:17" x14ac:dyDescent="0.25">
      <c r="B247" s="17">
        <f t="shared" si="3"/>
        <v>3388</v>
      </c>
      <c r="C247" s="15">
        <v>18</v>
      </c>
      <c r="D247" s="15">
        <v>16</v>
      </c>
      <c r="E247" s="15">
        <v>17</v>
      </c>
      <c r="F247" s="15">
        <v>17</v>
      </c>
      <c r="G247" s="15">
        <v>19</v>
      </c>
      <c r="H247" s="15">
        <v>18</v>
      </c>
      <c r="I247" s="15">
        <v>18</v>
      </c>
      <c r="J247" s="15">
        <v>16</v>
      </c>
      <c r="K247" s="15">
        <v>16</v>
      </c>
      <c r="L247" s="15">
        <v>18</v>
      </c>
      <c r="M247" s="15">
        <v>17</v>
      </c>
      <c r="N247" s="15">
        <v>18</v>
      </c>
      <c r="O247" s="15">
        <v>18</v>
      </c>
      <c r="P247" s="15">
        <v>18</v>
      </c>
      <c r="Q247" s="15">
        <v>18</v>
      </c>
    </row>
    <row r="248" spans="2:17" x14ac:dyDescent="0.25">
      <c r="B248" s="17">
        <f t="shared" si="3"/>
        <v>3402</v>
      </c>
      <c r="C248" s="15">
        <v>19</v>
      </c>
      <c r="D248" s="15">
        <v>17</v>
      </c>
      <c r="E248" s="15">
        <v>17</v>
      </c>
      <c r="F248" s="15">
        <v>17</v>
      </c>
      <c r="G248" s="15">
        <v>19</v>
      </c>
      <c r="H248" s="15">
        <v>18</v>
      </c>
      <c r="I248" s="15">
        <v>18</v>
      </c>
      <c r="J248" s="15">
        <v>17</v>
      </c>
      <c r="K248" s="15">
        <v>17</v>
      </c>
      <c r="L248" s="15">
        <v>18</v>
      </c>
      <c r="M248" s="15">
        <v>17</v>
      </c>
      <c r="N248" s="15">
        <v>19</v>
      </c>
      <c r="O248" s="15">
        <v>18</v>
      </c>
      <c r="P248" s="15">
        <v>18</v>
      </c>
      <c r="Q248" s="15">
        <v>18</v>
      </c>
    </row>
    <row r="249" spans="2:17" x14ac:dyDescent="0.25">
      <c r="B249" s="17">
        <f t="shared" si="3"/>
        <v>3416</v>
      </c>
      <c r="C249" s="15">
        <v>19</v>
      </c>
      <c r="D249" s="15">
        <v>15</v>
      </c>
      <c r="E249" s="15">
        <v>17</v>
      </c>
      <c r="F249" s="15">
        <v>17</v>
      </c>
      <c r="G249" s="15">
        <v>18</v>
      </c>
      <c r="H249" s="15">
        <v>19</v>
      </c>
      <c r="I249" s="15">
        <v>18</v>
      </c>
      <c r="J249" s="15">
        <v>17</v>
      </c>
      <c r="K249" s="15">
        <v>17</v>
      </c>
      <c r="L249" s="15">
        <v>19</v>
      </c>
      <c r="M249" s="15">
        <v>17</v>
      </c>
      <c r="N249" s="15">
        <v>19</v>
      </c>
      <c r="O249" s="15">
        <v>17</v>
      </c>
      <c r="P249" s="15">
        <v>18</v>
      </c>
      <c r="Q249" s="15">
        <v>17</v>
      </c>
    </row>
    <row r="250" spans="2:17" x14ac:dyDescent="0.25">
      <c r="B250" s="17">
        <f t="shared" si="3"/>
        <v>3430</v>
      </c>
      <c r="C250" s="15">
        <v>19</v>
      </c>
      <c r="D250" s="15">
        <v>17</v>
      </c>
      <c r="E250" s="15">
        <v>17</v>
      </c>
      <c r="F250" s="15">
        <v>18</v>
      </c>
      <c r="G250" s="15">
        <v>19</v>
      </c>
      <c r="H250" s="15">
        <v>18</v>
      </c>
      <c r="I250" s="15">
        <v>18</v>
      </c>
      <c r="J250" s="15">
        <v>18</v>
      </c>
      <c r="K250" s="15">
        <v>18</v>
      </c>
      <c r="L250" s="15">
        <v>18</v>
      </c>
      <c r="M250" s="15">
        <v>17</v>
      </c>
      <c r="N250" s="15">
        <v>18</v>
      </c>
      <c r="O250" s="15">
        <v>17</v>
      </c>
      <c r="P250" s="15">
        <v>18</v>
      </c>
      <c r="Q250" s="15">
        <v>17</v>
      </c>
    </row>
    <row r="251" spans="2:17" x14ac:dyDescent="0.25">
      <c r="B251" s="17">
        <f t="shared" si="3"/>
        <v>3444</v>
      </c>
      <c r="C251" s="15">
        <v>19</v>
      </c>
      <c r="D251" s="15">
        <v>16</v>
      </c>
      <c r="E251" s="15">
        <v>16</v>
      </c>
      <c r="F251" s="15">
        <v>17</v>
      </c>
      <c r="G251" s="15">
        <v>17</v>
      </c>
      <c r="H251" s="15">
        <v>18</v>
      </c>
      <c r="I251" s="15">
        <v>18</v>
      </c>
      <c r="J251" s="15">
        <v>17</v>
      </c>
      <c r="K251" s="15">
        <v>17</v>
      </c>
      <c r="L251" s="15">
        <v>19</v>
      </c>
      <c r="M251" s="15">
        <v>17</v>
      </c>
      <c r="N251" s="15">
        <v>18</v>
      </c>
      <c r="O251" s="15">
        <v>17</v>
      </c>
      <c r="P251" s="15">
        <v>18</v>
      </c>
      <c r="Q251" s="15">
        <v>17</v>
      </c>
    </row>
    <row r="252" spans="2:17" x14ac:dyDescent="0.25">
      <c r="B252" s="17">
        <f t="shared" si="3"/>
        <v>3458</v>
      </c>
      <c r="C252" s="15">
        <v>18</v>
      </c>
      <c r="D252" s="15">
        <v>18</v>
      </c>
      <c r="E252" s="15">
        <v>17</v>
      </c>
      <c r="F252" s="15">
        <v>18</v>
      </c>
      <c r="G252" s="15">
        <v>17</v>
      </c>
      <c r="H252" s="15">
        <v>19</v>
      </c>
      <c r="I252" s="15">
        <v>17</v>
      </c>
      <c r="J252" s="15">
        <v>18</v>
      </c>
      <c r="K252" s="15">
        <v>17</v>
      </c>
      <c r="L252" s="15">
        <v>18</v>
      </c>
      <c r="M252" s="15">
        <v>17</v>
      </c>
      <c r="N252" s="15">
        <v>18</v>
      </c>
      <c r="O252" s="15">
        <v>18</v>
      </c>
      <c r="P252" s="15">
        <v>17</v>
      </c>
      <c r="Q252" s="15">
        <v>17</v>
      </c>
    </row>
    <row r="253" spans="2:17" x14ac:dyDescent="0.25">
      <c r="B253" s="17">
        <f t="shared" si="3"/>
        <v>3472</v>
      </c>
      <c r="C253" s="15">
        <v>19</v>
      </c>
      <c r="D253" s="15">
        <v>16</v>
      </c>
      <c r="E253" s="15">
        <v>17</v>
      </c>
      <c r="F253" s="15">
        <v>17</v>
      </c>
      <c r="G253" s="15">
        <v>18</v>
      </c>
      <c r="H253" s="15">
        <v>18</v>
      </c>
      <c r="I253" s="15">
        <v>17</v>
      </c>
      <c r="J253" s="15">
        <v>17</v>
      </c>
      <c r="K253" s="15">
        <v>17</v>
      </c>
      <c r="L253" s="15">
        <v>18</v>
      </c>
      <c r="M253" s="15">
        <v>17</v>
      </c>
      <c r="N253" s="15">
        <v>18</v>
      </c>
      <c r="O253" s="15">
        <v>17</v>
      </c>
      <c r="P253" s="15">
        <v>18</v>
      </c>
      <c r="Q253" s="15">
        <v>17</v>
      </c>
    </row>
    <row r="254" spans="2:17" x14ac:dyDescent="0.25">
      <c r="B254" s="17">
        <f t="shared" si="3"/>
        <v>3486</v>
      </c>
      <c r="C254" s="15">
        <v>18</v>
      </c>
      <c r="D254" s="15">
        <v>16</v>
      </c>
      <c r="E254" s="15">
        <v>17</v>
      </c>
      <c r="F254" s="15">
        <v>16</v>
      </c>
      <c r="G254" s="15">
        <v>18</v>
      </c>
      <c r="H254" s="15">
        <v>19</v>
      </c>
      <c r="I254" s="15">
        <v>17</v>
      </c>
      <c r="J254" s="15">
        <v>17</v>
      </c>
      <c r="K254" s="15">
        <v>16</v>
      </c>
      <c r="L254" s="15">
        <v>19</v>
      </c>
      <c r="M254" s="15">
        <v>17</v>
      </c>
      <c r="N254" s="15">
        <v>18</v>
      </c>
      <c r="O254" s="15">
        <v>18</v>
      </c>
      <c r="P254" s="15">
        <v>17</v>
      </c>
      <c r="Q254" s="15">
        <v>18</v>
      </c>
    </row>
    <row r="255" spans="2:17" x14ac:dyDescent="0.25">
      <c r="B255" s="17">
        <f t="shared" si="3"/>
        <v>3500</v>
      </c>
      <c r="C255" s="15">
        <v>18</v>
      </c>
      <c r="D255" s="15">
        <v>17</v>
      </c>
      <c r="E255" s="15">
        <v>17</v>
      </c>
      <c r="F255" s="15">
        <v>16</v>
      </c>
      <c r="G255" s="15">
        <v>18</v>
      </c>
      <c r="H255" s="15">
        <v>19</v>
      </c>
      <c r="I255" s="15">
        <v>18</v>
      </c>
      <c r="J255" s="15">
        <v>17</v>
      </c>
      <c r="K255" s="15">
        <v>18</v>
      </c>
      <c r="L255" s="15">
        <v>19</v>
      </c>
      <c r="M255" s="15">
        <v>17</v>
      </c>
      <c r="N255" s="15">
        <v>19</v>
      </c>
      <c r="O255" s="15">
        <v>18</v>
      </c>
      <c r="P255" s="15">
        <v>18</v>
      </c>
      <c r="Q255" s="15">
        <v>17</v>
      </c>
    </row>
    <row r="256" spans="2:17" x14ac:dyDescent="0.25">
      <c r="B256" s="17">
        <f t="shared" si="3"/>
        <v>3514</v>
      </c>
      <c r="C256" s="15">
        <v>18</v>
      </c>
      <c r="D256" s="15">
        <v>16</v>
      </c>
      <c r="E256" s="15">
        <v>17</v>
      </c>
      <c r="F256" s="15">
        <v>17</v>
      </c>
      <c r="G256" s="15">
        <v>19</v>
      </c>
      <c r="H256" s="15">
        <v>19</v>
      </c>
      <c r="I256" s="15">
        <v>18</v>
      </c>
      <c r="J256" s="15">
        <v>17</v>
      </c>
      <c r="K256" s="15">
        <v>18</v>
      </c>
      <c r="L256" s="15">
        <v>19</v>
      </c>
      <c r="M256" s="15">
        <v>18</v>
      </c>
      <c r="N256" s="15">
        <v>18</v>
      </c>
      <c r="O256" s="15">
        <v>18</v>
      </c>
      <c r="P256" s="15">
        <v>18</v>
      </c>
      <c r="Q256" s="15">
        <v>17</v>
      </c>
    </row>
    <row r="257" spans="2:17" x14ac:dyDescent="0.25">
      <c r="B257" s="17">
        <f t="shared" si="3"/>
        <v>3528</v>
      </c>
      <c r="C257" s="15">
        <v>18</v>
      </c>
      <c r="D257" s="15">
        <v>16</v>
      </c>
      <c r="E257" s="15">
        <v>16</v>
      </c>
      <c r="F257" s="15">
        <v>17</v>
      </c>
      <c r="G257" s="15">
        <v>18</v>
      </c>
      <c r="H257" s="15">
        <v>19</v>
      </c>
      <c r="I257" s="15">
        <v>17</v>
      </c>
      <c r="J257" s="15">
        <v>17</v>
      </c>
      <c r="K257" s="15">
        <v>18</v>
      </c>
      <c r="L257" s="15">
        <v>19</v>
      </c>
      <c r="M257" s="15">
        <v>17</v>
      </c>
      <c r="N257" s="15">
        <v>18</v>
      </c>
      <c r="O257" s="15">
        <v>17</v>
      </c>
      <c r="P257" s="15">
        <v>18</v>
      </c>
      <c r="Q257" s="15">
        <v>17</v>
      </c>
    </row>
    <row r="258" spans="2:17" x14ac:dyDescent="0.25">
      <c r="B258" s="17">
        <f t="shared" si="3"/>
        <v>3542</v>
      </c>
      <c r="C258" s="15">
        <v>18</v>
      </c>
      <c r="D258" s="15">
        <v>16</v>
      </c>
      <c r="E258" s="15">
        <v>17</v>
      </c>
      <c r="F258" s="15">
        <v>18</v>
      </c>
      <c r="G258" s="15">
        <v>19</v>
      </c>
      <c r="H258" s="15">
        <v>19</v>
      </c>
      <c r="I258" s="15">
        <v>18</v>
      </c>
      <c r="J258" s="15">
        <v>17</v>
      </c>
      <c r="K258" s="15">
        <v>16</v>
      </c>
      <c r="L258" s="15">
        <v>19</v>
      </c>
      <c r="M258" s="15">
        <v>17</v>
      </c>
      <c r="N258" s="15">
        <v>18</v>
      </c>
      <c r="O258" s="15">
        <v>18</v>
      </c>
      <c r="P258" s="15">
        <v>18</v>
      </c>
      <c r="Q258" s="15">
        <v>17</v>
      </c>
    </row>
    <row r="259" spans="2:17" x14ac:dyDescent="0.25">
      <c r="B259" s="17">
        <f t="shared" si="3"/>
        <v>3556</v>
      </c>
      <c r="C259" s="15">
        <v>19</v>
      </c>
      <c r="D259" s="15">
        <v>16</v>
      </c>
      <c r="E259" s="15">
        <v>17</v>
      </c>
      <c r="F259" s="15">
        <v>17</v>
      </c>
      <c r="G259" s="15">
        <v>18</v>
      </c>
      <c r="H259" s="15">
        <v>19</v>
      </c>
      <c r="I259" s="15">
        <v>18</v>
      </c>
      <c r="J259" s="15">
        <v>17</v>
      </c>
      <c r="K259" s="15">
        <v>18</v>
      </c>
      <c r="L259" s="15">
        <v>20</v>
      </c>
      <c r="M259" s="15">
        <v>17</v>
      </c>
      <c r="N259" s="15">
        <v>18</v>
      </c>
      <c r="O259" s="15">
        <v>18</v>
      </c>
      <c r="P259" s="15">
        <v>18</v>
      </c>
      <c r="Q259" s="15">
        <v>18</v>
      </c>
    </row>
    <row r="260" spans="2:17" x14ac:dyDescent="0.25">
      <c r="B260" s="17">
        <f t="shared" si="3"/>
        <v>3570</v>
      </c>
      <c r="C260" s="15">
        <v>17</v>
      </c>
      <c r="D260" s="15">
        <v>16</v>
      </c>
      <c r="E260" s="15">
        <v>17</v>
      </c>
      <c r="F260" s="15">
        <v>16</v>
      </c>
      <c r="G260" s="15">
        <v>18</v>
      </c>
      <c r="H260" s="15">
        <v>18</v>
      </c>
      <c r="I260" s="15">
        <v>18</v>
      </c>
      <c r="J260" s="15">
        <v>17</v>
      </c>
      <c r="K260" s="15">
        <v>17</v>
      </c>
      <c r="L260" s="15">
        <v>19</v>
      </c>
      <c r="M260" s="15">
        <v>17</v>
      </c>
      <c r="N260" s="15">
        <v>18</v>
      </c>
      <c r="O260" s="15">
        <v>18</v>
      </c>
      <c r="P260" s="15">
        <v>18</v>
      </c>
      <c r="Q260" s="15">
        <v>17</v>
      </c>
    </row>
    <row r="261" spans="2:17" x14ac:dyDescent="0.25">
      <c r="B261" s="17">
        <f t="shared" si="3"/>
        <v>3584</v>
      </c>
      <c r="C261" s="15">
        <v>19</v>
      </c>
      <c r="D261" s="15">
        <v>16</v>
      </c>
      <c r="E261" s="15">
        <v>17</v>
      </c>
      <c r="F261" s="15">
        <v>16</v>
      </c>
      <c r="G261" s="15">
        <v>18</v>
      </c>
      <c r="H261" s="15">
        <v>18</v>
      </c>
      <c r="I261" s="15">
        <v>17</v>
      </c>
      <c r="J261" s="15">
        <v>17</v>
      </c>
      <c r="K261" s="15">
        <v>17</v>
      </c>
      <c r="L261" s="15">
        <v>18</v>
      </c>
      <c r="M261" s="15">
        <v>17</v>
      </c>
      <c r="N261" s="15">
        <v>19</v>
      </c>
      <c r="O261" s="15">
        <v>17</v>
      </c>
      <c r="P261" s="15">
        <v>18</v>
      </c>
      <c r="Q261" s="15">
        <v>17</v>
      </c>
    </row>
    <row r="262" spans="2:17" x14ac:dyDescent="0.25">
      <c r="B262" s="17">
        <f t="shared" si="3"/>
        <v>3598</v>
      </c>
      <c r="C262" s="15">
        <v>19</v>
      </c>
      <c r="D262" s="15">
        <v>16</v>
      </c>
      <c r="E262" s="15">
        <v>17</v>
      </c>
      <c r="F262" s="15">
        <v>17</v>
      </c>
      <c r="G262" s="15">
        <v>18</v>
      </c>
      <c r="H262" s="15">
        <v>18</v>
      </c>
      <c r="I262" s="15">
        <v>18</v>
      </c>
      <c r="J262" s="15">
        <v>16</v>
      </c>
      <c r="K262" s="15">
        <v>16</v>
      </c>
      <c r="L262" s="15">
        <v>19</v>
      </c>
      <c r="M262" s="15">
        <v>17</v>
      </c>
      <c r="N262" s="15">
        <v>18</v>
      </c>
      <c r="O262" s="15">
        <v>18</v>
      </c>
      <c r="P262" s="15">
        <v>18</v>
      </c>
      <c r="Q262" s="15">
        <v>17</v>
      </c>
    </row>
  </sheetData>
  <mergeCells count="8">
    <mergeCell ref="T3:X3"/>
    <mergeCell ref="S5:S7"/>
    <mergeCell ref="C3:Q3"/>
    <mergeCell ref="C4:E4"/>
    <mergeCell ref="F4:H4"/>
    <mergeCell ref="I4:K4"/>
    <mergeCell ref="L4:N4"/>
    <mergeCell ref="O4:Q4"/>
  </mergeCells>
  <pageMargins left="0.7" right="0.7" top="0.75" bottom="0.75" header="0.3" footer="0.3"/>
  <pageSetup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98"/>
  <sheetViews>
    <sheetView zoomScale="85" zoomScaleNormal="85" workbookViewId="0">
      <selection activeCell="A11" sqref="A11"/>
    </sheetView>
  </sheetViews>
  <sheetFormatPr defaultRowHeight="15" x14ac:dyDescent="0.25"/>
  <cols>
    <col min="1" max="1" width="24.140625" customWidth="1"/>
    <col min="2" max="2" width="9.140625" customWidth="1"/>
    <col min="4" max="4" width="7.140625" customWidth="1"/>
    <col min="5" max="5" width="9.5703125" customWidth="1"/>
    <col min="6" max="6" width="91.42578125" customWidth="1"/>
    <col min="44" max="44" width="19" customWidth="1"/>
    <col min="45" max="45" width="29.5703125" customWidth="1"/>
    <col min="48" max="48" width="37.5703125" customWidth="1"/>
    <col min="49" max="49" width="41.28515625" customWidth="1"/>
    <col min="50" max="50" width="40.42578125" customWidth="1"/>
    <col min="53" max="53" width="38.5703125" customWidth="1"/>
    <col min="54" max="54" width="43.140625" customWidth="1"/>
    <col min="55" max="55" width="43.42578125" customWidth="1"/>
  </cols>
  <sheetData>
    <row r="1" spans="1:87" x14ac:dyDescent="0.25">
      <c r="A1" s="1" t="s">
        <v>307</v>
      </c>
    </row>
    <row r="2" spans="1:87" x14ac:dyDescent="0.25">
      <c r="A2" s="1" t="s">
        <v>308</v>
      </c>
    </row>
    <row r="3" spans="1:87" ht="15.75" x14ac:dyDescent="0.25">
      <c r="B3" s="64" t="s">
        <v>109</v>
      </c>
      <c r="C3" s="64"/>
      <c r="D3" s="64"/>
      <c r="E3" s="64"/>
      <c r="F3" s="64"/>
    </row>
    <row r="4" spans="1:87" ht="15.75" x14ac:dyDescent="0.25">
      <c r="B4" s="65" t="s">
        <v>110</v>
      </c>
      <c r="C4" s="65"/>
      <c r="D4" s="65"/>
      <c r="E4" s="65"/>
      <c r="F4" s="24"/>
    </row>
    <row r="5" spans="1:87" x14ac:dyDescent="0.25">
      <c r="B5" s="66" t="s">
        <v>111</v>
      </c>
      <c r="C5" s="66"/>
      <c r="D5" s="66"/>
      <c r="E5" s="66"/>
      <c r="F5" s="25"/>
    </row>
    <row r="6" spans="1:87" x14ac:dyDescent="0.25">
      <c r="B6" s="67" t="s">
        <v>112</v>
      </c>
      <c r="C6" s="67"/>
      <c r="D6" s="67"/>
      <c r="E6" s="67"/>
      <c r="F6" s="67"/>
    </row>
    <row r="7" spans="1:87" ht="23.25" x14ac:dyDescent="0.35">
      <c r="B7" s="68" t="s">
        <v>37</v>
      </c>
      <c r="C7" s="68"/>
      <c r="D7" s="68"/>
      <c r="E7" s="68"/>
      <c r="F7" s="68"/>
      <c r="G7" s="69" t="s">
        <v>113</v>
      </c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26"/>
      <c r="AC7" s="27"/>
      <c r="AD7" s="27"/>
      <c r="AE7" s="27"/>
      <c r="AF7" s="69" t="s">
        <v>114</v>
      </c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26"/>
      <c r="AR7" s="27"/>
      <c r="AU7" s="69" t="s">
        <v>115</v>
      </c>
      <c r="AV7" s="69"/>
      <c r="AW7" s="69"/>
      <c r="AX7" s="69"/>
      <c r="AY7" s="69"/>
      <c r="AZ7" s="28"/>
      <c r="BA7" s="70" t="s">
        <v>116</v>
      </c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</row>
    <row r="8" spans="1:87" ht="39" customHeight="1" x14ac:dyDescent="0.35">
      <c r="B8" s="71" t="s">
        <v>309</v>
      </c>
      <c r="C8" s="71"/>
      <c r="D8" s="71"/>
      <c r="E8" s="71"/>
      <c r="F8" s="71"/>
      <c r="G8" s="72" t="s">
        <v>117</v>
      </c>
      <c r="H8" s="72"/>
      <c r="I8" s="72"/>
      <c r="J8" s="72"/>
      <c r="K8" s="72"/>
      <c r="L8" s="72"/>
      <c r="M8" s="72"/>
      <c r="N8" s="72"/>
      <c r="O8" s="72"/>
      <c r="P8" s="72"/>
      <c r="Q8" s="29"/>
      <c r="R8" s="72" t="s">
        <v>118</v>
      </c>
      <c r="S8" s="72"/>
      <c r="T8" s="72"/>
      <c r="U8" s="72"/>
      <c r="V8" s="72"/>
      <c r="W8" s="72"/>
      <c r="X8" s="72"/>
      <c r="Y8" s="72"/>
      <c r="Z8" s="72"/>
      <c r="AA8" s="72"/>
      <c r="AB8" s="30"/>
      <c r="AC8" s="30"/>
      <c r="AD8" s="30"/>
      <c r="AE8" s="29"/>
      <c r="AF8" s="72" t="s">
        <v>119</v>
      </c>
      <c r="AG8" s="72"/>
      <c r="AH8" s="72"/>
      <c r="AI8" s="72"/>
      <c r="AJ8" s="72"/>
      <c r="AK8" s="72"/>
      <c r="AL8" s="72"/>
      <c r="AM8" s="72"/>
      <c r="AN8" s="72"/>
      <c r="AO8" s="72"/>
      <c r="AP8" s="29"/>
      <c r="AQ8" s="29"/>
      <c r="AR8" s="30"/>
      <c r="AS8" s="30"/>
      <c r="AT8" s="29"/>
      <c r="AU8" s="72" t="s">
        <v>119</v>
      </c>
      <c r="AV8" s="72"/>
      <c r="AW8" s="72"/>
      <c r="AX8" s="72"/>
      <c r="AY8" s="72"/>
      <c r="AZ8" s="31"/>
      <c r="BA8" s="73" t="s">
        <v>120</v>
      </c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</row>
    <row r="9" spans="1:87" ht="15.75" thickBot="1" x14ac:dyDescent="0.3">
      <c r="B9" s="32" t="s">
        <v>121</v>
      </c>
      <c r="C9" s="32" t="s">
        <v>122</v>
      </c>
      <c r="D9" s="32" t="s">
        <v>123</v>
      </c>
      <c r="E9" s="32" t="s">
        <v>124</v>
      </c>
      <c r="F9" s="32" t="s">
        <v>125</v>
      </c>
      <c r="G9" s="32">
        <v>0.3</v>
      </c>
      <c r="H9" s="32" t="s">
        <v>126</v>
      </c>
      <c r="I9" s="32">
        <v>3</v>
      </c>
      <c r="J9" s="32" t="s">
        <v>126</v>
      </c>
      <c r="K9" s="32">
        <v>30</v>
      </c>
      <c r="L9" s="32" t="s">
        <v>126</v>
      </c>
      <c r="M9" s="32">
        <v>300</v>
      </c>
      <c r="N9" s="32" t="s">
        <v>126</v>
      </c>
      <c r="O9" s="32">
        <v>3000</v>
      </c>
      <c r="P9" s="32" t="s">
        <v>126</v>
      </c>
      <c r="Q9" s="32"/>
      <c r="R9" s="32">
        <v>0.3</v>
      </c>
      <c r="S9" s="32" t="s">
        <v>126</v>
      </c>
      <c r="T9" s="32">
        <v>3</v>
      </c>
      <c r="U9" s="32" t="s">
        <v>126</v>
      </c>
      <c r="V9" s="32">
        <v>30</v>
      </c>
      <c r="W9" s="32" t="s">
        <v>126</v>
      </c>
      <c r="X9" s="32">
        <v>300</v>
      </c>
      <c r="Y9" s="32" t="s">
        <v>126</v>
      </c>
      <c r="Z9" s="32">
        <v>3000</v>
      </c>
      <c r="AA9" s="32" t="s">
        <v>126</v>
      </c>
      <c r="AB9" s="32"/>
      <c r="AC9" s="32"/>
      <c r="AD9" s="32"/>
      <c r="AE9" s="32"/>
      <c r="AF9" s="32">
        <v>0.3</v>
      </c>
      <c r="AG9" s="32" t="s">
        <v>126</v>
      </c>
      <c r="AH9" s="32">
        <v>3</v>
      </c>
      <c r="AI9" s="32" t="s">
        <v>126</v>
      </c>
      <c r="AJ9" s="32">
        <v>30</v>
      </c>
      <c r="AK9" s="32" t="s">
        <v>126</v>
      </c>
      <c r="AL9" s="32">
        <v>300</v>
      </c>
      <c r="AM9" s="32" t="s">
        <v>126</v>
      </c>
      <c r="AN9" s="32">
        <v>3000</v>
      </c>
      <c r="AO9" s="32" t="s">
        <v>126</v>
      </c>
      <c r="AP9" s="32"/>
      <c r="AQ9" s="32"/>
      <c r="AR9" s="32"/>
      <c r="AS9" s="32"/>
      <c r="AT9" s="32"/>
      <c r="AU9" s="32">
        <v>0.3</v>
      </c>
      <c r="AV9" s="32">
        <v>3</v>
      </c>
      <c r="AW9" s="32">
        <v>30</v>
      </c>
      <c r="AX9" s="32">
        <v>300</v>
      </c>
      <c r="AY9" s="32">
        <v>3000</v>
      </c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</row>
    <row r="10" spans="1:87" ht="15" customHeight="1" x14ac:dyDescent="0.25">
      <c r="B10">
        <v>2</v>
      </c>
      <c r="C10">
        <v>10</v>
      </c>
      <c r="D10">
        <v>1</v>
      </c>
      <c r="E10">
        <v>4.7699999999999996</v>
      </c>
      <c r="F10" t="s">
        <v>127</v>
      </c>
      <c r="G10" s="34">
        <v>67.540333333333336</v>
      </c>
      <c r="H10" s="34">
        <v>1.6086001160429297</v>
      </c>
      <c r="I10" s="34">
        <v>69.072999999999993</v>
      </c>
      <c r="J10" s="34">
        <v>1.5179298402758974</v>
      </c>
      <c r="K10" s="34">
        <v>69.25233333333334</v>
      </c>
      <c r="L10" s="34">
        <v>1.2079628857433196</v>
      </c>
      <c r="M10" s="34">
        <v>68.817999999999998</v>
      </c>
      <c r="N10" s="34">
        <v>1.3537861721852513</v>
      </c>
      <c r="O10" s="34">
        <v>67.952666666666673</v>
      </c>
      <c r="P10" s="34">
        <v>1.800126199279743</v>
      </c>
      <c r="Q10" s="23"/>
      <c r="R10" s="34">
        <v>68.524000000000001</v>
      </c>
      <c r="S10" s="34">
        <v>0.64164787851281913</v>
      </c>
      <c r="T10" s="34">
        <v>69.662999999999997</v>
      </c>
      <c r="U10" s="34">
        <v>1.2495891324751445</v>
      </c>
      <c r="V10" s="34">
        <v>69.515333333333331</v>
      </c>
      <c r="W10" s="34">
        <v>0.22164235455646075</v>
      </c>
      <c r="X10" s="34">
        <v>67.043333333333337</v>
      </c>
      <c r="Y10" s="34">
        <v>1.1183069048044549</v>
      </c>
      <c r="Z10" s="34">
        <v>68.802000000000007</v>
      </c>
      <c r="AA10" s="34">
        <v>1.6815983468117448</v>
      </c>
      <c r="AB10" s="35"/>
      <c r="AC10" s="74" t="s">
        <v>128</v>
      </c>
      <c r="AD10" s="36">
        <v>100</v>
      </c>
      <c r="AF10" s="37">
        <v>-0.98366666666666447</v>
      </c>
      <c r="AG10" s="37">
        <v>1.7318505516739393</v>
      </c>
      <c r="AH10" s="37">
        <v>-0.59000000000000341</v>
      </c>
      <c r="AI10" s="37">
        <v>1.9661088474446158</v>
      </c>
      <c r="AJ10" s="37">
        <v>-0.26299999999999102</v>
      </c>
      <c r="AK10" s="37">
        <v>1.228128522047534</v>
      </c>
      <c r="AL10" s="37">
        <v>1.7746666666666613</v>
      </c>
      <c r="AM10" s="37">
        <v>1.755946278601175</v>
      </c>
      <c r="AN10" s="37">
        <v>-0.84933333333333394</v>
      </c>
      <c r="AO10" s="37">
        <v>2.4633772210794929</v>
      </c>
      <c r="AR10" s="76" t="s">
        <v>129</v>
      </c>
      <c r="AS10" s="38" t="s">
        <v>130</v>
      </c>
      <c r="AU10" s="39">
        <v>0.40741044756886491</v>
      </c>
      <c r="AV10" s="39">
        <v>0.62865919314843444</v>
      </c>
      <c r="AW10" s="39">
        <v>0.75112547603464352</v>
      </c>
      <c r="AX10" s="39">
        <v>0.15810618736165372</v>
      </c>
      <c r="AY10" s="39">
        <v>0.58276028420318515</v>
      </c>
      <c r="AZ10" s="40"/>
      <c r="BA10" s="40"/>
      <c r="BB10" s="40"/>
      <c r="BC10" s="40"/>
      <c r="BD10" s="40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</row>
    <row r="11" spans="1:87" ht="15" customHeight="1" x14ac:dyDescent="0.25">
      <c r="B11">
        <v>2</v>
      </c>
      <c r="C11">
        <v>11</v>
      </c>
      <c r="D11">
        <v>1</v>
      </c>
      <c r="E11">
        <v>7.08</v>
      </c>
      <c r="F11" t="s">
        <v>131</v>
      </c>
      <c r="G11" s="34">
        <v>69.442999999999998</v>
      </c>
      <c r="H11" s="34">
        <v>1.70626990830877</v>
      </c>
      <c r="I11" s="34">
        <v>70.661000000000001</v>
      </c>
      <c r="J11" s="34">
        <v>1.1972117607173789</v>
      </c>
      <c r="K11" s="34">
        <v>71.826000000000008</v>
      </c>
      <c r="L11" s="34">
        <v>0.81122931406601151</v>
      </c>
      <c r="M11" s="34">
        <v>72.821666666666673</v>
      </c>
      <c r="N11" s="34">
        <v>1.182637870750525</v>
      </c>
      <c r="O11" s="34">
        <v>72.436999999999998</v>
      </c>
      <c r="P11" s="34">
        <v>1.5423627977878662</v>
      </c>
      <c r="Q11" s="23"/>
      <c r="R11" s="34">
        <v>67.570333333333338</v>
      </c>
      <c r="S11" s="34">
        <v>0.73788978400119654</v>
      </c>
      <c r="T11" s="34">
        <v>69.314333333333323</v>
      </c>
      <c r="U11" s="34">
        <v>1.1718252144980197</v>
      </c>
      <c r="V11" s="34">
        <v>71.236666666666665</v>
      </c>
      <c r="W11" s="34">
        <v>0.2354768212230986</v>
      </c>
      <c r="X11" s="34">
        <v>71.35199999999999</v>
      </c>
      <c r="Y11" s="34">
        <v>0.46163730351868754</v>
      </c>
      <c r="Z11" s="34">
        <v>72.426333333333332</v>
      </c>
      <c r="AA11" s="34">
        <v>2.498264664388727</v>
      </c>
      <c r="AB11" s="35"/>
      <c r="AC11" s="74"/>
      <c r="AD11" s="36">
        <v>90</v>
      </c>
      <c r="AF11" s="37">
        <v>1.8726666666666603</v>
      </c>
      <c r="AG11" s="37">
        <v>1.8589885242608011</v>
      </c>
      <c r="AH11" s="37">
        <v>1.3466666666666782</v>
      </c>
      <c r="AI11" s="37">
        <v>1.6752582885433924</v>
      </c>
      <c r="AJ11" s="37">
        <v>0.58933333333334303</v>
      </c>
      <c r="AK11" s="37">
        <v>0.8447143501405352</v>
      </c>
      <c r="AL11" s="37">
        <v>1.4696666666666829</v>
      </c>
      <c r="AM11" s="37">
        <v>1.2695437500666689</v>
      </c>
      <c r="AN11" s="37">
        <v>1.0666666666665492E-2</v>
      </c>
      <c r="AO11" s="37">
        <v>2.9360193005723465</v>
      </c>
      <c r="AR11" s="77"/>
      <c r="AS11" s="41" t="s">
        <v>132</v>
      </c>
      <c r="AU11" s="39">
        <v>0.18918651845537129</v>
      </c>
      <c r="AV11" s="39">
        <v>0.23585630253379564</v>
      </c>
      <c r="AW11" s="39">
        <v>0.33453069255000056</v>
      </c>
      <c r="AX11" s="39">
        <v>0.15217843264232078</v>
      </c>
      <c r="AY11" s="39">
        <v>0.99584267439131313</v>
      </c>
      <c r="BA11" s="9" t="s">
        <v>284</v>
      </c>
      <c r="BB11" s="13" t="s">
        <v>285</v>
      </c>
      <c r="BC11" s="10" t="s">
        <v>286</v>
      </c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</row>
    <row r="12" spans="1:87" ht="15" customHeight="1" x14ac:dyDescent="0.25">
      <c r="B12">
        <v>23</v>
      </c>
      <c r="C12">
        <v>32</v>
      </c>
      <c r="D12">
        <v>3</v>
      </c>
      <c r="E12">
        <v>9.26</v>
      </c>
      <c r="F12" t="s">
        <v>133</v>
      </c>
      <c r="G12" s="34">
        <v>1.0853333333333335</v>
      </c>
      <c r="H12" s="34">
        <v>0.35935265872584415</v>
      </c>
      <c r="I12" s="34">
        <v>1.579</v>
      </c>
      <c r="J12" s="34">
        <v>0.51567722462796428</v>
      </c>
      <c r="K12" s="34">
        <v>2.8096666666666668</v>
      </c>
      <c r="L12" s="34">
        <v>0.18075489850439289</v>
      </c>
      <c r="M12" s="34">
        <v>11.767666666666665</v>
      </c>
      <c r="N12" s="34">
        <v>0.6523161299043081</v>
      </c>
      <c r="O12" s="34">
        <v>24.379333333333335</v>
      </c>
      <c r="P12" s="34">
        <v>1.3184067404762978</v>
      </c>
      <c r="Q12" s="23"/>
      <c r="R12" s="34">
        <v>1.3223333333333331</v>
      </c>
      <c r="S12" s="34">
        <v>0.34949153542444245</v>
      </c>
      <c r="T12" s="34">
        <v>0.70233333333333337</v>
      </c>
      <c r="U12" s="34">
        <v>0.33814543222307947</v>
      </c>
      <c r="V12" s="34">
        <v>1.0456666666666667</v>
      </c>
      <c r="W12" s="34">
        <v>0.11242923700414112</v>
      </c>
      <c r="X12" s="34">
        <v>1.9383333333333335</v>
      </c>
      <c r="Y12" s="34">
        <v>0.235085799939795</v>
      </c>
      <c r="Z12" s="34">
        <v>3.283666666666667</v>
      </c>
      <c r="AA12" s="34">
        <v>0.5047576976464343</v>
      </c>
      <c r="AB12" s="35"/>
      <c r="AC12" s="74"/>
      <c r="AD12" s="36">
        <v>80</v>
      </c>
      <c r="AF12" s="37">
        <v>-0.23699999999999966</v>
      </c>
      <c r="AG12" s="37">
        <v>0.50127703584611505</v>
      </c>
      <c r="AH12" s="37">
        <v>0.87666666666666659</v>
      </c>
      <c r="AI12" s="37">
        <v>0.6166565764940265</v>
      </c>
      <c r="AJ12" s="37">
        <v>1.764</v>
      </c>
      <c r="AK12" s="37">
        <v>0.21286772105386648</v>
      </c>
      <c r="AL12" s="37">
        <v>9.8293333333333308</v>
      </c>
      <c r="AM12" s="37">
        <v>0.69338421287671925</v>
      </c>
      <c r="AN12" s="37">
        <v>21.095666666666666</v>
      </c>
      <c r="AO12" s="37">
        <v>1.4117282552483907</v>
      </c>
      <c r="AR12" s="78"/>
      <c r="AS12" s="42" t="s">
        <v>134</v>
      </c>
      <c r="AU12" s="39">
        <v>0.45845234076253505</v>
      </c>
      <c r="AV12" s="39">
        <v>7.838607377148063E-2</v>
      </c>
      <c r="AW12" s="39">
        <v>3.9944985732588803E-4</v>
      </c>
      <c r="AX12" s="39">
        <v>4.8821944514222985E-4</v>
      </c>
      <c r="AY12" s="39">
        <v>3.4631113500604706E-4</v>
      </c>
      <c r="BA12" s="5" t="s">
        <v>287</v>
      </c>
      <c r="BB12" s="14" t="s">
        <v>288</v>
      </c>
      <c r="BC12" s="6" t="s">
        <v>288</v>
      </c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</row>
    <row r="13" spans="1:87" ht="15.75" x14ac:dyDescent="0.25">
      <c r="B13">
        <v>35</v>
      </c>
      <c r="C13">
        <v>53</v>
      </c>
      <c r="D13">
        <v>3</v>
      </c>
      <c r="E13">
        <v>12.07</v>
      </c>
      <c r="F13" t="s">
        <v>135</v>
      </c>
      <c r="G13" s="34">
        <v>40.231333333333332</v>
      </c>
      <c r="H13" s="34">
        <v>0.80704047812568303</v>
      </c>
      <c r="I13" s="34">
        <v>43.745333333333328</v>
      </c>
      <c r="J13" s="34">
        <v>0.29963700261037868</v>
      </c>
      <c r="K13" s="34">
        <v>60.111333333333334</v>
      </c>
      <c r="L13" s="34">
        <v>0.55310969376185259</v>
      </c>
      <c r="M13" s="34">
        <v>70.843666666666664</v>
      </c>
      <c r="N13" s="34">
        <v>0.72059720602659505</v>
      </c>
      <c r="O13" s="34">
        <v>73.284000000000006</v>
      </c>
      <c r="P13" s="34">
        <v>0.53776295893265069</v>
      </c>
      <c r="Q13" s="23"/>
      <c r="R13" s="34">
        <v>30.812333333333338</v>
      </c>
      <c r="S13" s="34">
        <v>0.99592185101710395</v>
      </c>
      <c r="T13" s="34">
        <v>34.820666666666661</v>
      </c>
      <c r="U13" s="34">
        <v>1.3001231992904869</v>
      </c>
      <c r="V13" s="34">
        <v>45.122333333333337</v>
      </c>
      <c r="W13" s="34">
        <v>1.6483653518966412</v>
      </c>
      <c r="X13" s="34">
        <v>62.18633333333333</v>
      </c>
      <c r="Y13" s="34">
        <v>0.66956876669490084</v>
      </c>
      <c r="Z13" s="34">
        <v>71.445999999999998</v>
      </c>
      <c r="AA13" s="34">
        <v>1.2440253212857064</v>
      </c>
      <c r="AB13" s="35"/>
      <c r="AC13" s="74"/>
      <c r="AD13" s="36">
        <v>70</v>
      </c>
      <c r="AF13" s="37">
        <v>9.4189999999999934</v>
      </c>
      <c r="AG13" s="37">
        <v>1.2818637473096217</v>
      </c>
      <c r="AH13" s="37">
        <v>8.924666666666667</v>
      </c>
      <c r="AI13" s="37">
        <v>1.33420488181788</v>
      </c>
      <c r="AJ13" s="37">
        <v>14.988999999999997</v>
      </c>
      <c r="AK13" s="37">
        <v>1.7386887779780107</v>
      </c>
      <c r="AL13" s="37">
        <v>8.6573333333333338</v>
      </c>
      <c r="AM13" s="37">
        <v>0.98365779957598343</v>
      </c>
      <c r="AN13" s="37">
        <v>1.8380000000000081</v>
      </c>
      <c r="AO13" s="37">
        <v>1.3552815205705435</v>
      </c>
      <c r="AR13" s="43" t="s">
        <v>136</v>
      </c>
      <c r="AS13" s="44" t="s">
        <v>137</v>
      </c>
      <c r="AU13" s="39">
        <v>2.7975097770246461E-4</v>
      </c>
      <c r="AV13" s="39">
        <v>5.0529898153295408E-3</v>
      </c>
      <c r="AW13" s="39">
        <v>1.8369491090906448E-3</v>
      </c>
      <c r="AX13" s="39">
        <v>1.1105857235023027E-4</v>
      </c>
      <c r="AY13" s="39">
        <v>0.10917568798353285</v>
      </c>
      <c r="BA13" s="5"/>
      <c r="BB13" s="14" t="s">
        <v>289</v>
      </c>
      <c r="BC13" s="6" t="s">
        <v>289</v>
      </c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</row>
    <row r="14" spans="1:87" ht="15" customHeight="1" x14ac:dyDescent="0.25">
      <c r="B14">
        <v>54</v>
      </c>
      <c r="C14">
        <v>64</v>
      </c>
      <c r="D14">
        <v>2</v>
      </c>
      <c r="E14">
        <v>6.69</v>
      </c>
      <c r="F14" t="s">
        <v>138</v>
      </c>
      <c r="G14" s="34">
        <v>8.7083333333333339</v>
      </c>
      <c r="H14" s="34">
        <v>0.61305328751531341</v>
      </c>
      <c r="I14" s="34">
        <v>10.687999999999997</v>
      </c>
      <c r="J14" s="34">
        <v>3.1320919526731821E-2</v>
      </c>
      <c r="K14" s="34">
        <v>26.512333333333334</v>
      </c>
      <c r="L14" s="34">
        <v>0.41198341390562548</v>
      </c>
      <c r="M14" s="34">
        <v>40.664999999999999</v>
      </c>
      <c r="N14" s="34">
        <v>0.5141984052872961</v>
      </c>
      <c r="O14" s="34">
        <v>44.089999999999996</v>
      </c>
      <c r="P14" s="34">
        <v>0.28622892935550737</v>
      </c>
      <c r="Q14" s="23"/>
      <c r="R14" s="34">
        <v>5.4386666666666663</v>
      </c>
      <c r="S14" s="34">
        <v>0.23698382504578933</v>
      </c>
      <c r="T14" s="34">
        <v>7.7059999999999995</v>
      </c>
      <c r="U14" s="34">
        <v>0.64402562060837254</v>
      </c>
      <c r="V14" s="34">
        <v>21.001999999999999</v>
      </c>
      <c r="W14" s="34">
        <v>0.37187228990609145</v>
      </c>
      <c r="X14" s="34">
        <v>37.863999999999997</v>
      </c>
      <c r="Y14" s="34">
        <v>0.33421998743342402</v>
      </c>
      <c r="Z14" s="34">
        <v>41.780999999999999</v>
      </c>
      <c r="AA14" s="34">
        <v>0.67426033547881026</v>
      </c>
      <c r="AB14" s="35"/>
      <c r="AC14" s="74"/>
      <c r="AD14" s="36">
        <v>60</v>
      </c>
      <c r="AF14" s="37">
        <v>3.2696666666666676</v>
      </c>
      <c r="AG14" s="37">
        <v>0.65726377251957746</v>
      </c>
      <c r="AH14" s="37">
        <v>2.9819999999999975</v>
      </c>
      <c r="AI14" s="37">
        <v>0.6447867864651069</v>
      </c>
      <c r="AJ14" s="37">
        <v>5.5103333333333353</v>
      </c>
      <c r="AK14" s="37">
        <v>0.55499489487141596</v>
      </c>
      <c r="AL14" s="37">
        <v>2.8010000000000019</v>
      </c>
      <c r="AM14" s="37">
        <v>0.61327237015864045</v>
      </c>
      <c r="AN14" s="37">
        <v>2.3089999999999975</v>
      </c>
      <c r="AO14" s="37">
        <v>0.73249846416221087</v>
      </c>
      <c r="AR14" s="77" t="s">
        <v>139</v>
      </c>
      <c r="AS14" s="45" t="s">
        <v>130</v>
      </c>
      <c r="AU14" s="39">
        <v>5.9270432147805795E-3</v>
      </c>
      <c r="AV14" s="39">
        <v>1.490762482201587E-2</v>
      </c>
      <c r="AW14" s="39">
        <v>7.2559170871031403E-5</v>
      </c>
      <c r="AX14" s="39">
        <v>2.5078703316673851E-3</v>
      </c>
      <c r="AY14" s="39">
        <v>1.5699588650381489E-2</v>
      </c>
      <c r="BA14" s="5"/>
      <c r="BB14" s="14" t="s">
        <v>290</v>
      </c>
      <c r="BC14" s="6" t="s">
        <v>290</v>
      </c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</row>
    <row r="15" spans="1:87" ht="15" customHeight="1" x14ac:dyDescent="0.25">
      <c r="B15">
        <v>58</v>
      </c>
      <c r="C15">
        <v>64</v>
      </c>
      <c r="D15">
        <v>2</v>
      </c>
      <c r="E15">
        <v>5.81</v>
      </c>
      <c r="F15" t="s">
        <v>140</v>
      </c>
      <c r="G15" s="34">
        <v>10.432333333333334</v>
      </c>
      <c r="H15" s="34">
        <v>1.5922215088778635</v>
      </c>
      <c r="I15" s="34">
        <v>12.568666666666667</v>
      </c>
      <c r="J15" s="34">
        <v>0.68455849518746936</v>
      </c>
      <c r="K15" s="34">
        <v>23.269666666666666</v>
      </c>
      <c r="L15" s="34">
        <v>0.50832306000547967</v>
      </c>
      <c r="M15" s="34">
        <v>32.069333333333333</v>
      </c>
      <c r="N15" s="34">
        <v>0.63942891186849926</v>
      </c>
      <c r="O15" s="34">
        <v>35.343666666666671</v>
      </c>
      <c r="P15" s="34">
        <v>0.85202132211191373</v>
      </c>
      <c r="Q15" s="23"/>
      <c r="R15" s="34">
        <v>6.9510000000000005</v>
      </c>
      <c r="S15" s="34">
        <v>0.19057544437833565</v>
      </c>
      <c r="T15" s="34">
        <v>9.1413333333333338</v>
      </c>
      <c r="U15" s="34">
        <v>0.69342651617408857</v>
      </c>
      <c r="V15" s="34">
        <v>20.788</v>
      </c>
      <c r="W15" s="34">
        <v>0.66994850548381679</v>
      </c>
      <c r="X15" s="34">
        <v>30.934999999999999</v>
      </c>
      <c r="Y15" s="34">
        <v>0.25580656754665232</v>
      </c>
      <c r="Z15" s="34">
        <v>32.359666666666669</v>
      </c>
      <c r="AA15" s="34">
        <v>0.65612066979583317</v>
      </c>
      <c r="AB15" s="35"/>
      <c r="AC15" s="74"/>
      <c r="AD15" s="36">
        <v>50</v>
      </c>
      <c r="AF15" s="37">
        <v>3.4813333333333336</v>
      </c>
      <c r="AG15" s="37">
        <v>1.6035860854139701</v>
      </c>
      <c r="AH15" s="37">
        <v>3.4273333333333333</v>
      </c>
      <c r="AI15" s="37">
        <v>0.97440272303943509</v>
      </c>
      <c r="AJ15" s="37">
        <v>2.4816666666666656</v>
      </c>
      <c r="AK15" s="37">
        <v>0.84096571471929471</v>
      </c>
      <c r="AL15" s="37">
        <v>1.1343333333333341</v>
      </c>
      <c r="AM15" s="37">
        <v>0.68869901505180975</v>
      </c>
      <c r="AN15" s="37">
        <v>2.9840000000000018</v>
      </c>
      <c r="AO15" s="37">
        <v>1.0753765232078791</v>
      </c>
      <c r="AR15" s="77"/>
      <c r="AS15" s="46" t="s">
        <v>132</v>
      </c>
      <c r="AU15" s="39">
        <v>6.146148877627719E-2</v>
      </c>
      <c r="AV15" s="39">
        <v>3.6728879553312266E-3</v>
      </c>
      <c r="AW15" s="39">
        <v>8.0824506062693261E-3</v>
      </c>
      <c r="AX15" s="39">
        <v>7.5495723716131419E-2</v>
      </c>
      <c r="AY15" s="39">
        <v>1.0136689140981122E-2</v>
      </c>
      <c r="BA15" s="5" t="s">
        <v>291</v>
      </c>
      <c r="BB15" s="14" t="s">
        <v>292</v>
      </c>
      <c r="BC15" s="6" t="s">
        <v>292</v>
      </c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</row>
    <row r="16" spans="1:87" ht="15.75" customHeight="1" thickBot="1" x14ac:dyDescent="0.3">
      <c r="B16">
        <v>68</v>
      </c>
      <c r="C16">
        <v>92</v>
      </c>
      <c r="D16">
        <v>3</v>
      </c>
      <c r="E16">
        <v>9.36</v>
      </c>
      <c r="F16" t="s">
        <v>141</v>
      </c>
      <c r="G16" s="34">
        <v>19.052333333333333</v>
      </c>
      <c r="H16" s="34">
        <v>0.43428255011378675</v>
      </c>
      <c r="I16" s="34">
        <v>19.544999999999998</v>
      </c>
      <c r="J16" s="34">
        <v>0.60503966812102539</v>
      </c>
      <c r="K16" s="34">
        <v>20.845000000000002</v>
      </c>
      <c r="L16" s="34">
        <v>0.65004384467511112</v>
      </c>
      <c r="M16" s="34">
        <v>22.45</v>
      </c>
      <c r="N16" s="34">
        <v>3.8157568056678089E-2</v>
      </c>
      <c r="O16" s="34">
        <v>24.198333333333334</v>
      </c>
      <c r="P16" s="34">
        <v>0.39551653989856589</v>
      </c>
      <c r="Q16" s="23"/>
      <c r="R16" s="34">
        <v>17.530333333333335</v>
      </c>
      <c r="S16" s="34">
        <v>0.29625045710232023</v>
      </c>
      <c r="T16" s="34">
        <v>18.366666666666664</v>
      </c>
      <c r="U16" s="34">
        <v>0.6107449003743991</v>
      </c>
      <c r="V16" s="34">
        <v>20.217333333333332</v>
      </c>
      <c r="W16" s="34">
        <v>0.4566413618293173</v>
      </c>
      <c r="X16" s="34">
        <v>21.071666666666665</v>
      </c>
      <c r="Y16" s="34">
        <v>0.59242664806145739</v>
      </c>
      <c r="Z16" s="34">
        <v>22.526333333333337</v>
      </c>
      <c r="AA16" s="34">
        <v>0.58508318496888478</v>
      </c>
      <c r="AB16" s="35"/>
      <c r="AC16" s="74"/>
      <c r="AD16" s="36">
        <v>40</v>
      </c>
      <c r="AF16" s="37">
        <v>1.5219999999999985</v>
      </c>
      <c r="AG16" s="37">
        <v>0.5257049235708825</v>
      </c>
      <c r="AH16" s="37">
        <v>1.1783333333333346</v>
      </c>
      <c r="AI16" s="37">
        <v>0.85969897832516651</v>
      </c>
      <c r="AJ16" s="37">
        <v>0.62766666666666993</v>
      </c>
      <c r="AK16" s="37">
        <v>0.79440438904460575</v>
      </c>
      <c r="AL16" s="37">
        <v>1.3783333333333339</v>
      </c>
      <c r="AM16" s="37">
        <v>0.59365422034491921</v>
      </c>
      <c r="AN16" s="37">
        <v>1.671999999999997</v>
      </c>
      <c r="AO16" s="37">
        <v>0.70622635653639276</v>
      </c>
      <c r="AR16" s="80"/>
      <c r="AS16" s="47" t="s">
        <v>134</v>
      </c>
      <c r="AU16" s="39">
        <v>1.0137647967230975E-2</v>
      </c>
      <c r="AV16" s="39">
        <v>7.6073368622553983E-2</v>
      </c>
      <c r="AW16" s="39">
        <v>0.25035661187544933</v>
      </c>
      <c r="AX16" s="39">
        <v>5.5726525422681777E-2</v>
      </c>
      <c r="AY16" s="39">
        <v>1.9209223244047943E-2</v>
      </c>
      <c r="BA16" s="3" t="s">
        <v>293</v>
      </c>
      <c r="BB16" s="11" t="s">
        <v>294</v>
      </c>
      <c r="BC16" s="4" t="s">
        <v>294</v>
      </c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</row>
    <row r="17" spans="2:68" ht="15.75" thickBot="1" x14ac:dyDescent="0.3">
      <c r="B17">
        <v>68</v>
      </c>
      <c r="C17">
        <v>92</v>
      </c>
      <c r="D17">
        <v>4</v>
      </c>
      <c r="E17">
        <v>9.36</v>
      </c>
      <c r="F17" t="s">
        <v>141</v>
      </c>
      <c r="G17" s="34">
        <v>19.512</v>
      </c>
      <c r="H17" s="34">
        <v>0.33466849269090254</v>
      </c>
      <c r="I17" s="34">
        <v>20.135000000000002</v>
      </c>
      <c r="J17" s="34">
        <v>0.44467628675251036</v>
      </c>
      <c r="K17" s="34">
        <v>21.076000000000001</v>
      </c>
      <c r="L17" s="34">
        <v>0.59669338860087939</v>
      </c>
      <c r="M17" s="34">
        <v>22.900666666666666</v>
      </c>
      <c r="N17" s="34">
        <v>8.3392645559026216E-2</v>
      </c>
      <c r="O17" s="34">
        <v>24.455666666666669</v>
      </c>
      <c r="P17" s="34">
        <v>0.28364473084006625</v>
      </c>
      <c r="Q17" s="23"/>
      <c r="R17" s="34">
        <v>17.886666666666667</v>
      </c>
      <c r="S17" s="34">
        <v>4.3730233629988881E-2</v>
      </c>
      <c r="T17" s="34">
        <v>18.702333333333332</v>
      </c>
      <c r="U17" s="34">
        <v>0.20750983912415732</v>
      </c>
      <c r="V17" s="34">
        <v>20.529666666666667</v>
      </c>
      <c r="W17" s="34">
        <v>0.5744191268867469</v>
      </c>
      <c r="X17" s="34">
        <v>21.578333333333333</v>
      </c>
      <c r="Y17" s="34">
        <v>0.5102688833677137</v>
      </c>
      <c r="Z17" s="34">
        <v>22.757000000000001</v>
      </c>
      <c r="AA17" s="34">
        <v>0.49297768712184203</v>
      </c>
      <c r="AB17" s="35"/>
      <c r="AC17" s="74"/>
      <c r="AD17" s="36">
        <v>30</v>
      </c>
      <c r="AF17" s="37">
        <v>1.6253333333333337</v>
      </c>
      <c r="AG17" s="37">
        <v>0.33751345652186088</v>
      </c>
      <c r="AH17" s="37">
        <v>1.4326666666666696</v>
      </c>
      <c r="AI17" s="37">
        <v>0.49071104871740401</v>
      </c>
      <c r="AJ17" s="37">
        <v>0.54633333333333312</v>
      </c>
      <c r="AK17" s="37">
        <v>0.82825137086112488</v>
      </c>
      <c r="AL17" s="37">
        <v>1.3223333333333329</v>
      </c>
      <c r="AM17" s="37">
        <v>0.51703836092370059</v>
      </c>
      <c r="AN17" s="37">
        <v>1.6986666666666679</v>
      </c>
      <c r="AO17" s="37">
        <v>0.56875419412373074</v>
      </c>
      <c r="AR17" s="48"/>
      <c r="AS17" s="48"/>
      <c r="AU17" s="39">
        <v>1.2745465804521959E-2</v>
      </c>
      <c r="AV17" s="39">
        <v>1.7198041182029833E-2</v>
      </c>
      <c r="AW17" s="39">
        <v>0.31669391932629559</v>
      </c>
      <c r="AX17" s="39">
        <v>4.2842301120940805E-2</v>
      </c>
      <c r="AY17" s="39">
        <v>1.1891639831830765E-2</v>
      </c>
      <c r="BA17" s="5" t="s">
        <v>295</v>
      </c>
      <c r="BB17" s="14" t="s">
        <v>296</v>
      </c>
      <c r="BC17" s="6" t="s">
        <v>296</v>
      </c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</row>
    <row r="18" spans="2:68" ht="15" customHeight="1" x14ac:dyDescent="0.25">
      <c r="B18">
        <v>71</v>
      </c>
      <c r="C18">
        <v>92</v>
      </c>
      <c r="D18">
        <v>3</v>
      </c>
      <c r="E18">
        <v>7.93</v>
      </c>
      <c r="F18" t="s">
        <v>142</v>
      </c>
      <c r="G18" s="34">
        <v>23.501999999999999</v>
      </c>
      <c r="H18" s="34">
        <v>0.11107204868912916</v>
      </c>
      <c r="I18" s="34">
        <v>23.977333333333334</v>
      </c>
      <c r="J18" s="34">
        <v>0.43419619221422667</v>
      </c>
      <c r="K18" s="34">
        <v>24.248000000000001</v>
      </c>
      <c r="L18" s="34">
        <v>0.33036797665633416</v>
      </c>
      <c r="M18" s="34">
        <v>24.533666666666665</v>
      </c>
      <c r="N18" s="34">
        <v>0.2622104752547712</v>
      </c>
      <c r="O18" s="34">
        <v>25.968999999999998</v>
      </c>
      <c r="P18" s="34">
        <v>0.20741986404392387</v>
      </c>
      <c r="Q18" s="23"/>
      <c r="R18" s="34">
        <v>23.124333333333329</v>
      </c>
      <c r="S18" s="34">
        <v>0.297648002401046</v>
      </c>
      <c r="T18" s="34">
        <v>23.252333333333336</v>
      </c>
      <c r="U18" s="34">
        <v>0.53484327922610397</v>
      </c>
      <c r="V18" s="34">
        <v>24.549666666666667</v>
      </c>
      <c r="W18" s="34">
        <v>0.36359638795418947</v>
      </c>
      <c r="X18" s="34">
        <v>24.294999999999998</v>
      </c>
      <c r="Y18" s="34">
        <v>0.4203867267171984</v>
      </c>
      <c r="Z18" s="34">
        <v>24.697333333333333</v>
      </c>
      <c r="AA18" s="34">
        <v>0.72164003030135082</v>
      </c>
      <c r="AB18" s="35"/>
      <c r="AC18" s="74"/>
      <c r="AD18" s="36">
        <v>20</v>
      </c>
      <c r="AF18" s="37">
        <v>0.37766666666666993</v>
      </c>
      <c r="AG18" s="37">
        <v>0.31769692056004156</v>
      </c>
      <c r="AH18" s="37">
        <v>0.72499999999999787</v>
      </c>
      <c r="AI18" s="37">
        <v>0.68890033144618668</v>
      </c>
      <c r="AJ18" s="37">
        <v>-0.30166666666666586</v>
      </c>
      <c r="AK18" s="37">
        <v>0.49126910480238184</v>
      </c>
      <c r="AL18" s="37">
        <v>0.23866666666666703</v>
      </c>
      <c r="AM18" s="37">
        <v>0.49545871001863862</v>
      </c>
      <c r="AN18" s="37">
        <v>1.2716666666666647</v>
      </c>
      <c r="AO18" s="37">
        <v>0.75085773175304937</v>
      </c>
      <c r="AR18" s="76" t="s">
        <v>143</v>
      </c>
      <c r="AS18" s="81"/>
      <c r="AU18" s="39">
        <v>0.14527682557925869</v>
      </c>
      <c r="AV18" s="39">
        <v>0.14546919428107122</v>
      </c>
      <c r="AW18" s="39">
        <v>0.34933351431722359</v>
      </c>
      <c r="AX18" s="39">
        <v>0.46013992711771073</v>
      </c>
      <c r="AY18" s="39">
        <v>8.306481373895365E-2</v>
      </c>
      <c r="BA18" s="5" t="s">
        <v>297</v>
      </c>
      <c r="BB18" s="14">
        <v>147</v>
      </c>
      <c r="BC18" s="6">
        <v>147</v>
      </c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</row>
    <row r="19" spans="2:68" ht="15.75" customHeight="1" thickBot="1" x14ac:dyDescent="0.3">
      <c r="B19">
        <v>71</v>
      </c>
      <c r="C19">
        <v>92</v>
      </c>
      <c r="D19">
        <v>4</v>
      </c>
      <c r="E19">
        <v>7.93</v>
      </c>
      <c r="F19" t="s">
        <v>142</v>
      </c>
      <c r="G19" s="34">
        <v>23.835666666666668</v>
      </c>
      <c r="H19" s="34">
        <v>0.40872280745431094</v>
      </c>
      <c r="I19" s="34">
        <v>24.21766666666667</v>
      </c>
      <c r="J19" s="34">
        <v>0.29471568219783095</v>
      </c>
      <c r="K19" s="34">
        <v>24.477666666666668</v>
      </c>
      <c r="L19" s="34">
        <v>0.22453804428945562</v>
      </c>
      <c r="M19" s="34">
        <v>24.902000000000001</v>
      </c>
      <c r="N19" s="34">
        <v>0.32104205332012165</v>
      </c>
      <c r="O19" s="34">
        <v>26.062666666666662</v>
      </c>
      <c r="P19" s="34">
        <v>0.29757744090124322</v>
      </c>
      <c r="Q19" s="23"/>
      <c r="R19" s="34">
        <v>23.027000000000001</v>
      </c>
      <c r="S19" s="34">
        <v>9.5268042910514911E-2</v>
      </c>
      <c r="T19" s="34">
        <v>23.526666666666667</v>
      </c>
      <c r="U19" s="34">
        <v>0.71864409364673287</v>
      </c>
      <c r="V19" s="34">
        <v>24.457666666666668</v>
      </c>
      <c r="W19" s="34">
        <v>0.21712055023266036</v>
      </c>
      <c r="X19" s="34">
        <v>24.243333333333329</v>
      </c>
      <c r="Y19" s="34">
        <v>0.4606954887269164</v>
      </c>
      <c r="Z19" s="34">
        <v>24.254666666666665</v>
      </c>
      <c r="AA19" s="34">
        <v>0.37895690168320317</v>
      </c>
      <c r="AB19" s="35"/>
      <c r="AC19" s="75"/>
      <c r="AD19" s="49">
        <v>10</v>
      </c>
      <c r="AF19" s="37">
        <v>0.80866666666666731</v>
      </c>
      <c r="AG19" s="37">
        <v>0.41967884546797624</v>
      </c>
      <c r="AH19" s="37">
        <v>0.6910000000000025</v>
      </c>
      <c r="AI19" s="37">
        <v>0.77672818068270644</v>
      </c>
      <c r="AJ19" s="37">
        <v>1.9999999999999574E-2</v>
      </c>
      <c r="AK19" s="37">
        <v>0.31234382764297858</v>
      </c>
      <c r="AL19" s="37">
        <v>0.65866666666667228</v>
      </c>
      <c r="AM19" s="37">
        <v>0.56152322599633597</v>
      </c>
      <c r="AN19" s="37">
        <v>1.8079999999999963</v>
      </c>
      <c r="AO19" s="37">
        <v>0.48183053729155212</v>
      </c>
      <c r="AR19" s="77"/>
      <c r="AS19" s="82"/>
      <c r="AU19" s="39">
        <v>6.8485254892141398E-2</v>
      </c>
      <c r="AV19" s="39">
        <v>0.23256026350272382</v>
      </c>
      <c r="AW19" s="39">
        <v>0.91060051432842815</v>
      </c>
      <c r="AX19" s="39">
        <v>0.12082642691753431</v>
      </c>
      <c r="AY19" s="39">
        <v>3.4989866323976247E-3</v>
      </c>
      <c r="BA19" s="5" t="s">
        <v>298</v>
      </c>
      <c r="BB19" s="58">
        <v>0.83599999999999997</v>
      </c>
      <c r="BC19" s="57">
        <v>0.83599999999999997</v>
      </c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</row>
    <row r="20" spans="2:68" ht="15" customHeight="1" x14ac:dyDescent="0.25">
      <c r="B20">
        <v>71</v>
      </c>
      <c r="C20">
        <v>92</v>
      </c>
      <c r="D20">
        <v>5</v>
      </c>
      <c r="E20">
        <v>7.93</v>
      </c>
      <c r="F20" t="s">
        <v>142</v>
      </c>
      <c r="G20" s="34">
        <v>21.228999999999999</v>
      </c>
      <c r="H20" s="34">
        <v>0.17895530168173349</v>
      </c>
      <c r="I20" s="34">
        <v>21.399666666666672</v>
      </c>
      <c r="J20" s="34">
        <v>0.39426048918619017</v>
      </c>
      <c r="K20" s="34">
        <v>21.512</v>
      </c>
      <c r="L20" s="34">
        <v>0.47721169306713207</v>
      </c>
      <c r="M20" s="34">
        <v>21.940333333333331</v>
      </c>
      <c r="N20" s="34">
        <v>0.65318399653798398</v>
      </c>
      <c r="O20" s="34">
        <v>23.037666666666667</v>
      </c>
      <c r="P20" s="34">
        <v>0.6486419145671467</v>
      </c>
      <c r="Q20" s="23"/>
      <c r="R20" s="34">
        <v>20.932666666666666</v>
      </c>
      <c r="S20" s="34">
        <v>0.20458820428688831</v>
      </c>
      <c r="T20" s="34">
        <v>20.983333333333334</v>
      </c>
      <c r="U20" s="34">
        <v>0.61351147775191173</v>
      </c>
      <c r="V20" s="34">
        <v>21.954333333333334</v>
      </c>
      <c r="W20" s="34">
        <v>0.39154608072784158</v>
      </c>
      <c r="X20" s="34">
        <v>21.510999999999999</v>
      </c>
      <c r="Y20" s="34">
        <v>0.82506181586593952</v>
      </c>
      <c r="Z20" s="34">
        <v>22.536000000000001</v>
      </c>
      <c r="AA20" s="34">
        <v>1.1039257221389496</v>
      </c>
      <c r="AB20" s="35"/>
      <c r="AC20" s="48"/>
      <c r="AD20" s="48"/>
      <c r="AF20" s="37">
        <v>0.29633333333333312</v>
      </c>
      <c r="AG20" s="37">
        <v>0.27181120899133976</v>
      </c>
      <c r="AH20" s="37">
        <v>0.41633333333333766</v>
      </c>
      <c r="AI20" s="37">
        <v>0.72927201143789167</v>
      </c>
      <c r="AJ20" s="37">
        <v>-0.44233333333333391</v>
      </c>
      <c r="AK20" s="37">
        <v>0.61728383530863018</v>
      </c>
      <c r="AL20" s="37">
        <v>0.42933333333333223</v>
      </c>
      <c r="AM20" s="37">
        <v>1.0523195015456734</v>
      </c>
      <c r="AN20" s="37">
        <v>0.50166666666666515</v>
      </c>
      <c r="AO20" s="37">
        <v>1.2803860095039055</v>
      </c>
      <c r="AR20" s="77"/>
      <c r="AS20" s="82"/>
      <c r="AU20" s="39">
        <v>0.13113065966635706</v>
      </c>
      <c r="AV20" s="39">
        <v>0.38651660827679779</v>
      </c>
      <c r="AW20" s="39">
        <v>0.2865086232181332</v>
      </c>
      <c r="AX20" s="39">
        <v>0.52080084668696636</v>
      </c>
      <c r="AY20" s="39">
        <v>0.54425019528396978</v>
      </c>
      <c r="BA20" s="5" t="s">
        <v>299</v>
      </c>
      <c r="BB20" s="14" t="s">
        <v>300</v>
      </c>
      <c r="BC20" s="6" t="s">
        <v>300</v>
      </c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</row>
    <row r="21" spans="2:68" ht="15.75" customHeight="1" thickBot="1" x14ac:dyDescent="0.3">
      <c r="B21">
        <v>82</v>
      </c>
      <c r="C21">
        <v>92</v>
      </c>
      <c r="D21">
        <v>2</v>
      </c>
      <c r="E21">
        <v>5.68</v>
      </c>
      <c r="F21" t="s">
        <v>144</v>
      </c>
      <c r="G21" s="34">
        <v>45.400666666666666</v>
      </c>
      <c r="H21" s="34">
        <v>1.3159727707416033</v>
      </c>
      <c r="I21" s="34">
        <v>45.554333333333339</v>
      </c>
      <c r="J21" s="34">
        <v>1.58328782390737</v>
      </c>
      <c r="K21" s="34">
        <v>46.603000000000002</v>
      </c>
      <c r="L21" s="34">
        <v>0.38275710313461331</v>
      </c>
      <c r="M21" s="34">
        <v>46.471666666666664</v>
      </c>
      <c r="N21" s="34">
        <v>0.77605498087012492</v>
      </c>
      <c r="O21" s="34">
        <v>46.394666666666666</v>
      </c>
      <c r="P21" s="34">
        <v>1.5467156601435619</v>
      </c>
      <c r="Q21" s="23"/>
      <c r="R21" s="34">
        <v>46.31633333333334</v>
      </c>
      <c r="S21" s="34">
        <v>0.61786271398534232</v>
      </c>
      <c r="T21" s="34">
        <v>45.889999999999993</v>
      </c>
      <c r="U21" s="34">
        <v>0.50366754908372102</v>
      </c>
      <c r="V21" s="34">
        <v>46.42966666666667</v>
      </c>
      <c r="W21" s="34">
        <v>0.80070864447271373</v>
      </c>
      <c r="X21" s="34">
        <v>46.805</v>
      </c>
      <c r="Y21" s="34">
        <v>0.65038757675712167</v>
      </c>
      <c r="Z21" s="34">
        <v>46.398666666666664</v>
      </c>
      <c r="AA21" s="34">
        <v>2.3615529495087184</v>
      </c>
      <c r="AB21" s="35"/>
      <c r="AC21" s="48"/>
      <c r="AD21" s="48"/>
      <c r="AF21" s="37">
        <v>-0.91566666666667373</v>
      </c>
      <c r="AG21" s="37">
        <v>1.4538014536609412</v>
      </c>
      <c r="AH21" s="37">
        <v>-0.33566666666665412</v>
      </c>
      <c r="AI21" s="37">
        <v>1.6614696305781027</v>
      </c>
      <c r="AJ21" s="37">
        <v>0.17333333333333201</v>
      </c>
      <c r="AK21" s="37">
        <v>0.88748934265901569</v>
      </c>
      <c r="AL21" s="37">
        <v>-0.3333333333333357</v>
      </c>
      <c r="AM21" s="37">
        <v>1.0125538668798471</v>
      </c>
      <c r="AN21" s="37">
        <v>-3.9999999999977831E-3</v>
      </c>
      <c r="AO21" s="37">
        <v>2.822988074127601</v>
      </c>
      <c r="AR21" s="80"/>
      <c r="AS21" s="83"/>
      <c r="AU21" s="39">
        <v>0.36109486164975696</v>
      </c>
      <c r="AV21" s="39">
        <v>0.75644600309992549</v>
      </c>
      <c r="AW21" s="39">
        <v>0.75191666084545394</v>
      </c>
      <c r="AX21" s="39">
        <v>0.60474393724344944</v>
      </c>
      <c r="AY21" s="39">
        <v>0.99831063292633249</v>
      </c>
      <c r="BA21" s="7"/>
      <c r="BB21" s="12" t="s">
        <v>301</v>
      </c>
      <c r="BC21" s="8" t="s">
        <v>301</v>
      </c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</row>
    <row r="22" spans="2:68" ht="15.75" thickBot="1" x14ac:dyDescent="0.3">
      <c r="B22">
        <v>82</v>
      </c>
      <c r="C22">
        <v>92</v>
      </c>
      <c r="D22">
        <v>3</v>
      </c>
      <c r="E22">
        <v>5.68</v>
      </c>
      <c r="F22" t="s">
        <v>144</v>
      </c>
      <c r="G22" s="34">
        <v>46.255666666666663</v>
      </c>
      <c r="H22" s="34">
        <v>0.31450649171890693</v>
      </c>
      <c r="I22" s="34">
        <v>46.130666666666663</v>
      </c>
      <c r="J22" s="34">
        <v>0.55657554144368415</v>
      </c>
      <c r="K22" s="34">
        <v>47.17433333333333</v>
      </c>
      <c r="L22" s="34">
        <v>0.25520645237401968</v>
      </c>
      <c r="M22" s="34">
        <v>46.781333333333329</v>
      </c>
      <c r="N22" s="34">
        <v>1.6255449342707622</v>
      </c>
      <c r="O22" s="34">
        <v>47.316666666666663</v>
      </c>
      <c r="P22" s="34">
        <v>1.4711547618565954</v>
      </c>
      <c r="Q22" s="23"/>
      <c r="R22" s="34">
        <v>47.223333333333336</v>
      </c>
      <c r="S22" s="34">
        <v>0.36984095680891543</v>
      </c>
      <c r="T22" s="34">
        <v>46.885333333333335</v>
      </c>
      <c r="U22" s="34">
        <v>0.79737151525078542</v>
      </c>
      <c r="V22" s="34">
        <v>46.657999999999994</v>
      </c>
      <c r="W22" s="34">
        <v>1.8520866610393785</v>
      </c>
      <c r="X22" s="34">
        <v>47.026333333333334</v>
      </c>
      <c r="Y22" s="34">
        <v>0.71347903496412035</v>
      </c>
      <c r="Z22" s="34">
        <v>48.169666666666672</v>
      </c>
      <c r="AA22" s="34">
        <v>1.3725714310495227</v>
      </c>
      <c r="AB22" s="35"/>
      <c r="AC22" s="48"/>
      <c r="AD22" s="48"/>
      <c r="AF22" s="37">
        <v>-0.96766666666667334</v>
      </c>
      <c r="AG22" s="37">
        <v>0.48548601078369802</v>
      </c>
      <c r="AH22" s="37">
        <v>-0.75466666666667237</v>
      </c>
      <c r="AI22" s="37">
        <v>0.97240817904142696</v>
      </c>
      <c r="AJ22" s="37">
        <v>0.51633333333333553</v>
      </c>
      <c r="AK22" s="37">
        <v>1.8695869419027633</v>
      </c>
      <c r="AL22" s="37">
        <v>-0.24500000000000455</v>
      </c>
      <c r="AM22" s="37">
        <v>1.7752320036171805</v>
      </c>
      <c r="AN22" s="37">
        <v>-0.85300000000000864</v>
      </c>
      <c r="AO22" s="37">
        <v>2.0120260104349224</v>
      </c>
      <c r="AU22" s="39">
        <v>2.631961983680553E-2</v>
      </c>
      <c r="AV22" s="39">
        <v>0.26157246314545007</v>
      </c>
      <c r="AW22" s="39">
        <v>0.67918237821452276</v>
      </c>
      <c r="AX22" s="39">
        <v>0.82567168506516198</v>
      </c>
      <c r="AY22" s="39">
        <v>0.50427723281215087</v>
      </c>
      <c r="BA22" s="3" t="s">
        <v>302</v>
      </c>
      <c r="BB22" s="11">
        <v>3</v>
      </c>
      <c r="BC22" s="4">
        <v>3</v>
      </c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</row>
    <row r="23" spans="2:68" ht="15" customHeight="1" x14ac:dyDescent="0.25">
      <c r="B23">
        <v>83</v>
      </c>
      <c r="C23">
        <v>92</v>
      </c>
      <c r="D23">
        <v>3</v>
      </c>
      <c r="E23">
        <v>5.48</v>
      </c>
      <c r="F23" t="s">
        <v>145</v>
      </c>
      <c r="G23" s="34">
        <v>43.898333333333333</v>
      </c>
      <c r="H23" s="34">
        <v>0.44729893061948456</v>
      </c>
      <c r="I23" s="34">
        <v>44.447000000000003</v>
      </c>
      <c r="J23" s="34">
        <v>0.33519994033412415</v>
      </c>
      <c r="K23" s="34">
        <v>44.957666666666661</v>
      </c>
      <c r="L23" s="34">
        <v>1.115671247874271</v>
      </c>
      <c r="M23" s="34">
        <v>44.938333333333333</v>
      </c>
      <c r="N23" s="34">
        <v>1.2405282476966559</v>
      </c>
      <c r="O23" s="34">
        <v>43.872000000000007</v>
      </c>
      <c r="P23" s="34">
        <v>1.0402437214422398</v>
      </c>
      <c r="Q23" s="23"/>
      <c r="R23" s="34">
        <v>45.884999999999998</v>
      </c>
      <c r="S23" s="34">
        <v>0.50403670501264297</v>
      </c>
      <c r="T23" s="34">
        <v>45.041666666666664</v>
      </c>
      <c r="U23" s="34">
        <v>0.7733448993387998</v>
      </c>
      <c r="V23" s="34">
        <v>45.539666666666669</v>
      </c>
      <c r="W23" s="34">
        <v>0.8437857152934799</v>
      </c>
      <c r="X23" s="34">
        <v>44.954666666666661</v>
      </c>
      <c r="Y23" s="34">
        <v>0.97445437724571138</v>
      </c>
      <c r="Z23" s="34">
        <v>45.568333333333328</v>
      </c>
      <c r="AA23" s="34">
        <v>0.94293813865668363</v>
      </c>
      <c r="AB23" s="35"/>
      <c r="AC23" s="48"/>
      <c r="AD23" s="48"/>
      <c r="AF23" s="37">
        <v>-1.9866666666666646</v>
      </c>
      <c r="AG23" s="37">
        <v>0.6738911880514068</v>
      </c>
      <c r="AH23" s="37">
        <v>-0.59466666666666157</v>
      </c>
      <c r="AI23" s="37">
        <v>0.84286495557315633</v>
      </c>
      <c r="AJ23" s="37">
        <v>-0.58200000000000784</v>
      </c>
      <c r="AK23" s="37">
        <v>1.3988197405908533</v>
      </c>
      <c r="AL23" s="37">
        <v>-1.6333333333328426E-2</v>
      </c>
      <c r="AM23" s="37">
        <v>1.5774890385250424</v>
      </c>
      <c r="AN23" s="37">
        <v>-1.696333333333321</v>
      </c>
      <c r="AO23" s="37">
        <v>1.4040083095670521</v>
      </c>
      <c r="AR23" s="84" t="s">
        <v>146</v>
      </c>
      <c r="AS23" s="85"/>
      <c r="AU23" s="39">
        <v>7.1780765303018652E-3</v>
      </c>
      <c r="AV23" s="39">
        <v>0.31385054123464745</v>
      </c>
      <c r="AW23" s="39">
        <v>0.51221651411932667</v>
      </c>
      <c r="AX23" s="39">
        <v>0.98633780644019575</v>
      </c>
      <c r="AY23" s="39">
        <v>0.10400091323931272</v>
      </c>
      <c r="BA23" s="5" t="s">
        <v>303</v>
      </c>
      <c r="BB23" s="14" t="s">
        <v>304</v>
      </c>
      <c r="BC23" s="6" t="s">
        <v>304</v>
      </c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</row>
    <row r="24" spans="2:68" ht="15" customHeight="1" x14ac:dyDescent="0.25">
      <c r="B24">
        <v>93</v>
      </c>
      <c r="C24">
        <v>104</v>
      </c>
      <c r="D24">
        <v>1</v>
      </c>
      <c r="E24">
        <v>11.88</v>
      </c>
      <c r="F24" t="s">
        <v>147</v>
      </c>
      <c r="G24" s="34">
        <v>36.240333333333332</v>
      </c>
      <c r="H24" s="34">
        <v>0.89701189141133297</v>
      </c>
      <c r="I24" s="34">
        <v>40.753</v>
      </c>
      <c r="J24" s="34">
        <v>0.68450054784492187</v>
      </c>
      <c r="K24" s="34">
        <v>62.023666666666664</v>
      </c>
      <c r="L24" s="34">
        <v>1.2680111724008321</v>
      </c>
      <c r="M24" s="34">
        <v>66.931666666666658</v>
      </c>
      <c r="N24" s="34">
        <v>2.2562274560277276</v>
      </c>
      <c r="O24" s="34">
        <v>66.506666666666661</v>
      </c>
      <c r="P24" s="34">
        <v>2.2776405188996218</v>
      </c>
      <c r="Q24" s="23"/>
      <c r="R24" s="34">
        <v>14.049333333333331</v>
      </c>
      <c r="S24" s="34">
        <v>0.48208125179613942</v>
      </c>
      <c r="T24" s="34">
        <v>16.768000000000001</v>
      </c>
      <c r="U24" s="34">
        <v>1.2724979371299594</v>
      </c>
      <c r="V24" s="34">
        <v>27.039000000000001</v>
      </c>
      <c r="W24" s="34">
        <v>0.26644511629977347</v>
      </c>
      <c r="X24" s="34">
        <v>44.777999999999999</v>
      </c>
      <c r="Y24" s="34">
        <v>1.2722299320484469</v>
      </c>
      <c r="Z24" s="34">
        <v>60.672333333333334</v>
      </c>
      <c r="AA24" s="34">
        <v>1.5556298831448736</v>
      </c>
      <c r="AB24" s="35"/>
      <c r="AC24" s="48"/>
      <c r="AD24" s="48"/>
      <c r="AF24" s="37">
        <v>22.191000000000003</v>
      </c>
      <c r="AG24" s="37">
        <v>1.0183480086231178</v>
      </c>
      <c r="AH24" s="37">
        <v>23.984999999999999</v>
      </c>
      <c r="AI24" s="37">
        <v>1.4449193749133549</v>
      </c>
      <c r="AJ24" s="37">
        <v>34.984666666666662</v>
      </c>
      <c r="AK24" s="37">
        <v>1.2957026407834988</v>
      </c>
      <c r="AL24" s="37">
        <v>22.153666666666659</v>
      </c>
      <c r="AM24" s="37">
        <v>2.5901990914470931</v>
      </c>
      <c r="AN24" s="37">
        <v>5.8343333333333263</v>
      </c>
      <c r="AO24" s="37">
        <v>2.7581933700643022</v>
      </c>
      <c r="AR24" s="86"/>
      <c r="AS24" s="87"/>
      <c r="AU24" s="39">
        <v>3.5970212499239047E-5</v>
      </c>
      <c r="AV24" s="39">
        <v>7.9227579594981485E-5</v>
      </c>
      <c r="AW24" s="39">
        <v>2.6152205344693712E-4</v>
      </c>
      <c r="AX24" s="39">
        <v>5.003677712249469E-4</v>
      </c>
      <c r="AY24" s="39">
        <v>2.6760890535301753E-2</v>
      </c>
      <c r="BA24" s="7" t="s">
        <v>305</v>
      </c>
      <c r="BB24" s="12" t="s">
        <v>306</v>
      </c>
      <c r="BC24" s="8" t="s">
        <v>306</v>
      </c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</row>
    <row r="25" spans="2:68" ht="15" customHeight="1" x14ac:dyDescent="0.25">
      <c r="B25">
        <v>93</v>
      </c>
      <c r="C25">
        <v>117</v>
      </c>
      <c r="D25">
        <v>3</v>
      </c>
      <c r="E25">
        <v>13.31</v>
      </c>
      <c r="F25" t="s">
        <v>148</v>
      </c>
      <c r="G25" s="34">
        <v>36.091666666666669</v>
      </c>
      <c r="H25" s="34">
        <v>0.95782166050540429</v>
      </c>
      <c r="I25" s="34">
        <v>40.071666666666665</v>
      </c>
      <c r="J25" s="34">
        <v>0.19852539719978768</v>
      </c>
      <c r="K25" s="34">
        <v>57.652999999999999</v>
      </c>
      <c r="L25" s="34">
        <v>0.23815751090402212</v>
      </c>
      <c r="M25" s="34">
        <v>65.856333333333325</v>
      </c>
      <c r="N25" s="34">
        <v>0.50333818982204914</v>
      </c>
      <c r="O25" s="34">
        <v>66.344333333333338</v>
      </c>
      <c r="P25" s="34">
        <v>0.1757166279363846</v>
      </c>
      <c r="Q25" s="23"/>
      <c r="R25" s="34">
        <v>23.693999999999999</v>
      </c>
      <c r="S25" s="34">
        <v>0.3261793984910748</v>
      </c>
      <c r="T25" s="34">
        <v>25.622</v>
      </c>
      <c r="U25" s="34">
        <v>0.8030933943197387</v>
      </c>
      <c r="V25" s="34">
        <v>34.504999999999995</v>
      </c>
      <c r="W25" s="34">
        <v>0.16214808046967383</v>
      </c>
      <c r="X25" s="34">
        <v>49.43633333333333</v>
      </c>
      <c r="Y25" s="34">
        <v>0.36306656873545096</v>
      </c>
      <c r="Z25" s="34">
        <v>62.785666666666664</v>
      </c>
      <c r="AA25" s="34">
        <v>7.000238091189101E-2</v>
      </c>
      <c r="AB25" s="35"/>
      <c r="AC25" s="48"/>
      <c r="AD25" s="48"/>
      <c r="AF25" s="37">
        <v>12.397666666666669</v>
      </c>
      <c r="AG25" s="37">
        <v>1.0118376022531133</v>
      </c>
      <c r="AH25" s="37">
        <v>14.449666666666666</v>
      </c>
      <c r="AI25" s="37">
        <v>0.82726738926016707</v>
      </c>
      <c r="AJ25" s="37">
        <v>23.148000000000003</v>
      </c>
      <c r="AK25" s="37">
        <v>0.2881162959639722</v>
      </c>
      <c r="AL25" s="37">
        <v>16.419999999999995</v>
      </c>
      <c r="AM25" s="37">
        <v>0.620617971594983</v>
      </c>
      <c r="AN25" s="37">
        <v>3.5586666666666744</v>
      </c>
      <c r="AO25" s="37">
        <v>0.18914720898460885</v>
      </c>
      <c r="AR25" s="86"/>
      <c r="AS25" s="87"/>
      <c r="AU25" s="39">
        <v>7.6440990060778352E-4</v>
      </c>
      <c r="AV25" s="39">
        <v>5.5856173644377462E-4</v>
      </c>
      <c r="AW25" s="39">
        <v>9.7179180215648835E-8</v>
      </c>
      <c r="AX25" s="39">
        <v>3.726913092992158E-6</v>
      </c>
      <c r="AY25" s="39">
        <v>1.668504713010553E-4</v>
      </c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</row>
    <row r="26" spans="2:68" ht="15" customHeight="1" x14ac:dyDescent="0.25">
      <c r="B26">
        <v>93</v>
      </c>
      <c r="C26">
        <v>118</v>
      </c>
      <c r="D26">
        <v>3</v>
      </c>
      <c r="E26">
        <v>13.48</v>
      </c>
      <c r="F26" t="s">
        <v>149</v>
      </c>
      <c r="G26" s="34">
        <v>31.466333333333335</v>
      </c>
      <c r="H26" s="34">
        <v>0.38930236749001823</v>
      </c>
      <c r="I26" s="34">
        <v>34.892000000000003</v>
      </c>
      <c r="J26" s="34">
        <v>1.1924076484155921</v>
      </c>
      <c r="K26" s="34">
        <v>55.786666666666662</v>
      </c>
      <c r="L26" s="34">
        <v>0.69253255037819916</v>
      </c>
      <c r="M26" s="34">
        <v>64.171999999999997</v>
      </c>
      <c r="N26" s="34">
        <v>0.85794929920129792</v>
      </c>
      <c r="O26" s="34">
        <v>63.842999999999996</v>
      </c>
      <c r="P26" s="34">
        <v>0.24398155668000479</v>
      </c>
      <c r="Q26" s="50"/>
      <c r="R26" s="34">
        <v>20.690999999999999</v>
      </c>
      <c r="S26" s="34">
        <v>0.49659238818169443</v>
      </c>
      <c r="T26" s="34">
        <v>21.986999999999998</v>
      </c>
      <c r="U26" s="34">
        <v>0.56872840618347853</v>
      </c>
      <c r="V26" s="34">
        <v>30.224</v>
      </c>
      <c r="W26" s="34">
        <v>0.29811574933237023</v>
      </c>
      <c r="X26" s="34">
        <v>45.182000000000009</v>
      </c>
      <c r="Y26" s="34">
        <v>0.61525685693050114</v>
      </c>
      <c r="Z26" s="34">
        <v>59.590333333333341</v>
      </c>
      <c r="AA26" s="34">
        <v>0.7673384737736878</v>
      </c>
      <c r="AB26" s="35"/>
      <c r="AC26" s="48"/>
      <c r="AD26" s="48"/>
      <c r="AF26" s="37">
        <v>10.775333333333336</v>
      </c>
      <c r="AG26" s="37">
        <v>0.63099947173775972</v>
      </c>
      <c r="AH26" s="37">
        <v>12.905000000000005</v>
      </c>
      <c r="AI26" s="37">
        <v>1.3210934864724759</v>
      </c>
      <c r="AJ26" s="37">
        <v>25.562666666666662</v>
      </c>
      <c r="AK26" s="37">
        <v>0.75397236907816023</v>
      </c>
      <c r="AL26" s="37">
        <v>18.989999999999988</v>
      </c>
      <c r="AM26" s="37">
        <v>1.055754706359388</v>
      </c>
      <c r="AN26" s="37">
        <v>4.2526666666666557</v>
      </c>
      <c r="AO26" s="37">
        <v>0.80519273055171769</v>
      </c>
      <c r="AR26" s="86"/>
      <c r="AS26" s="87"/>
      <c r="AU26" s="39">
        <v>1.2746762545820488E-5</v>
      </c>
      <c r="AV26" s="39">
        <v>5.8312542198615889E-4</v>
      </c>
      <c r="AW26" s="39">
        <v>2.7043230504067773E-5</v>
      </c>
      <c r="AX26" s="39">
        <v>1.5572283898238867E-5</v>
      </c>
      <c r="AY26" s="39">
        <v>6.3536122482736211E-3</v>
      </c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</row>
    <row r="27" spans="2:68" ht="15" customHeight="1" thickBot="1" x14ac:dyDescent="0.3">
      <c r="B27">
        <v>94</v>
      </c>
      <c r="C27">
        <v>101</v>
      </c>
      <c r="D27">
        <v>1</v>
      </c>
      <c r="E27">
        <v>9</v>
      </c>
      <c r="F27" t="s">
        <v>150</v>
      </c>
      <c r="G27" s="34">
        <v>48.161333333333339</v>
      </c>
      <c r="H27" s="34">
        <v>2.8256008800489365</v>
      </c>
      <c r="I27" s="34">
        <v>54.298333333333339</v>
      </c>
      <c r="J27" s="34">
        <v>1.5056906499455083</v>
      </c>
      <c r="K27" s="34">
        <v>74.184333333333328</v>
      </c>
      <c r="L27" s="34">
        <v>0.58214803386538383</v>
      </c>
      <c r="M27" s="34">
        <v>76.303666666666672</v>
      </c>
      <c r="N27" s="34">
        <v>2.0670368485668895</v>
      </c>
      <c r="O27" s="34">
        <v>75.311999999999998</v>
      </c>
      <c r="P27" s="34">
        <v>0.72008402287511108</v>
      </c>
      <c r="Q27" s="23"/>
      <c r="R27" s="34">
        <v>24.442333333333334</v>
      </c>
      <c r="S27" s="34">
        <v>0.85445265131154891</v>
      </c>
      <c r="T27" s="34">
        <v>28.843999999999998</v>
      </c>
      <c r="U27" s="34">
        <v>0.9740138602709919</v>
      </c>
      <c r="V27" s="34">
        <v>47.227000000000004</v>
      </c>
      <c r="W27" s="34">
        <v>2.2202898459435438</v>
      </c>
      <c r="X27" s="34">
        <v>69.503</v>
      </c>
      <c r="Y27" s="34">
        <v>0.75558785061698797</v>
      </c>
      <c r="Z27" s="34">
        <v>76.125666666666675</v>
      </c>
      <c r="AA27" s="34">
        <v>3.2427519691356785</v>
      </c>
      <c r="AB27" s="35"/>
      <c r="AC27" s="48"/>
      <c r="AD27" s="48"/>
      <c r="AF27" s="37">
        <v>23.719000000000005</v>
      </c>
      <c r="AG27" s="37">
        <v>2.951967084279</v>
      </c>
      <c r="AH27" s="37">
        <v>25.454333333333341</v>
      </c>
      <c r="AI27" s="37">
        <v>1.7932672230689228</v>
      </c>
      <c r="AJ27" s="37">
        <v>26.957333333333324</v>
      </c>
      <c r="AK27" s="37">
        <v>2.2953394810644761</v>
      </c>
      <c r="AL27" s="37">
        <v>6.8006666666666717</v>
      </c>
      <c r="AM27" s="37">
        <v>2.2008076547788855</v>
      </c>
      <c r="AN27" s="37">
        <v>-0.81366666666667697</v>
      </c>
      <c r="AO27" s="37">
        <v>3.3217407083234725</v>
      </c>
      <c r="AR27" s="88"/>
      <c r="AS27" s="89"/>
      <c r="AU27" s="39">
        <v>2.5608513612761061E-3</v>
      </c>
      <c r="AV27" s="39">
        <v>5.5493436283149661E-5</v>
      </c>
      <c r="AW27" s="39">
        <v>1.2911243960867841E-3</v>
      </c>
      <c r="AX27" s="39">
        <v>1.9584648422668074E-2</v>
      </c>
      <c r="AY27" s="39">
        <v>0.70967832709620904</v>
      </c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60"/>
    </row>
    <row r="28" spans="2:68" ht="15" customHeight="1" x14ac:dyDescent="0.25">
      <c r="B28">
        <v>94</v>
      </c>
      <c r="C28">
        <v>117</v>
      </c>
      <c r="D28">
        <v>3</v>
      </c>
      <c r="E28">
        <v>12.74</v>
      </c>
      <c r="F28" t="s">
        <v>151</v>
      </c>
      <c r="G28" s="34">
        <v>36.485999999999997</v>
      </c>
      <c r="H28" s="34">
        <v>0.60371185179686293</v>
      </c>
      <c r="I28" s="34">
        <v>41.305666666666667</v>
      </c>
      <c r="J28" s="34">
        <v>0.41218604213793292</v>
      </c>
      <c r="K28" s="34">
        <v>59.383000000000003</v>
      </c>
      <c r="L28" s="34">
        <v>0.18166177363441169</v>
      </c>
      <c r="M28" s="34">
        <v>68.266999999999996</v>
      </c>
      <c r="N28" s="34">
        <v>0.87228378409780916</v>
      </c>
      <c r="O28" s="34">
        <v>68.566000000000017</v>
      </c>
      <c r="P28" s="34">
        <v>0.40857435063890452</v>
      </c>
      <c r="Q28" s="23"/>
      <c r="R28" s="34">
        <v>24.094333333333335</v>
      </c>
      <c r="S28" s="34">
        <v>0.40152999057770661</v>
      </c>
      <c r="T28" s="34">
        <v>26.447666666666667</v>
      </c>
      <c r="U28" s="34">
        <v>0.68793628580947386</v>
      </c>
      <c r="V28" s="34">
        <v>34.646666666666668</v>
      </c>
      <c r="W28" s="34">
        <v>0.60518124007055618</v>
      </c>
      <c r="X28" s="34">
        <v>50.542666666666669</v>
      </c>
      <c r="Y28" s="34">
        <v>0.46236926080064278</v>
      </c>
      <c r="Z28" s="34">
        <v>64.576000000000008</v>
      </c>
      <c r="AA28" s="34">
        <v>0.21146158043483507</v>
      </c>
      <c r="AB28" s="35"/>
      <c r="AC28" s="48"/>
      <c r="AD28" s="48"/>
      <c r="AF28" s="37">
        <v>12.391666666666662</v>
      </c>
      <c r="AG28" s="37">
        <v>0.72504781451524325</v>
      </c>
      <c r="AH28" s="37">
        <v>14.858000000000001</v>
      </c>
      <c r="AI28" s="37">
        <v>0.80196861950245157</v>
      </c>
      <c r="AJ28" s="37">
        <v>24.736333333333334</v>
      </c>
      <c r="AK28" s="37">
        <v>0.63185863397862685</v>
      </c>
      <c r="AL28" s="37">
        <v>17.724333333333327</v>
      </c>
      <c r="AM28" s="37">
        <v>0.98725089685111256</v>
      </c>
      <c r="AN28" s="37">
        <v>3.9900000000000091</v>
      </c>
      <c r="AO28" s="37">
        <v>0.46005325778653139</v>
      </c>
      <c r="AR28" s="51"/>
      <c r="AS28" s="51"/>
      <c r="AU28" s="39">
        <v>2.5637608363156061E-5</v>
      </c>
      <c r="AV28" s="39">
        <v>3.3814261907358606E-5</v>
      </c>
      <c r="AW28" s="39">
        <v>6.2976179436641437E-5</v>
      </c>
      <c r="AX28" s="39">
        <v>6.6741097198299719E-5</v>
      </c>
      <c r="AY28" s="39">
        <v>6.4888150631253684E-4</v>
      </c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</row>
    <row r="29" spans="2:68" ht="15.75" customHeight="1" x14ac:dyDescent="0.25">
      <c r="B29">
        <v>95</v>
      </c>
      <c r="C29">
        <v>117</v>
      </c>
      <c r="D29">
        <v>3</v>
      </c>
      <c r="E29">
        <v>12.65</v>
      </c>
      <c r="F29" t="s">
        <v>152</v>
      </c>
      <c r="G29" s="34">
        <v>34.966666666666661</v>
      </c>
      <c r="H29" s="34">
        <v>1.3303098636533264</v>
      </c>
      <c r="I29" s="34">
        <v>39.037666666666667</v>
      </c>
      <c r="J29" s="34">
        <v>0.40941950775864744</v>
      </c>
      <c r="K29" s="34">
        <v>59.303333333333335</v>
      </c>
      <c r="L29" s="34">
        <v>0.2662260943884594</v>
      </c>
      <c r="M29" s="34">
        <v>68.35733333333333</v>
      </c>
      <c r="N29" s="34">
        <v>1.0430466592311827</v>
      </c>
      <c r="O29" s="34">
        <v>68.387000000000015</v>
      </c>
      <c r="P29" s="34">
        <v>0.36378427673553976</v>
      </c>
      <c r="Q29" s="23"/>
      <c r="R29" s="34">
        <v>23.733000000000001</v>
      </c>
      <c r="S29" s="34">
        <v>0.16044936896105247</v>
      </c>
      <c r="T29" s="34">
        <v>25.00333333333333</v>
      </c>
      <c r="U29" s="34">
        <v>0.88860133543301356</v>
      </c>
      <c r="V29" s="34">
        <v>33.048999999999999</v>
      </c>
      <c r="W29" s="34">
        <v>0.47045934999742428</v>
      </c>
      <c r="X29" s="34">
        <v>49.353000000000002</v>
      </c>
      <c r="Y29" s="34">
        <v>0.85409659875215627</v>
      </c>
      <c r="Z29" s="34">
        <v>64.149666666666675</v>
      </c>
      <c r="AA29" s="34">
        <v>0.34067041746140947</v>
      </c>
      <c r="AB29" s="35"/>
      <c r="AC29" s="48"/>
      <c r="AD29" s="48"/>
      <c r="AF29" s="37">
        <v>11.233666666666661</v>
      </c>
      <c r="AG29" s="37">
        <v>1.3399508697461007</v>
      </c>
      <c r="AH29" s="37">
        <v>14.034333333333336</v>
      </c>
      <c r="AI29" s="37">
        <v>0.97838472323859815</v>
      </c>
      <c r="AJ29" s="37">
        <v>26.254333333333335</v>
      </c>
      <c r="AK29" s="37">
        <v>0.54056297813791487</v>
      </c>
      <c r="AL29" s="37">
        <v>19.004333333333328</v>
      </c>
      <c r="AM29" s="37">
        <v>1.3481199254270122</v>
      </c>
      <c r="AN29" s="37">
        <v>4.2373333333333392</v>
      </c>
      <c r="AO29" s="37">
        <v>0.49839275008102873</v>
      </c>
      <c r="AR29" s="51"/>
      <c r="AS29" s="51"/>
      <c r="AU29" s="39">
        <v>4.1987053714583143E-3</v>
      </c>
      <c r="AV29" s="39">
        <v>2.1829983166245587E-4</v>
      </c>
      <c r="AW29" s="39">
        <v>2.1908158489010217E-6</v>
      </c>
      <c r="AX29" s="39">
        <v>2.2724532961966516E-5</v>
      </c>
      <c r="AY29" s="39">
        <v>1.2715488992831868E-4</v>
      </c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</row>
    <row r="30" spans="2:68" x14ac:dyDescent="0.25">
      <c r="B30">
        <v>105</v>
      </c>
      <c r="C30">
        <v>117</v>
      </c>
      <c r="D30">
        <v>3</v>
      </c>
      <c r="E30">
        <v>8.14</v>
      </c>
      <c r="F30" t="s">
        <v>153</v>
      </c>
      <c r="G30" s="34">
        <v>44.045333333333332</v>
      </c>
      <c r="H30" s="34">
        <v>0.56895723330785919</v>
      </c>
      <c r="I30" s="34">
        <v>45.669333333333334</v>
      </c>
      <c r="J30" s="34">
        <v>0.67723137355953655</v>
      </c>
      <c r="K30" s="34">
        <v>52.098000000000006</v>
      </c>
      <c r="L30" s="34">
        <v>0.64422744430829693</v>
      </c>
      <c r="M30" s="34">
        <v>58.590333333333341</v>
      </c>
      <c r="N30" s="34">
        <v>0.33483478513041964</v>
      </c>
      <c r="O30" s="34">
        <v>58.337333333333333</v>
      </c>
      <c r="P30" s="34">
        <v>0.36835625871339972</v>
      </c>
      <c r="Q30" s="23"/>
      <c r="R30" s="34">
        <v>40.799666666666667</v>
      </c>
      <c r="S30" s="34">
        <v>0.20141830436515321</v>
      </c>
      <c r="T30" s="34">
        <v>42.763333333333328</v>
      </c>
      <c r="U30" s="34">
        <v>0.60015192521005323</v>
      </c>
      <c r="V30" s="34">
        <v>49.213999999999999</v>
      </c>
      <c r="W30" s="34">
        <v>0.71462647585994254</v>
      </c>
      <c r="X30" s="34">
        <v>53</v>
      </c>
      <c r="Y30" s="34">
        <v>0.74918555778925566</v>
      </c>
      <c r="Z30" s="34">
        <v>57.646999999999998</v>
      </c>
      <c r="AA30" s="34">
        <v>0.77827565810579036</v>
      </c>
      <c r="AB30" s="35"/>
      <c r="AC30" s="48"/>
      <c r="AD30" s="48"/>
      <c r="AF30" s="37">
        <v>3.2456666666666649</v>
      </c>
      <c r="AG30" s="37">
        <v>0.60355750899700289</v>
      </c>
      <c r="AH30" s="37">
        <v>2.9060000000000059</v>
      </c>
      <c r="AI30" s="37">
        <v>0.90488931183138077</v>
      </c>
      <c r="AJ30" s="37">
        <v>2.8840000000000074</v>
      </c>
      <c r="AK30" s="37">
        <v>0.96214344044950006</v>
      </c>
      <c r="AL30" s="37">
        <v>5.5903333333333407</v>
      </c>
      <c r="AM30" s="37">
        <v>0.82060546752585828</v>
      </c>
      <c r="AN30" s="37">
        <v>0.69033333333333502</v>
      </c>
      <c r="AO30" s="37">
        <v>0.861045488538982</v>
      </c>
      <c r="AR30" s="48"/>
      <c r="AS30" s="48"/>
      <c r="AU30" s="39">
        <v>5.2083319931723474E-3</v>
      </c>
      <c r="AV30" s="39">
        <v>5.3095139698842294E-3</v>
      </c>
      <c r="AW30" s="39">
        <v>6.6845345916429237E-3</v>
      </c>
      <c r="AX30" s="39">
        <v>1.875725383428087E-3</v>
      </c>
      <c r="AY30" s="39">
        <v>0.26123975255608944</v>
      </c>
      <c r="BE30" s="60"/>
      <c r="BF30" s="60"/>
      <c r="BG30" s="60"/>
      <c r="BH30" s="60"/>
      <c r="BI30" s="60"/>
      <c r="BJ30" s="60"/>
      <c r="BK30" s="60"/>
      <c r="BL30" s="60"/>
      <c r="BM30" s="60"/>
      <c r="BN30" s="60"/>
      <c r="BO30" s="60"/>
      <c r="BP30" s="60"/>
    </row>
    <row r="31" spans="2:68" x14ac:dyDescent="0.25">
      <c r="B31">
        <v>118</v>
      </c>
      <c r="C31">
        <v>126</v>
      </c>
      <c r="D31">
        <v>3</v>
      </c>
      <c r="E31">
        <v>10.32</v>
      </c>
      <c r="F31" t="s">
        <v>154</v>
      </c>
      <c r="G31" s="34">
        <v>6.2696666666666658</v>
      </c>
      <c r="H31" s="34">
        <v>0.53443927001422109</v>
      </c>
      <c r="I31" s="34">
        <v>7.6589999999999998</v>
      </c>
      <c r="J31" s="34">
        <v>4.7127486671792437E-2</v>
      </c>
      <c r="K31" s="34">
        <v>18.189999999999998</v>
      </c>
      <c r="L31" s="34">
        <v>3.1065987832354729</v>
      </c>
      <c r="M31" s="34">
        <v>30.135666666666665</v>
      </c>
      <c r="N31" s="34">
        <v>2.7114000688451205</v>
      </c>
      <c r="O31" s="34">
        <v>53.178666666666665</v>
      </c>
      <c r="P31" s="34">
        <v>0.14899776284674102</v>
      </c>
      <c r="Q31" s="23"/>
      <c r="R31" s="34">
        <v>2.4246666666666665</v>
      </c>
      <c r="S31" s="34">
        <v>1.6258331197676269E-2</v>
      </c>
      <c r="T31" s="34">
        <v>2.6039999999999996</v>
      </c>
      <c r="U31" s="34">
        <v>0.44288486088372886</v>
      </c>
      <c r="V31" s="34">
        <v>3.5050000000000003</v>
      </c>
      <c r="W31" s="34">
        <v>0.41017557216392103</v>
      </c>
      <c r="X31" s="34">
        <v>5.4793333333333338</v>
      </c>
      <c r="Y31" s="34">
        <v>0.34115148150540614</v>
      </c>
      <c r="Z31" s="34">
        <v>13.799333333333331</v>
      </c>
      <c r="AA31" s="34">
        <v>0.25421316514557829</v>
      </c>
      <c r="AB31" s="35"/>
      <c r="AC31" s="48"/>
      <c r="AD31" s="48"/>
      <c r="AF31" s="37">
        <v>3.8449999999999993</v>
      </c>
      <c r="AG31" s="37">
        <v>0.53468651251613486</v>
      </c>
      <c r="AH31" s="37">
        <v>5.0549999999999997</v>
      </c>
      <c r="AI31" s="37">
        <v>0.44538522651744955</v>
      </c>
      <c r="AJ31" s="37">
        <v>14.684999999999997</v>
      </c>
      <c r="AK31" s="37">
        <v>3.1335602754694412</v>
      </c>
      <c r="AL31" s="37">
        <v>24.656333333333333</v>
      </c>
      <c r="AM31" s="37">
        <v>2.7327778297305212</v>
      </c>
      <c r="AN31" s="37">
        <v>39.379333333333335</v>
      </c>
      <c r="AO31" s="37">
        <v>0.29466025634052984</v>
      </c>
      <c r="AR31" s="48"/>
      <c r="AS31" s="48"/>
      <c r="AU31" s="39">
        <v>6.3797480431583668E-3</v>
      </c>
      <c r="AV31" s="39">
        <v>2.3585763321272652E-3</v>
      </c>
      <c r="AW31" s="39">
        <v>1.3351242707769932E-2</v>
      </c>
      <c r="AX31" s="39">
        <v>3.5776186421985429E-3</v>
      </c>
      <c r="AY31" s="39">
        <v>5.5072610471354851E-8</v>
      </c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60"/>
    </row>
    <row r="32" spans="2:68" x14ac:dyDescent="0.25">
      <c r="B32">
        <v>118</v>
      </c>
      <c r="C32">
        <v>127</v>
      </c>
      <c r="D32">
        <v>3</v>
      </c>
      <c r="E32">
        <v>12.07</v>
      </c>
      <c r="F32" t="s">
        <v>155</v>
      </c>
      <c r="G32" s="34">
        <v>5.0350000000000001</v>
      </c>
      <c r="H32" s="34">
        <v>0.40397648446413292</v>
      </c>
      <c r="I32" s="34">
        <v>6.3829999999999991</v>
      </c>
      <c r="J32" s="34">
        <v>0.13022672536772154</v>
      </c>
      <c r="K32" s="34">
        <v>12.518666666666666</v>
      </c>
      <c r="L32" s="34">
        <v>0.17287085738589139</v>
      </c>
      <c r="M32" s="34">
        <v>20.965333333333334</v>
      </c>
      <c r="N32" s="34">
        <v>0.19795538217823946</v>
      </c>
      <c r="O32" s="34">
        <v>44.592333333333336</v>
      </c>
      <c r="P32" s="34">
        <v>1.0455918579127015</v>
      </c>
      <c r="Q32" s="23"/>
      <c r="R32" s="34">
        <v>2.375</v>
      </c>
      <c r="S32" s="34">
        <v>0.16603614064413824</v>
      </c>
      <c r="T32" s="34">
        <v>2.4420000000000002</v>
      </c>
      <c r="U32" s="34">
        <v>0.3404276722007154</v>
      </c>
      <c r="V32" s="34">
        <v>3.347</v>
      </c>
      <c r="W32" s="34">
        <v>0.53933662957377737</v>
      </c>
      <c r="X32" s="34">
        <v>4.9586666666666668</v>
      </c>
      <c r="Y32" s="34">
        <v>0.12319632029136789</v>
      </c>
      <c r="Z32" s="34">
        <v>11.752666666666665</v>
      </c>
      <c r="AA32" s="34">
        <v>0.5580898971790601</v>
      </c>
      <c r="AB32" s="35"/>
      <c r="AC32" s="48"/>
      <c r="AD32" s="48"/>
      <c r="AF32" s="37">
        <v>2.66</v>
      </c>
      <c r="AG32" s="37">
        <v>0.43676652802155058</v>
      </c>
      <c r="AH32" s="37">
        <v>3.9409999999999989</v>
      </c>
      <c r="AI32" s="37">
        <v>0.36448593937214879</v>
      </c>
      <c r="AJ32" s="37">
        <v>9.1716666666666669</v>
      </c>
      <c r="AK32" s="37">
        <v>0.56636413492852389</v>
      </c>
      <c r="AL32" s="37">
        <v>16.006666666666668</v>
      </c>
      <c r="AM32" s="37">
        <v>0.23316017384336063</v>
      </c>
      <c r="AN32" s="37">
        <v>32.839666666666673</v>
      </c>
      <c r="AO32" s="37">
        <v>1.1852116547970108</v>
      </c>
      <c r="AR32" s="48"/>
      <c r="AS32" s="48"/>
      <c r="AU32" s="39">
        <v>3.1551087987599985E-3</v>
      </c>
      <c r="AV32" s="39">
        <v>8.1102067866871289E-4</v>
      </c>
      <c r="AW32" s="39">
        <v>4.4330500678186957E-4</v>
      </c>
      <c r="AX32" s="39">
        <v>2.7785827028474399E-7</v>
      </c>
      <c r="AY32" s="39">
        <v>1.6931613248456198E-5</v>
      </c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60"/>
      <c r="BP32" s="60"/>
    </row>
    <row r="33" spans="2:68" x14ac:dyDescent="0.25">
      <c r="B33">
        <v>119</v>
      </c>
      <c r="C33">
        <v>127</v>
      </c>
      <c r="D33">
        <v>3</v>
      </c>
      <c r="E33">
        <v>11.65</v>
      </c>
      <c r="F33" t="s">
        <v>156</v>
      </c>
      <c r="G33" s="34">
        <v>4.8566666666666665</v>
      </c>
      <c r="H33" s="34">
        <v>0.73483694336453576</v>
      </c>
      <c r="I33" s="34">
        <v>6.238666666666667</v>
      </c>
      <c r="J33" s="34">
        <v>0.38958610515947972</v>
      </c>
      <c r="K33" s="34">
        <v>14.562333333333335</v>
      </c>
      <c r="L33" s="34">
        <v>0.76615294382605714</v>
      </c>
      <c r="M33" s="34">
        <v>23.471666666666664</v>
      </c>
      <c r="N33" s="34">
        <v>0.61907377050988999</v>
      </c>
      <c r="O33" s="34">
        <v>42.321333333333335</v>
      </c>
      <c r="P33" s="34">
        <v>0.60095368651281023</v>
      </c>
      <c r="Q33" s="23"/>
      <c r="R33" s="34">
        <v>2.0406666666666666</v>
      </c>
      <c r="S33" s="34">
        <v>0.24184568082422586</v>
      </c>
      <c r="T33" s="34">
        <v>2.3233333333333337</v>
      </c>
      <c r="U33" s="34">
        <v>0.36770957742943439</v>
      </c>
      <c r="V33" s="34">
        <v>2.9026666666666667</v>
      </c>
      <c r="W33" s="34">
        <v>0.72107026934504426</v>
      </c>
      <c r="X33" s="34">
        <v>5.0620000000000003</v>
      </c>
      <c r="Y33" s="34">
        <v>0.67427813252396485</v>
      </c>
      <c r="Z33" s="34">
        <v>13.073666666666668</v>
      </c>
      <c r="AA33" s="34">
        <v>0.85875044881113949</v>
      </c>
      <c r="AB33" s="35"/>
      <c r="AC33" s="48"/>
      <c r="AD33" s="48"/>
      <c r="AF33" s="37">
        <v>2.8159999999999998</v>
      </c>
      <c r="AG33" s="37">
        <v>0.77361144424489181</v>
      </c>
      <c r="AH33" s="37">
        <v>3.9153333333333333</v>
      </c>
      <c r="AI33" s="37">
        <v>0.53571229840901213</v>
      </c>
      <c r="AJ33" s="37">
        <v>11.659666666666668</v>
      </c>
      <c r="AK33" s="37">
        <v>1.052108676262423</v>
      </c>
      <c r="AL33" s="37">
        <v>18.409666666666663</v>
      </c>
      <c r="AM33" s="37">
        <v>0.9153705989015255</v>
      </c>
      <c r="AN33" s="37">
        <v>29.247666666666667</v>
      </c>
      <c r="AO33" s="37">
        <v>1.0481400987781502</v>
      </c>
      <c r="AR33" s="48"/>
      <c r="AS33" s="48"/>
      <c r="AU33" s="39">
        <v>1.4775582478688798E-2</v>
      </c>
      <c r="AV33" s="39">
        <v>2.3577886946904748E-4</v>
      </c>
      <c r="AW33" s="39">
        <v>4.5677211062519062E-5</v>
      </c>
      <c r="AX33" s="39">
        <v>4.3095524461390446E-6</v>
      </c>
      <c r="AY33" s="39">
        <v>3.5235422605729223E-6</v>
      </c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</row>
    <row r="34" spans="2:68" x14ac:dyDescent="0.25">
      <c r="B34">
        <v>127</v>
      </c>
      <c r="C34">
        <v>140</v>
      </c>
      <c r="D34">
        <v>1</v>
      </c>
      <c r="E34">
        <v>10.85</v>
      </c>
      <c r="F34" t="s">
        <v>157</v>
      </c>
      <c r="G34" s="34">
        <v>25.683333333333334</v>
      </c>
      <c r="H34" s="34">
        <v>0.6850155715991656</v>
      </c>
      <c r="I34" s="34">
        <v>28.244</v>
      </c>
      <c r="J34" s="34">
        <v>0.26441066544298175</v>
      </c>
      <c r="K34" s="34">
        <v>34.671999999999997</v>
      </c>
      <c r="L34" s="34">
        <v>0.15629139451677812</v>
      </c>
      <c r="M34" s="34">
        <v>38.687666666666665</v>
      </c>
      <c r="N34" s="34">
        <v>0.1012982395371852</v>
      </c>
      <c r="O34" s="34">
        <v>39.229333333333336</v>
      </c>
      <c r="P34" s="34">
        <v>0.38304351362910777</v>
      </c>
      <c r="Q34" s="23"/>
      <c r="R34" s="34">
        <v>20.275666666666666</v>
      </c>
      <c r="S34" s="34">
        <v>0.48917515608760581</v>
      </c>
      <c r="T34" s="34">
        <v>22.53533333333333</v>
      </c>
      <c r="U34" s="34">
        <v>0.43073696536672268</v>
      </c>
      <c r="V34" s="34">
        <v>30.845333333333333</v>
      </c>
      <c r="W34" s="34">
        <v>0.18393024039927025</v>
      </c>
      <c r="X34" s="34">
        <v>37.884999999999998</v>
      </c>
      <c r="Y34" s="34">
        <v>0.20491217630975433</v>
      </c>
      <c r="Z34" s="34">
        <v>38.57833333333334</v>
      </c>
      <c r="AA34" s="34">
        <v>0.29973543890126636</v>
      </c>
      <c r="AB34" s="35"/>
      <c r="AF34" s="37">
        <v>5.4076666666666675</v>
      </c>
      <c r="AG34" s="37">
        <v>0.841747388868338</v>
      </c>
      <c r="AH34" s="37">
        <v>5.7086666666666694</v>
      </c>
      <c r="AI34" s="37">
        <v>0.50541797883863782</v>
      </c>
      <c r="AJ34" s="37">
        <v>3.8266666666666644</v>
      </c>
      <c r="AK34" s="37">
        <v>0.24136555954264172</v>
      </c>
      <c r="AL34" s="37">
        <v>0.80266666666666708</v>
      </c>
      <c r="AM34" s="37">
        <v>0.22858331814315058</v>
      </c>
      <c r="AN34" s="37">
        <v>0.65099999999999625</v>
      </c>
      <c r="AO34" s="37">
        <v>0.48637811080132626</v>
      </c>
      <c r="AU34" s="39">
        <v>6.2960810191670276E-4</v>
      </c>
      <c r="AV34" s="39">
        <v>1.5188862704908847E-4</v>
      </c>
      <c r="AW34" s="39">
        <v>1.3281039527688684E-5</v>
      </c>
      <c r="AX34" s="39">
        <v>9.6257379841961643E-3</v>
      </c>
      <c r="AY34" s="39">
        <v>8.4777594057207431E-2</v>
      </c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</row>
    <row r="35" spans="2:68" x14ac:dyDescent="0.25">
      <c r="B35">
        <v>127</v>
      </c>
      <c r="C35">
        <v>140</v>
      </c>
      <c r="D35">
        <v>2</v>
      </c>
      <c r="E35">
        <v>10.85</v>
      </c>
      <c r="F35" t="s">
        <v>157</v>
      </c>
      <c r="G35" s="34">
        <v>25.878333333333334</v>
      </c>
      <c r="H35" s="34">
        <v>0.52777488888098112</v>
      </c>
      <c r="I35" s="34">
        <v>28.278666666666666</v>
      </c>
      <c r="J35" s="34">
        <v>0.14067811959694887</v>
      </c>
      <c r="K35" s="34">
        <v>34.655666666666669</v>
      </c>
      <c r="L35" s="34">
        <v>0.29450353704723636</v>
      </c>
      <c r="M35" s="34">
        <v>38.43333333333333</v>
      </c>
      <c r="N35" s="34">
        <v>0.11272237281628494</v>
      </c>
      <c r="O35" s="34">
        <v>39.795999999999999</v>
      </c>
      <c r="P35" s="34">
        <v>0.48413944272285747</v>
      </c>
      <c r="Q35" s="23"/>
      <c r="R35" s="34">
        <v>20.520999999999997</v>
      </c>
      <c r="S35" s="34">
        <v>0.64888905060880797</v>
      </c>
      <c r="T35" s="34">
        <v>22.861666666666665</v>
      </c>
      <c r="U35" s="34">
        <v>0.79728623049274605</v>
      </c>
      <c r="V35" s="34">
        <v>31.156333333333333</v>
      </c>
      <c r="W35" s="34">
        <v>0.24708770372750946</v>
      </c>
      <c r="X35" s="34">
        <v>38.159333333333329</v>
      </c>
      <c r="Y35" s="34">
        <v>7.4144004028196528E-2</v>
      </c>
      <c r="Z35" s="34">
        <v>38.987333333333332</v>
      </c>
      <c r="AA35" s="34">
        <v>1.1278999660135354</v>
      </c>
      <c r="AB35" s="35"/>
      <c r="AF35" s="37">
        <v>5.3573333333333366</v>
      </c>
      <c r="AG35" s="37">
        <v>0.83642293926776778</v>
      </c>
      <c r="AH35" s="37">
        <v>5.4170000000000016</v>
      </c>
      <c r="AI35" s="37">
        <v>0.80960216567562715</v>
      </c>
      <c r="AJ35" s="37">
        <v>3.4993333333333361</v>
      </c>
      <c r="AK35" s="37">
        <v>0.38442771318762442</v>
      </c>
      <c r="AL35" s="37">
        <v>0.27400000000000091</v>
      </c>
      <c r="AM35" s="37">
        <v>0.13492096451873872</v>
      </c>
      <c r="AN35" s="37">
        <v>0.80866666666666731</v>
      </c>
      <c r="AO35" s="37">
        <v>1.227415713331605</v>
      </c>
      <c r="AU35" s="39">
        <v>4.7195326141782592E-4</v>
      </c>
      <c r="AV35" s="39">
        <v>5.9060270129670158E-3</v>
      </c>
      <c r="AW35" s="39">
        <v>1.1729582426066956E-4</v>
      </c>
      <c r="AX35" s="39">
        <v>3.3452379178221192E-2</v>
      </c>
      <c r="AY35" s="39">
        <v>0.346287610945263</v>
      </c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</row>
    <row r="36" spans="2:68" x14ac:dyDescent="0.25">
      <c r="B36">
        <v>127</v>
      </c>
      <c r="C36">
        <v>147</v>
      </c>
      <c r="D36">
        <v>3</v>
      </c>
      <c r="E36">
        <v>10.69</v>
      </c>
      <c r="F36" t="s">
        <v>158</v>
      </c>
      <c r="G36" s="34">
        <v>33.402000000000001</v>
      </c>
      <c r="H36" s="34">
        <v>0.78915080941477522</v>
      </c>
      <c r="I36" s="34">
        <v>36.249000000000002</v>
      </c>
      <c r="J36" s="34">
        <v>0.25953227159642361</v>
      </c>
      <c r="K36" s="34">
        <v>43.988666666666667</v>
      </c>
      <c r="L36" s="34">
        <v>0.67337681377764458</v>
      </c>
      <c r="M36" s="34">
        <v>48.528333333333336</v>
      </c>
      <c r="N36" s="34">
        <v>0.50650403091518659</v>
      </c>
      <c r="O36" s="34">
        <v>50.032000000000004</v>
      </c>
      <c r="P36" s="34">
        <v>0.11177208953938582</v>
      </c>
      <c r="Q36" s="23"/>
      <c r="R36" s="34">
        <v>25.28533333333333</v>
      </c>
      <c r="S36" s="34">
        <v>1.6994588354336002</v>
      </c>
      <c r="T36" s="34">
        <v>26.459000000000003</v>
      </c>
      <c r="U36" s="34">
        <v>1.4745124617988135</v>
      </c>
      <c r="V36" s="34">
        <v>34.870333333333335</v>
      </c>
      <c r="W36" s="34">
        <v>2.028869718176435</v>
      </c>
      <c r="X36" s="34">
        <v>43.256333333333338</v>
      </c>
      <c r="Y36" s="34">
        <v>0.90280082705618392</v>
      </c>
      <c r="Z36" s="34">
        <v>50.649666666666668</v>
      </c>
      <c r="AA36" s="34">
        <v>2.0380295221937623</v>
      </c>
      <c r="AB36" s="35"/>
      <c r="AF36" s="37">
        <v>8.1166666666666707</v>
      </c>
      <c r="AG36" s="37">
        <v>1.8737447353717431</v>
      </c>
      <c r="AH36" s="37">
        <v>9.7899999999999991</v>
      </c>
      <c r="AI36" s="37">
        <v>1.4971786800512479</v>
      </c>
      <c r="AJ36" s="37">
        <v>9.1183333333333323</v>
      </c>
      <c r="AK36" s="37">
        <v>2.1376970474477104</v>
      </c>
      <c r="AL36" s="37">
        <v>5.2719999999999985</v>
      </c>
      <c r="AM36" s="37">
        <v>1.0351790505350569</v>
      </c>
      <c r="AN36" s="37">
        <v>-0.61766666666666481</v>
      </c>
      <c r="AO36" s="37">
        <v>2.0410921912871394</v>
      </c>
      <c r="AU36" s="39">
        <v>6.0226389168010408E-3</v>
      </c>
      <c r="AV36" s="39">
        <v>6.1706187659426202E-3</v>
      </c>
      <c r="AW36" s="39">
        <v>1.0012942421409663E-2</v>
      </c>
      <c r="AX36" s="39">
        <v>2.5073062336391921E-3</v>
      </c>
      <c r="AY36" s="39">
        <v>0.65282265463642541</v>
      </c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</row>
    <row r="37" spans="2:68" x14ac:dyDescent="0.25">
      <c r="B37">
        <v>128</v>
      </c>
      <c r="C37">
        <v>137</v>
      </c>
      <c r="D37">
        <v>2</v>
      </c>
      <c r="E37">
        <v>6.02</v>
      </c>
      <c r="F37" t="s">
        <v>159</v>
      </c>
      <c r="G37" s="34">
        <v>22.864666666666665</v>
      </c>
      <c r="H37" s="34">
        <v>1.3079626651144645</v>
      </c>
      <c r="I37" s="34">
        <v>23.355333333333334</v>
      </c>
      <c r="J37" s="34">
        <v>0.57511940789138016</v>
      </c>
      <c r="K37" s="34">
        <v>28.040666666666667</v>
      </c>
      <c r="L37" s="34">
        <v>0.6631601113858806</v>
      </c>
      <c r="M37" s="34">
        <v>33.518333333333338</v>
      </c>
      <c r="N37" s="34">
        <v>0.99211104889187118</v>
      </c>
      <c r="O37" s="34">
        <v>34.690666666666665</v>
      </c>
      <c r="P37" s="34">
        <v>2.4913501025213858</v>
      </c>
      <c r="Q37" s="23"/>
      <c r="R37" s="34">
        <v>21.981333333333328</v>
      </c>
      <c r="S37" s="34">
        <v>1.0999274218480661</v>
      </c>
      <c r="T37" s="34">
        <v>22.173333333333332</v>
      </c>
      <c r="U37" s="34">
        <v>0.58140720096446352</v>
      </c>
      <c r="V37" s="34">
        <v>23.824666666666662</v>
      </c>
      <c r="W37" s="34">
        <v>0.75230601043281153</v>
      </c>
      <c r="X37" s="34">
        <v>30.828999999999997</v>
      </c>
      <c r="Y37" s="34">
        <v>1.7982160604332276</v>
      </c>
      <c r="Z37" s="34">
        <v>32.154666666666671</v>
      </c>
      <c r="AA37" s="34">
        <v>1.8298317773318227</v>
      </c>
      <c r="AB37" s="35"/>
      <c r="AF37" s="37">
        <v>0.88333333333333641</v>
      </c>
      <c r="AG37" s="37">
        <v>1.7089782522509367</v>
      </c>
      <c r="AH37" s="37">
        <v>1.1820000000000022</v>
      </c>
      <c r="AI37" s="37">
        <v>0.81779989402461029</v>
      </c>
      <c r="AJ37" s="37">
        <v>4.2160000000000046</v>
      </c>
      <c r="AK37" s="37">
        <v>1.0028687185602445</v>
      </c>
      <c r="AL37" s="37">
        <v>2.6893333333333409</v>
      </c>
      <c r="AM37" s="37">
        <v>2.0537442229579921</v>
      </c>
      <c r="AN37" s="37">
        <v>2.5359999999999943</v>
      </c>
      <c r="AO37" s="37">
        <v>3.0911340421707139</v>
      </c>
      <c r="AU37" s="39">
        <v>0.42180212841013287</v>
      </c>
      <c r="AV37" s="39">
        <v>6.6085654739259966E-2</v>
      </c>
      <c r="AW37" s="39">
        <v>1.9876852632574856E-3</v>
      </c>
      <c r="AX37" s="39">
        <v>0.1055329072780655</v>
      </c>
      <c r="AY37" s="39">
        <v>0.23519711840212915</v>
      </c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</row>
    <row r="38" spans="2:68" x14ac:dyDescent="0.25">
      <c r="B38">
        <v>128</v>
      </c>
      <c r="C38">
        <v>140</v>
      </c>
      <c r="D38">
        <v>2</v>
      </c>
      <c r="E38">
        <v>9.1999999999999993</v>
      </c>
      <c r="F38" t="s">
        <v>160</v>
      </c>
      <c r="G38" s="34">
        <v>30.959333333333333</v>
      </c>
      <c r="H38" s="34">
        <v>0.84336488742022664</v>
      </c>
      <c r="I38" s="34">
        <v>33.780999999999999</v>
      </c>
      <c r="J38" s="34">
        <v>0.13332291625973489</v>
      </c>
      <c r="K38" s="34">
        <v>41.072000000000003</v>
      </c>
      <c r="L38" s="34">
        <v>0.44360229936284196</v>
      </c>
      <c r="M38" s="34">
        <v>45.624333333333333</v>
      </c>
      <c r="N38" s="34">
        <v>0.15656415085623177</v>
      </c>
      <c r="O38" s="34">
        <v>46.69766666666667</v>
      </c>
      <c r="P38" s="34">
        <v>7.6120518477827429E-2</v>
      </c>
      <c r="Q38" s="23"/>
      <c r="R38" s="34">
        <v>25.814666666666668</v>
      </c>
      <c r="S38" s="34">
        <v>0.53775211141689883</v>
      </c>
      <c r="T38" s="34">
        <v>28.225999999999999</v>
      </c>
      <c r="U38" s="34">
        <v>1.1919567945189959</v>
      </c>
      <c r="V38" s="34">
        <v>37.999000000000002</v>
      </c>
      <c r="W38" s="34">
        <v>1.4983203929734119</v>
      </c>
      <c r="X38" s="34">
        <v>46.612666666666662</v>
      </c>
      <c r="Y38" s="34">
        <v>0.26857649437978282</v>
      </c>
      <c r="Z38" s="34">
        <v>48.56133333333333</v>
      </c>
      <c r="AA38" s="34">
        <v>2.9879908522840766</v>
      </c>
      <c r="AB38" s="35"/>
      <c r="AF38" s="37">
        <v>5.1446666666666658</v>
      </c>
      <c r="AG38" s="37">
        <v>1.0002208089550348</v>
      </c>
      <c r="AH38" s="37">
        <v>5.5549999999999997</v>
      </c>
      <c r="AI38" s="37">
        <v>1.1993898448794704</v>
      </c>
      <c r="AJ38" s="37">
        <v>3.0730000000000004</v>
      </c>
      <c r="AK38" s="37">
        <v>1.5626090361955545</v>
      </c>
      <c r="AL38" s="37">
        <v>-0.98833333333332973</v>
      </c>
      <c r="AM38" s="37">
        <v>0.31087886172376922</v>
      </c>
      <c r="AN38" s="37">
        <v>-1.8636666666666599</v>
      </c>
      <c r="AO38" s="37">
        <v>2.988960298609979</v>
      </c>
      <c r="AU38" s="39">
        <v>1.7837788320938673E-3</v>
      </c>
      <c r="AV38" s="39">
        <v>1.4078567035584914E-2</v>
      </c>
      <c r="AW38" s="39">
        <v>6.099828197523112E-2</v>
      </c>
      <c r="AX38" s="39">
        <v>9.7757242676590264E-3</v>
      </c>
      <c r="AY38" s="39">
        <v>0.39332389488417069</v>
      </c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</row>
    <row r="39" spans="2:68" x14ac:dyDescent="0.25">
      <c r="B39">
        <v>128</v>
      </c>
      <c r="C39">
        <v>147</v>
      </c>
      <c r="D39">
        <v>2</v>
      </c>
      <c r="E39">
        <v>9.43</v>
      </c>
      <c r="F39" t="s">
        <v>161</v>
      </c>
      <c r="G39" s="34">
        <v>46.914999999999999</v>
      </c>
      <c r="H39" s="34">
        <v>1.6989752793963768</v>
      </c>
      <c r="I39" s="34">
        <v>51.493666666666662</v>
      </c>
      <c r="J39" s="34">
        <v>2.1715815281341233</v>
      </c>
      <c r="K39" s="34">
        <v>53.168333333333329</v>
      </c>
      <c r="L39" s="34">
        <v>1.6493542170599194</v>
      </c>
      <c r="M39" s="34">
        <v>55.883000000000003</v>
      </c>
      <c r="N39" s="34">
        <v>0.88613825106469701</v>
      </c>
      <c r="O39" s="34">
        <v>55.658999999999999</v>
      </c>
      <c r="P39" s="34">
        <v>0.51339555899910083</v>
      </c>
      <c r="Q39" s="23"/>
      <c r="R39" s="34">
        <v>24.334666666666667</v>
      </c>
      <c r="S39" s="34">
        <v>0.30080613912174914</v>
      </c>
      <c r="T39" s="34">
        <v>27.078666666666667</v>
      </c>
      <c r="U39" s="34">
        <v>0.62923154190912411</v>
      </c>
      <c r="V39" s="34">
        <v>34.874666666666663</v>
      </c>
      <c r="W39" s="34">
        <v>0.95280970468049486</v>
      </c>
      <c r="X39" s="34">
        <v>41.518666666666668</v>
      </c>
      <c r="Y39" s="34">
        <v>2.7360828447496508</v>
      </c>
      <c r="Z39" s="34">
        <v>47.429000000000002</v>
      </c>
      <c r="AA39" s="34">
        <v>2.1658617222712988</v>
      </c>
      <c r="AB39" s="35"/>
      <c r="AF39" s="37">
        <v>22.580333333333332</v>
      </c>
      <c r="AG39" s="37">
        <v>1.72539889107804</v>
      </c>
      <c r="AH39" s="37">
        <v>24.414999999999996</v>
      </c>
      <c r="AI39" s="37">
        <v>2.260906602818141</v>
      </c>
      <c r="AJ39" s="37">
        <v>18.293666666666667</v>
      </c>
      <c r="AK39" s="37">
        <v>1.9047875647081149</v>
      </c>
      <c r="AL39" s="37">
        <v>14.364333333333335</v>
      </c>
      <c r="AM39" s="37">
        <v>2.876002491885802</v>
      </c>
      <c r="AN39" s="37">
        <v>8.2299999999999969</v>
      </c>
      <c r="AO39" s="37">
        <v>2.2258778043729164</v>
      </c>
      <c r="AU39" s="39">
        <v>1.4243824943747467E-3</v>
      </c>
      <c r="AV39" s="39">
        <v>1.3540120144714385E-3</v>
      </c>
      <c r="AW39" s="39">
        <v>3.2465409811462391E-4</v>
      </c>
      <c r="AX39" s="39">
        <v>7.1371895063842231E-3</v>
      </c>
      <c r="AY39" s="39">
        <v>1.7956659427473584E-2</v>
      </c>
      <c r="BE39" s="60"/>
      <c r="BF39" s="60"/>
      <c r="BG39" s="60"/>
      <c r="BH39" s="60"/>
      <c r="BI39" s="60"/>
      <c r="BJ39" s="60"/>
      <c r="BK39" s="60"/>
      <c r="BL39" s="60"/>
      <c r="BM39" s="60"/>
      <c r="BN39" s="60"/>
      <c r="BO39" s="60"/>
      <c r="BP39" s="60"/>
    </row>
    <row r="40" spans="2:68" x14ac:dyDescent="0.25">
      <c r="B40">
        <v>141</v>
      </c>
      <c r="C40">
        <v>147</v>
      </c>
      <c r="D40">
        <v>1</v>
      </c>
      <c r="E40">
        <v>6.4</v>
      </c>
      <c r="F40" t="s">
        <v>162</v>
      </c>
      <c r="G40" s="34">
        <v>39.68366666666666</v>
      </c>
      <c r="H40" s="34">
        <v>1.6664025124000927</v>
      </c>
      <c r="I40" s="34">
        <v>45.05766666666667</v>
      </c>
      <c r="J40" s="34">
        <v>0.3721778248812434</v>
      </c>
      <c r="K40" s="34">
        <v>61.46</v>
      </c>
      <c r="L40" s="34">
        <v>0.5241793586168747</v>
      </c>
      <c r="M40" s="34">
        <v>62.511333333333333</v>
      </c>
      <c r="N40" s="34">
        <v>1.3119913617601795</v>
      </c>
      <c r="O40" s="34">
        <v>62.885999999999996</v>
      </c>
      <c r="P40" s="34">
        <v>0.3061682543961719</v>
      </c>
      <c r="Q40" s="23"/>
      <c r="R40" s="34">
        <v>11.089333333333334</v>
      </c>
      <c r="S40" s="34">
        <v>0.46505949440188132</v>
      </c>
      <c r="T40" s="34">
        <v>14.882</v>
      </c>
      <c r="U40" s="34">
        <v>0.8307562819503681</v>
      </c>
      <c r="V40" s="34">
        <v>26.548999999999996</v>
      </c>
      <c r="W40" s="34">
        <v>0.55594334243697807</v>
      </c>
      <c r="X40" s="34">
        <v>44.529333333333334</v>
      </c>
      <c r="Y40" s="34">
        <v>0.3489703903389722</v>
      </c>
      <c r="Z40" s="34">
        <v>62.717999999999996</v>
      </c>
      <c r="AA40" s="34">
        <v>0.6713397053653215</v>
      </c>
      <c r="AB40" s="35"/>
      <c r="AF40" s="37">
        <v>28.594333333333324</v>
      </c>
      <c r="AG40" s="37">
        <v>1.7300802486204723</v>
      </c>
      <c r="AH40" s="37">
        <v>30.175666666666672</v>
      </c>
      <c r="AI40" s="37">
        <v>0.91031441454770612</v>
      </c>
      <c r="AJ40" s="37">
        <v>34.911000000000001</v>
      </c>
      <c r="AK40" s="37">
        <v>0.76409227191485007</v>
      </c>
      <c r="AL40" s="37">
        <v>17.981999999999999</v>
      </c>
      <c r="AM40" s="37">
        <v>1.3576088047249344</v>
      </c>
      <c r="AN40" s="37">
        <v>0.16799999999999926</v>
      </c>
      <c r="AO40" s="37">
        <v>0.73785906513371213</v>
      </c>
      <c r="AU40" s="39">
        <v>5.360711724629165E-4</v>
      </c>
      <c r="AV40" s="39">
        <v>2.3275021925500905E-5</v>
      </c>
      <c r="AW40" s="39">
        <v>1.613612113739875E-7</v>
      </c>
      <c r="AX40" s="39">
        <v>9.5744717758363101E-4</v>
      </c>
      <c r="AY40" s="39">
        <v>0.72616905829748379</v>
      </c>
      <c r="BE40" s="60"/>
      <c r="BF40" s="60"/>
      <c r="BG40" s="60"/>
      <c r="BH40" s="60"/>
      <c r="BI40" s="60"/>
      <c r="BJ40" s="60"/>
      <c r="BK40" s="60"/>
      <c r="BL40" s="60"/>
      <c r="BM40" s="60"/>
      <c r="BN40" s="60"/>
      <c r="BO40" s="60"/>
      <c r="BP40" s="60"/>
    </row>
    <row r="41" spans="2:68" x14ac:dyDescent="0.25">
      <c r="B41">
        <v>141</v>
      </c>
      <c r="C41">
        <v>147</v>
      </c>
      <c r="D41">
        <v>2</v>
      </c>
      <c r="E41">
        <v>6.4</v>
      </c>
      <c r="F41" t="s">
        <v>162</v>
      </c>
      <c r="G41" s="34">
        <v>39.725999999999999</v>
      </c>
      <c r="H41" s="34">
        <v>1.7720304737785957</v>
      </c>
      <c r="I41" s="34">
        <v>44.903333333333336</v>
      </c>
      <c r="J41" s="34">
        <v>0.61757293766269972</v>
      </c>
      <c r="K41" s="34">
        <v>61.504999999999995</v>
      </c>
      <c r="L41" s="34">
        <v>6.8724086025205369E-2</v>
      </c>
      <c r="M41" s="34">
        <v>62.524000000000001</v>
      </c>
      <c r="N41" s="34">
        <v>1.1893405735953011</v>
      </c>
      <c r="O41" s="34">
        <v>63.31966666666667</v>
      </c>
      <c r="P41" s="34">
        <v>0.1892256148974906</v>
      </c>
      <c r="Q41" s="23"/>
      <c r="R41" s="34">
        <v>10.891666666666666</v>
      </c>
      <c r="S41" s="34">
        <v>4.4410959608336811E-2</v>
      </c>
      <c r="T41" s="34">
        <v>13.767666666666665</v>
      </c>
      <c r="U41" s="34">
        <v>0.39080728413545929</v>
      </c>
      <c r="V41" s="34">
        <v>24.965333333333334</v>
      </c>
      <c r="W41" s="34">
        <v>0.64444187738952341</v>
      </c>
      <c r="X41" s="34">
        <v>43.981333333333339</v>
      </c>
      <c r="Y41" s="34">
        <v>0.35786217086097938</v>
      </c>
      <c r="Z41" s="34">
        <v>63.601666666666667</v>
      </c>
      <c r="AA41" s="34">
        <v>0.94709943159804344</v>
      </c>
      <c r="AB41" s="35"/>
      <c r="AF41" s="37">
        <v>28.834333333333333</v>
      </c>
      <c r="AG41" s="37">
        <v>1.7725869043105693</v>
      </c>
      <c r="AH41" s="37">
        <v>31.135666666666673</v>
      </c>
      <c r="AI41" s="37">
        <v>0.73083969970621487</v>
      </c>
      <c r="AJ41" s="37">
        <v>36.539666666666662</v>
      </c>
      <c r="AK41" s="37">
        <v>0.64809592911337854</v>
      </c>
      <c r="AL41" s="37">
        <v>18.542666666666662</v>
      </c>
      <c r="AM41" s="37">
        <v>1.242013016571619</v>
      </c>
      <c r="AN41" s="37">
        <v>-0.28199999999999648</v>
      </c>
      <c r="AO41" s="37">
        <v>0.96581761563282242</v>
      </c>
      <c r="AU41" s="39">
        <v>1.2612721000539978E-3</v>
      </c>
      <c r="AV41" s="39">
        <v>1.6095776711820884E-6</v>
      </c>
      <c r="AW41" s="39">
        <v>8.4395620120154805E-5</v>
      </c>
      <c r="AX41" s="39">
        <v>5.9257988455578049E-4</v>
      </c>
      <c r="AY41" s="39">
        <v>0.66048518451075744</v>
      </c>
      <c r="BE41" s="60"/>
      <c r="BF41" s="60"/>
      <c r="BG41" s="60"/>
      <c r="BH41" s="60"/>
      <c r="BI41" s="60"/>
      <c r="BJ41" s="60"/>
      <c r="BK41" s="60"/>
      <c r="BL41" s="60"/>
      <c r="BM41" s="60"/>
      <c r="BN41" s="60"/>
      <c r="BO41" s="60"/>
      <c r="BP41" s="60"/>
    </row>
    <row r="42" spans="2:68" x14ac:dyDescent="0.25">
      <c r="B42">
        <v>141</v>
      </c>
      <c r="C42">
        <v>149</v>
      </c>
      <c r="D42">
        <v>2</v>
      </c>
      <c r="E42">
        <v>10.98</v>
      </c>
      <c r="F42" t="s">
        <v>163</v>
      </c>
      <c r="G42" s="34">
        <v>22.403333333333332</v>
      </c>
      <c r="H42" s="34">
        <v>0.29201769352786339</v>
      </c>
      <c r="I42" s="34">
        <v>26.61933333333333</v>
      </c>
      <c r="J42" s="34">
        <v>0.25035241826939347</v>
      </c>
      <c r="K42" s="34">
        <v>38.157666666666664</v>
      </c>
      <c r="L42" s="34">
        <v>0.77106441581318752</v>
      </c>
      <c r="M42" s="34">
        <v>49.267666666666663</v>
      </c>
      <c r="N42" s="34">
        <v>0.56600206124477526</v>
      </c>
      <c r="O42" s="34">
        <v>61.300666666666665</v>
      </c>
      <c r="P42" s="34">
        <v>0.73914567801843789</v>
      </c>
      <c r="Q42" s="23"/>
      <c r="R42" s="34">
        <v>5.5183333333333335</v>
      </c>
      <c r="S42" s="34">
        <v>0.74504116217383753</v>
      </c>
      <c r="T42" s="34">
        <v>7.032</v>
      </c>
      <c r="U42" s="34">
        <v>0.7533186576741614</v>
      </c>
      <c r="V42" s="34">
        <v>13.363999999999999</v>
      </c>
      <c r="W42" s="34">
        <v>0.7472235274668485</v>
      </c>
      <c r="X42" s="34">
        <v>28.562999999999999</v>
      </c>
      <c r="Y42" s="34">
        <v>0.88728574878671329</v>
      </c>
      <c r="Z42" s="34">
        <v>49.683666666666674</v>
      </c>
      <c r="AA42" s="34">
        <v>2.1525172086033</v>
      </c>
      <c r="AB42" s="35"/>
      <c r="AF42" s="37">
        <v>16.884999999999998</v>
      </c>
      <c r="AG42" s="37">
        <v>0.80022538491769657</v>
      </c>
      <c r="AH42" s="37">
        <v>19.58733333333333</v>
      </c>
      <c r="AI42" s="37">
        <v>0.79382953669747869</v>
      </c>
      <c r="AJ42" s="37">
        <v>24.793666666666667</v>
      </c>
      <c r="AK42" s="37">
        <v>1.0737240489685105</v>
      </c>
      <c r="AL42" s="37">
        <v>20.704666666666665</v>
      </c>
      <c r="AM42" s="37">
        <v>1.052442080749973</v>
      </c>
      <c r="AN42" s="37">
        <v>11.61699999999999</v>
      </c>
      <c r="AO42" s="37">
        <v>2.2758881050409046</v>
      </c>
      <c r="AU42" s="39">
        <v>1.3227394760513791E-4</v>
      </c>
      <c r="AV42" s="39">
        <v>1.4742318529558179E-4</v>
      </c>
      <c r="AW42" s="39">
        <v>2.3747312562542625E-6</v>
      </c>
      <c r="AX42" s="39">
        <v>1.9096381282641237E-5</v>
      </c>
      <c r="AY42" s="39">
        <v>6.2695186102507067E-3</v>
      </c>
      <c r="BE42" s="60"/>
      <c r="BF42" s="60"/>
      <c r="BG42" s="60"/>
      <c r="BH42" s="60"/>
      <c r="BI42" s="60"/>
      <c r="BJ42" s="60"/>
      <c r="BK42" s="60"/>
      <c r="BL42" s="60"/>
      <c r="BM42" s="60"/>
      <c r="BN42" s="60"/>
      <c r="BO42" s="60"/>
      <c r="BP42" s="60"/>
    </row>
    <row r="43" spans="2:68" x14ac:dyDescent="0.25">
      <c r="B43">
        <v>148</v>
      </c>
      <c r="C43">
        <v>153</v>
      </c>
      <c r="D43">
        <v>1</v>
      </c>
      <c r="E43">
        <v>7.5</v>
      </c>
      <c r="F43" t="s">
        <v>164</v>
      </c>
      <c r="G43" s="34">
        <v>2.7910000000000004</v>
      </c>
      <c r="H43" s="34">
        <v>0.29256964982718231</v>
      </c>
      <c r="I43" s="34">
        <v>3.202</v>
      </c>
      <c r="J43" s="34">
        <v>0.18140286657051499</v>
      </c>
      <c r="K43" s="34">
        <v>10.638</v>
      </c>
      <c r="L43" s="34">
        <v>0.24258812831628826</v>
      </c>
      <c r="M43" s="34">
        <v>32.332666666666661</v>
      </c>
      <c r="N43" s="34">
        <v>0.66823673449858578</v>
      </c>
      <c r="O43" s="34">
        <v>60.281333333333329</v>
      </c>
      <c r="P43" s="34">
        <v>0.53465908140920448</v>
      </c>
      <c r="Q43" s="23"/>
      <c r="R43" s="34">
        <v>1.8183333333333334</v>
      </c>
      <c r="S43" s="34">
        <v>0.25626223548024646</v>
      </c>
      <c r="T43" s="34">
        <v>1.8540000000000001</v>
      </c>
      <c r="U43" s="34">
        <v>0.22344350516405706</v>
      </c>
      <c r="V43" s="34">
        <v>2.3726666666666669</v>
      </c>
      <c r="W43" s="34">
        <v>0.34960739885381825</v>
      </c>
      <c r="X43" s="34">
        <v>2.9750000000000001</v>
      </c>
      <c r="Y43" s="34">
        <v>0.10877959367454912</v>
      </c>
      <c r="Z43" s="34">
        <v>3.0373333333333332</v>
      </c>
      <c r="AA43" s="34">
        <v>8.4671915847778764E-2</v>
      </c>
      <c r="AB43" s="35"/>
      <c r="AF43" s="37">
        <v>0.97266666666666701</v>
      </c>
      <c r="AG43" s="37">
        <v>0.38893101359152804</v>
      </c>
      <c r="AH43" s="37">
        <v>1.3479999999999999</v>
      </c>
      <c r="AI43" s="37">
        <v>0.28780896441910919</v>
      </c>
      <c r="AJ43" s="37">
        <v>8.2653333333333325</v>
      </c>
      <c r="AK43" s="37">
        <v>0.42552829909811252</v>
      </c>
      <c r="AL43" s="37">
        <v>29.35766666666666</v>
      </c>
      <c r="AM43" s="37">
        <v>0.67703274169964145</v>
      </c>
      <c r="AN43" s="37">
        <v>57.243999999999993</v>
      </c>
      <c r="AO43" s="37">
        <v>0.54132214684665136</v>
      </c>
      <c r="AU43" s="39">
        <v>1.3142645308028647E-2</v>
      </c>
      <c r="AV43" s="39">
        <v>1.3394981758611023E-3</v>
      </c>
      <c r="AW43" s="39">
        <v>1.5178671764252622E-5</v>
      </c>
      <c r="AX43" s="39">
        <v>1.1542146131646695E-4</v>
      </c>
      <c r="AY43" s="39">
        <v>2.0412133992323615E-5</v>
      </c>
      <c r="BE43" s="60"/>
      <c r="BF43" s="60"/>
      <c r="BG43" s="60"/>
      <c r="BH43" s="60"/>
      <c r="BI43" s="60"/>
      <c r="BJ43" s="60"/>
      <c r="BK43" s="60"/>
      <c r="BL43" s="60"/>
      <c r="BM43" s="60"/>
      <c r="BN43" s="60"/>
      <c r="BO43" s="60"/>
      <c r="BP43" s="60"/>
    </row>
    <row r="44" spans="2:68" x14ac:dyDescent="0.25">
      <c r="B44">
        <v>152</v>
      </c>
      <c r="C44">
        <v>166</v>
      </c>
      <c r="D44">
        <v>2</v>
      </c>
      <c r="E44">
        <v>14.14</v>
      </c>
      <c r="F44" t="s">
        <v>165</v>
      </c>
      <c r="G44" s="34">
        <v>10.111000000000001</v>
      </c>
      <c r="H44" s="34">
        <v>1.1008137898845562</v>
      </c>
      <c r="I44" s="34">
        <v>11.956333333333333</v>
      </c>
      <c r="J44" s="34">
        <v>1.1034175697954667</v>
      </c>
      <c r="K44" s="34">
        <v>26.522333333333336</v>
      </c>
      <c r="L44" s="34">
        <v>1.1965990695856885</v>
      </c>
      <c r="M44" s="34">
        <v>41.576000000000001</v>
      </c>
      <c r="N44" s="34">
        <v>2.0667121231560057</v>
      </c>
      <c r="O44" s="34">
        <v>55.221333333333341</v>
      </c>
      <c r="P44" s="34">
        <v>3.7164145803897251</v>
      </c>
      <c r="Q44" s="23"/>
      <c r="R44" s="34">
        <v>3.2436666666666665</v>
      </c>
      <c r="S44" s="34">
        <v>0.24148360882952977</v>
      </c>
      <c r="T44" s="34">
        <v>4.4969999999999999</v>
      </c>
      <c r="U44" s="34">
        <v>0.57613540075228697</v>
      </c>
      <c r="V44" s="34">
        <v>8.7509999999999994</v>
      </c>
      <c r="W44" s="34">
        <v>0.54782205139990492</v>
      </c>
      <c r="X44" s="34">
        <v>11.628</v>
      </c>
      <c r="Y44" s="34">
        <v>0.22367163432138604</v>
      </c>
      <c r="Z44" s="34">
        <v>16.939666666666668</v>
      </c>
      <c r="AA44" s="34">
        <v>1.0389116099713842</v>
      </c>
      <c r="AB44" s="35"/>
      <c r="AF44" s="37">
        <v>6.8673333333333346</v>
      </c>
      <c r="AG44" s="37">
        <v>1.1269895000989731</v>
      </c>
      <c r="AH44" s="37">
        <v>7.4593333333333334</v>
      </c>
      <c r="AI44" s="37">
        <v>1.2447740089403103</v>
      </c>
      <c r="AJ44" s="37">
        <v>17.771333333333338</v>
      </c>
      <c r="AK44" s="37">
        <v>1.3160388798714633</v>
      </c>
      <c r="AL44" s="37">
        <v>29.948</v>
      </c>
      <c r="AM44" s="37">
        <v>2.0787804116837365</v>
      </c>
      <c r="AN44" s="37">
        <v>38.281666666666673</v>
      </c>
      <c r="AO44" s="37">
        <v>3.8588955241968743</v>
      </c>
      <c r="AU44" s="39">
        <v>6.4296544523592316E-3</v>
      </c>
      <c r="AV44" s="39">
        <v>1.8652307004878444E-3</v>
      </c>
      <c r="AW44" s="39">
        <v>2.6356179111309961E-4</v>
      </c>
      <c r="AX44" s="39">
        <v>1.4195139333595143E-3</v>
      </c>
      <c r="AY44" s="39">
        <v>1.7282936401819399E-3</v>
      </c>
      <c r="BE44" s="60"/>
      <c r="BF44" s="60"/>
      <c r="BG44" s="60"/>
      <c r="BH44" s="60"/>
      <c r="BI44" s="60"/>
      <c r="BJ44" s="60"/>
      <c r="BK44" s="60"/>
      <c r="BL44" s="60"/>
      <c r="BM44" s="60"/>
      <c r="BN44" s="60"/>
      <c r="BO44" s="60"/>
      <c r="BP44" s="60"/>
    </row>
    <row r="45" spans="2:68" x14ac:dyDescent="0.25">
      <c r="B45">
        <v>154</v>
      </c>
      <c r="C45">
        <v>166</v>
      </c>
      <c r="D45">
        <v>1</v>
      </c>
      <c r="E45">
        <v>13.88</v>
      </c>
      <c r="F45" t="s">
        <v>166</v>
      </c>
      <c r="G45" s="34">
        <v>14.932333333333332</v>
      </c>
      <c r="H45" s="34">
        <v>0.62160625264980518</v>
      </c>
      <c r="I45" s="34">
        <v>18.522000000000002</v>
      </c>
      <c r="J45" s="34">
        <v>0.27037196600239394</v>
      </c>
      <c r="K45" s="34">
        <v>35.809000000000005</v>
      </c>
      <c r="L45" s="34">
        <v>0.23016298572967861</v>
      </c>
      <c r="M45" s="34">
        <v>49.370333333333328</v>
      </c>
      <c r="N45" s="34">
        <v>0.73004954169791259</v>
      </c>
      <c r="O45" s="34">
        <v>59.004333333333335</v>
      </c>
      <c r="P45" s="34">
        <v>0.1315839402561487</v>
      </c>
      <c r="Q45" s="23"/>
      <c r="R45" s="34">
        <v>5.1436666666666673</v>
      </c>
      <c r="S45" s="34">
        <v>0.30058664862786794</v>
      </c>
      <c r="T45" s="34">
        <v>6.4899999999999993</v>
      </c>
      <c r="U45" s="34">
        <v>0.56171968097975711</v>
      </c>
      <c r="V45" s="34">
        <v>12.669333333333332</v>
      </c>
      <c r="W45" s="34">
        <v>0.21698233415034862</v>
      </c>
      <c r="X45" s="34">
        <v>17.206666666666667</v>
      </c>
      <c r="Y45" s="34">
        <v>0.64472112834413331</v>
      </c>
      <c r="Z45" s="34">
        <v>24.105666666666668</v>
      </c>
      <c r="AA45" s="34">
        <v>1.0582449306910624</v>
      </c>
      <c r="AB45" s="35"/>
      <c r="AF45" s="37">
        <v>9.7886666666666642</v>
      </c>
      <c r="AG45" s="37">
        <v>0.69046844002218288</v>
      </c>
      <c r="AH45" s="37">
        <v>12.032000000000004</v>
      </c>
      <c r="AI45" s="37">
        <v>0.62340195700687351</v>
      </c>
      <c r="AJ45" s="37">
        <v>23.13966666666667</v>
      </c>
      <c r="AK45" s="37">
        <v>0.31631682429699148</v>
      </c>
      <c r="AL45" s="37">
        <v>32.163666666666657</v>
      </c>
      <c r="AM45" s="37">
        <v>0.97398032149867619</v>
      </c>
      <c r="AN45" s="37">
        <v>34.898666666666671</v>
      </c>
      <c r="AO45" s="37">
        <v>1.0663942360434366</v>
      </c>
      <c r="AU45" s="39">
        <v>1.9722349512061877E-4</v>
      </c>
      <c r="AV45" s="39">
        <v>7.772898058032298E-5</v>
      </c>
      <c r="AW45" s="39">
        <v>2.4577435516455465E-8</v>
      </c>
      <c r="AX45" s="39">
        <v>6.6905849607701582E-7</v>
      </c>
      <c r="AY45" s="39">
        <v>2.5301535116283637E-4</v>
      </c>
      <c r="BE45" s="60"/>
      <c r="BF45" s="60"/>
      <c r="BG45" s="60"/>
      <c r="BH45" s="60"/>
      <c r="BI45" s="60"/>
      <c r="BJ45" s="60"/>
      <c r="BK45" s="60"/>
      <c r="BL45" s="60"/>
      <c r="BM45" s="60"/>
      <c r="BN45" s="60"/>
      <c r="BO45" s="60"/>
      <c r="BP45" s="60"/>
    </row>
    <row r="46" spans="2:68" x14ac:dyDescent="0.25">
      <c r="B46">
        <v>154</v>
      </c>
      <c r="C46">
        <v>166</v>
      </c>
      <c r="D46">
        <v>2</v>
      </c>
      <c r="E46">
        <v>13.88</v>
      </c>
      <c r="F46" t="s">
        <v>166</v>
      </c>
      <c r="G46" s="34">
        <v>14.490666666666664</v>
      </c>
      <c r="H46" s="34">
        <v>0.35620265767303499</v>
      </c>
      <c r="I46" s="34">
        <v>16.849666666666668</v>
      </c>
      <c r="J46" s="34">
        <v>0.17258717603962728</v>
      </c>
      <c r="K46" s="34">
        <v>34.063000000000002</v>
      </c>
      <c r="L46" s="34">
        <v>9.8147847658519374E-2</v>
      </c>
      <c r="M46" s="34">
        <v>47.052999999999997</v>
      </c>
      <c r="N46" s="34">
        <v>0.68156364339656517</v>
      </c>
      <c r="O46" s="34">
        <v>56.047666666666665</v>
      </c>
      <c r="P46" s="34">
        <v>0.20640817167286069</v>
      </c>
      <c r="Q46" s="23"/>
      <c r="R46" s="34">
        <v>4.6573333333333338</v>
      </c>
      <c r="S46" s="34">
        <v>0.23067798623477986</v>
      </c>
      <c r="T46" s="34">
        <v>6.019000000000001</v>
      </c>
      <c r="U46" s="34">
        <v>0.51463773666531687</v>
      </c>
      <c r="V46" s="34">
        <v>11.062666666666667</v>
      </c>
      <c r="W46" s="34">
        <v>0.57947763833760946</v>
      </c>
      <c r="X46" s="34">
        <v>15.705333333333334</v>
      </c>
      <c r="Y46" s="34">
        <v>0.22901164453654607</v>
      </c>
      <c r="Z46" s="34">
        <v>21.986666666666668</v>
      </c>
      <c r="AA46" s="34">
        <v>0.30195419078617408</v>
      </c>
      <c r="AB46" s="35"/>
      <c r="AF46" s="37">
        <v>9.8333333333333304</v>
      </c>
      <c r="AG46" s="37">
        <v>0.42437326337396258</v>
      </c>
      <c r="AH46" s="37">
        <v>10.830666666666666</v>
      </c>
      <c r="AI46" s="37">
        <v>0.54280598129841329</v>
      </c>
      <c r="AJ46" s="37">
        <v>23.000333333333337</v>
      </c>
      <c r="AK46" s="37">
        <v>0.58773066393828155</v>
      </c>
      <c r="AL46" s="37">
        <v>31.347666666666662</v>
      </c>
      <c r="AM46" s="37">
        <v>0.71900996747843038</v>
      </c>
      <c r="AN46" s="37">
        <v>34.060999999999993</v>
      </c>
      <c r="AO46" s="37">
        <v>0.3657603951587246</v>
      </c>
      <c r="AU46" s="39">
        <v>1.0758186017948755E-5</v>
      </c>
      <c r="AV46" s="39">
        <v>2.4934551896594877E-4</v>
      </c>
      <c r="AW46" s="39">
        <v>1.4233761955311148E-4</v>
      </c>
      <c r="AX46" s="39">
        <v>3.453943498158246E-5</v>
      </c>
      <c r="AY46" s="39">
        <v>5.4291958801578175E-8</v>
      </c>
      <c r="BE46" s="60"/>
      <c r="BF46" s="60"/>
      <c r="BG46" s="60"/>
      <c r="BH46" s="60"/>
      <c r="BI46" s="60"/>
      <c r="BJ46" s="60"/>
      <c r="BK46" s="60"/>
      <c r="BL46" s="60"/>
      <c r="BM46" s="60"/>
      <c r="BN46" s="60"/>
      <c r="BO46" s="60"/>
      <c r="BP46" s="60"/>
    </row>
    <row r="47" spans="2:68" x14ac:dyDescent="0.25">
      <c r="B47">
        <v>167</v>
      </c>
      <c r="C47">
        <v>190</v>
      </c>
      <c r="D47">
        <v>5</v>
      </c>
      <c r="E47">
        <v>8.2899999999999991</v>
      </c>
      <c r="F47" t="s">
        <v>167</v>
      </c>
      <c r="G47" s="34">
        <v>6.698666666666667</v>
      </c>
      <c r="H47" s="34">
        <v>1.0976822551783036</v>
      </c>
      <c r="I47" s="34">
        <v>6.081666666666667</v>
      </c>
      <c r="J47" s="34">
        <v>0.14988773576691786</v>
      </c>
      <c r="K47" s="34">
        <v>8.1756666666666664</v>
      </c>
      <c r="L47" s="34">
        <v>0.48161845202746684</v>
      </c>
      <c r="M47" s="34">
        <v>17.859333333333336</v>
      </c>
      <c r="N47" s="34">
        <v>0.93762270308121898</v>
      </c>
      <c r="O47" s="34">
        <v>27.40733333333333</v>
      </c>
      <c r="P47" s="34">
        <v>1.3254317535555478</v>
      </c>
      <c r="Q47" s="23"/>
      <c r="R47" s="34">
        <v>2.8013333333333335</v>
      </c>
      <c r="S47" s="34">
        <v>0.11729592206608602</v>
      </c>
      <c r="T47" s="34">
        <v>3.2389999999999994</v>
      </c>
      <c r="U47" s="34">
        <v>0.27090035068268181</v>
      </c>
      <c r="V47" s="34">
        <v>4.7446666666666664</v>
      </c>
      <c r="W47" s="34">
        <v>0.30201379659435018</v>
      </c>
      <c r="X47" s="34">
        <v>4.9740000000000002</v>
      </c>
      <c r="Y47" s="34">
        <v>0.13623142075160224</v>
      </c>
      <c r="Z47" s="34">
        <v>5.9676666666666662</v>
      </c>
      <c r="AA47" s="34">
        <v>0.25197288213879948</v>
      </c>
      <c r="AB47" s="35"/>
      <c r="AF47" s="37">
        <v>3.8973333333333335</v>
      </c>
      <c r="AG47" s="37">
        <v>1.10393145922501</v>
      </c>
      <c r="AH47" s="37">
        <v>2.8426666666666676</v>
      </c>
      <c r="AI47" s="37">
        <v>0.30960189491237511</v>
      </c>
      <c r="AJ47" s="37">
        <v>3.431</v>
      </c>
      <c r="AK47" s="37">
        <v>0.56847925790363441</v>
      </c>
      <c r="AL47" s="37">
        <v>12.885333333333335</v>
      </c>
      <c r="AM47" s="37">
        <v>0.94746785345642826</v>
      </c>
      <c r="AN47" s="37">
        <v>21.439666666666664</v>
      </c>
      <c r="AO47" s="37">
        <v>1.3491699917603666</v>
      </c>
      <c r="AU47" s="39">
        <v>2.43937096054733E-2</v>
      </c>
      <c r="AV47" s="39">
        <v>4.1666222069271778E-4</v>
      </c>
      <c r="AW47" s="39">
        <v>1.1468549320657968E-3</v>
      </c>
      <c r="AX47" s="39">
        <v>1.4468015565050445E-3</v>
      </c>
      <c r="AY47" s="39">
        <v>9.0533549200861718E-4</v>
      </c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</row>
    <row r="48" spans="2:68" x14ac:dyDescent="0.25">
      <c r="B48">
        <v>167</v>
      </c>
      <c r="C48">
        <v>191</v>
      </c>
      <c r="D48">
        <v>5</v>
      </c>
      <c r="E48">
        <v>8.35</v>
      </c>
      <c r="F48" t="s">
        <v>168</v>
      </c>
      <c r="G48" s="34">
        <v>5.573666666666667</v>
      </c>
      <c r="H48" s="34">
        <v>0.40262679162387288</v>
      </c>
      <c r="I48" s="34">
        <v>6.1203333333333338</v>
      </c>
      <c r="J48" s="34">
        <v>0.1349308464856471</v>
      </c>
      <c r="K48" s="34">
        <v>8.1126666666666676</v>
      </c>
      <c r="L48" s="34">
        <v>0.34680878497139228</v>
      </c>
      <c r="M48" s="34">
        <v>17.928000000000001</v>
      </c>
      <c r="N48" s="34">
        <v>0.67385755171252715</v>
      </c>
      <c r="O48" s="34">
        <v>26.131333333333334</v>
      </c>
      <c r="P48" s="34">
        <v>0.57857958254101338</v>
      </c>
      <c r="Q48" s="23"/>
      <c r="R48" s="34">
        <v>3.6823333333333328</v>
      </c>
      <c r="S48" s="34">
        <v>0.17020379940921809</v>
      </c>
      <c r="T48" s="34">
        <v>4.3529999999999998</v>
      </c>
      <c r="U48" s="34">
        <v>0.32788565079917714</v>
      </c>
      <c r="V48" s="34">
        <v>5.214666666666667</v>
      </c>
      <c r="W48" s="34">
        <v>0.23509430731800671</v>
      </c>
      <c r="X48" s="34">
        <v>5.1716666666666669</v>
      </c>
      <c r="Y48" s="34">
        <v>0.22696769226771765</v>
      </c>
      <c r="Z48" s="34">
        <v>5.9653333333333327</v>
      </c>
      <c r="AA48" s="34">
        <v>0.27307569158263312</v>
      </c>
      <c r="AB48" s="35"/>
      <c r="AF48" s="37">
        <v>1.8913333333333342</v>
      </c>
      <c r="AG48" s="37">
        <v>0.4371243148884158</v>
      </c>
      <c r="AH48" s="37">
        <v>1.7673333333333341</v>
      </c>
      <c r="AI48" s="37">
        <v>0.35456358151019007</v>
      </c>
      <c r="AJ48" s="37">
        <v>2.8980000000000006</v>
      </c>
      <c r="AK48" s="37">
        <v>0.41898170206664964</v>
      </c>
      <c r="AL48" s="37">
        <v>12.756333333333334</v>
      </c>
      <c r="AM48" s="37">
        <v>0.71105438141771871</v>
      </c>
      <c r="AN48" s="37">
        <v>20.166</v>
      </c>
      <c r="AO48" s="37">
        <v>0.63978485967289556</v>
      </c>
      <c r="AU48" s="39">
        <v>6.9780720689864772E-3</v>
      </c>
      <c r="AV48" s="39">
        <v>5.1533737747660119E-3</v>
      </c>
      <c r="AW48" s="39">
        <v>5.6138470552927493E-4</v>
      </c>
      <c r="AX48" s="39">
        <v>3.0766696408625853E-4</v>
      </c>
      <c r="AY48" s="39">
        <v>2.2162392429543639E-5</v>
      </c>
      <c r="BE48" s="60"/>
      <c r="BF48" s="60"/>
      <c r="BG48" s="60"/>
      <c r="BH48" s="60"/>
      <c r="BI48" s="60"/>
      <c r="BJ48" s="60"/>
      <c r="BK48" s="60"/>
      <c r="BL48" s="60"/>
      <c r="BM48" s="60"/>
      <c r="BN48" s="60"/>
      <c r="BO48" s="60"/>
      <c r="BP48" s="60"/>
    </row>
    <row r="49" spans="2:68" x14ac:dyDescent="0.25">
      <c r="B49">
        <v>191</v>
      </c>
      <c r="C49">
        <v>208</v>
      </c>
      <c r="D49">
        <v>2</v>
      </c>
      <c r="E49">
        <v>9.0399999999999991</v>
      </c>
      <c r="F49" t="s">
        <v>169</v>
      </c>
      <c r="G49" s="34">
        <v>23.308666666666667</v>
      </c>
      <c r="H49" s="34">
        <v>0.77347936839539166</v>
      </c>
      <c r="I49" s="34">
        <v>25.797333333333331</v>
      </c>
      <c r="J49" s="34">
        <v>0.31960340006535159</v>
      </c>
      <c r="K49" s="34">
        <v>35.936666666666667</v>
      </c>
      <c r="L49" s="34">
        <v>0.51771839192106517</v>
      </c>
      <c r="M49" s="34">
        <v>39.545333333333332</v>
      </c>
      <c r="N49" s="34">
        <v>0.37866255866316306</v>
      </c>
      <c r="O49" s="34">
        <v>41.302</v>
      </c>
      <c r="P49" s="34">
        <v>0.44573086049767996</v>
      </c>
      <c r="Q49" s="23"/>
      <c r="R49" s="34">
        <v>8.6006666666666671</v>
      </c>
      <c r="S49" s="34">
        <v>0.23401139573391147</v>
      </c>
      <c r="T49" s="34">
        <v>9.6</v>
      </c>
      <c r="U49" s="34">
        <v>0.40976944737254301</v>
      </c>
      <c r="V49" s="34">
        <v>15.311</v>
      </c>
      <c r="W49" s="34">
        <v>0.38218843519918239</v>
      </c>
      <c r="X49" s="34">
        <v>26.522666666666666</v>
      </c>
      <c r="Y49" s="34">
        <v>0.60047675503164366</v>
      </c>
      <c r="Z49" s="34">
        <v>33.855333333333327</v>
      </c>
      <c r="AA49" s="34">
        <v>1.4616601292138118</v>
      </c>
      <c r="AB49" s="35"/>
      <c r="AF49" s="37">
        <v>14.708</v>
      </c>
      <c r="AG49" s="37">
        <v>0.80810374746480873</v>
      </c>
      <c r="AH49" s="37">
        <v>16.197333333333333</v>
      </c>
      <c r="AI49" s="37">
        <v>0.51967040836796974</v>
      </c>
      <c r="AJ49" s="37">
        <v>20.625666666666667</v>
      </c>
      <c r="AK49" s="37">
        <v>0.64350628072562999</v>
      </c>
      <c r="AL49" s="37">
        <v>13.022666666666666</v>
      </c>
      <c r="AM49" s="37">
        <v>0.70989975818186191</v>
      </c>
      <c r="AN49" s="37">
        <v>7.4466666666666725</v>
      </c>
      <c r="AO49" s="37">
        <v>1.5281120159639277</v>
      </c>
      <c r="AU49" s="39">
        <v>3.6832930678587153E-4</v>
      </c>
      <c r="AV49" s="39">
        <v>1.330555387610329E-6</v>
      </c>
      <c r="AW49" s="39">
        <v>1.5949904569925599E-6</v>
      </c>
      <c r="AX49" s="39">
        <v>2.7065862492877285E-5</v>
      </c>
      <c r="AY49" s="39">
        <v>8.1097389629842809E-3</v>
      </c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</row>
    <row r="50" spans="2:68" x14ac:dyDescent="0.25">
      <c r="B50">
        <v>191</v>
      </c>
      <c r="C50">
        <v>208</v>
      </c>
      <c r="D50">
        <v>3</v>
      </c>
      <c r="E50">
        <v>9.0399999999999991</v>
      </c>
      <c r="F50" t="s">
        <v>169</v>
      </c>
      <c r="G50" s="34">
        <v>23.757999999999999</v>
      </c>
      <c r="H50" s="34">
        <v>0.73136105994235101</v>
      </c>
      <c r="I50" s="34">
        <v>26.051333333333336</v>
      </c>
      <c r="J50" s="34">
        <v>0.50288202725225017</v>
      </c>
      <c r="K50" s="34">
        <v>36.223999999999997</v>
      </c>
      <c r="L50" s="34">
        <v>0.58221903094969052</v>
      </c>
      <c r="M50" s="34">
        <v>39.916666666666664</v>
      </c>
      <c r="N50" s="34">
        <v>0.17123473167944875</v>
      </c>
      <c r="O50" s="34">
        <v>42.017666666666663</v>
      </c>
      <c r="P50" s="34">
        <v>0.50757987877115018</v>
      </c>
      <c r="Q50" s="23"/>
      <c r="R50" s="34">
        <v>8.9206666666666674</v>
      </c>
      <c r="S50" s="34">
        <v>0.55937852419746426</v>
      </c>
      <c r="T50" s="34">
        <v>9.4163333333333341</v>
      </c>
      <c r="U50" s="34">
        <v>0.39061020638653793</v>
      </c>
      <c r="V50" s="34">
        <v>15.554</v>
      </c>
      <c r="W50" s="34">
        <v>0.39128378448384432</v>
      </c>
      <c r="X50" s="34">
        <v>26.053666666666668</v>
      </c>
      <c r="Y50" s="34">
        <v>0.65893879331341021</v>
      </c>
      <c r="Z50" s="34">
        <v>33.789333333333332</v>
      </c>
      <c r="AA50" s="34">
        <v>0.48487764779718778</v>
      </c>
      <c r="AB50" s="35"/>
      <c r="AF50" s="37">
        <v>14.837333333333332</v>
      </c>
      <c r="AG50" s="37">
        <v>0.92075693499062627</v>
      </c>
      <c r="AH50" s="37">
        <v>16.635000000000002</v>
      </c>
      <c r="AI50" s="37">
        <v>0.63676264547056038</v>
      </c>
      <c r="AJ50" s="37">
        <v>20.669999999999995</v>
      </c>
      <c r="AK50" s="37">
        <v>0.70148556649441918</v>
      </c>
      <c r="AL50" s="37">
        <v>13.862999999999996</v>
      </c>
      <c r="AM50" s="37">
        <v>0.68082425534543489</v>
      </c>
      <c r="AN50" s="37">
        <v>8.2283333333333317</v>
      </c>
      <c r="AO50" s="37">
        <v>0.70195702622501699</v>
      </c>
      <c r="AU50" s="39">
        <v>1.7432970306865964E-5</v>
      </c>
      <c r="AV50" s="39">
        <v>2.7262132112235718E-6</v>
      </c>
      <c r="AW50" s="39">
        <v>3.5936668391113023E-6</v>
      </c>
      <c r="AX50" s="39">
        <v>3.6257238198542585E-4</v>
      </c>
      <c r="AY50" s="39">
        <v>3.4639266261292418E-5</v>
      </c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</row>
    <row r="51" spans="2:68" x14ac:dyDescent="0.25">
      <c r="B51">
        <v>192</v>
      </c>
      <c r="C51">
        <v>208</v>
      </c>
      <c r="D51">
        <v>5</v>
      </c>
      <c r="E51">
        <v>8.7200000000000006</v>
      </c>
      <c r="F51" t="s">
        <v>170</v>
      </c>
      <c r="G51" s="34">
        <v>23.02333333333333</v>
      </c>
      <c r="H51" s="34">
        <v>0.92581117585246953</v>
      </c>
      <c r="I51" s="34">
        <v>25.382666666666665</v>
      </c>
      <c r="J51" s="34">
        <v>0.50850794815158373</v>
      </c>
      <c r="K51" s="34">
        <v>35.512</v>
      </c>
      <c r="L51" s="34">
        <v>1.3126751311729823</v>
      </c>
      <c r="M51" s="34">
        <v>38.757666666666672</v>
      </c>
      <c r="N51" s="34">
        <v>0.89582215496901718</v>
      </c>
      <c r="O51" s="34">
        <v>40.182333333333332</v>
      </c>
      <c r="P51" s="34">
        <v>0.78581189436997945</v>
      </c>
      <c r="Q51" s="23"/>
      <c r="R51" s="34">
        <v>8.8036666666666665</v>
      </c>
      <c r="S51" s="34">
        <v>0.19047397022515547</v>
      </c>
      <c r="T51" s="34">
        <v>9.9926666666666666</v>
      </c>
      <c r="U51" s="34">
        <v>0.51700032237256177</v>
      </c>
      <c r="V51" s="34">
        <v>16.203333333333333</v>
      </c>
      <c r="W51" s="34">
        <v>0.46196789210218259</v>
      </c>
      <c r="X51" s="34">
        <v>27.39833333333333</v>
      </c>
      <c r="Y51" s="34">
        <v>0.38704306392613891</v>
      </c>
      <c r="Z51" s="34">
        <v>36.734333333333332</v>
      </c>
      <c r="AA51" s="34">
        <v>1.2473629517238884</v>
      </c>
      <c r="AB51" s="35"/>
      <c r="AF51" s="37">
        <v>14.219666666666663</v>
      </c>
      <c r="AG51" s="37">
        <v>0.94520191846328028</v>
      </c>
      <c r="AH51" s="37">
        <v>15.389999999999999</v>
      </c>
      <c r="AI51" s="37">
        <v>0.7251687160010879</v>
      </c>
      <c r="AJ51" s="37">
        <v>19.308666666666667</v>
      </c>
      <c r="AK51" s="37">
        <v>1.3915927325670181</v>
      </c>
      <c r="AL51" s="37">
        <v>11.359333333333343</v>
      </c>
      <c r="AM51" s="37">
        <v>0.9758584255242494</v>
      </c>
      <c r="AN51" s="37">
        <v>3.4480000000000004</v>
      </c>
      <c r="AO51" s="37">
        <v>1.4742505440618523</v>
      </c>
      <c r="AU51" s="39">
        <v>9.5932803169772698E-4</v>
      </c>
      <c r="AV51" s="39">
        <v>3.233856212458997E-6</v>
      </c>
      <c r="AW51" s="39">
        <v>5.1556745489958868E-4</v>
      </c>
      <c r="AX51" s="39">
        <v>4.8420427341232686E-4</v>
      </c>
      <c r="AY51" s="39">
        <v>2.1811365768816919E-2</v>
      </c>
      <c r="BE51" s="60"/>
      <c r="BF51" s="60"/>
      <c r="BG51" s="60"/>
      <c r="BH51" s="60"/>
      <c r="BI51" s="60"/>
      <c r="BJ51" s="60"/>
      <c r="BK51" s="60"/>
      <c r="BL51" s="60"/>
      <c r="BM51" s="60"/>
      <c r="BN51" s="60"/>
      <c r="BO51" s="60"/>
      <c r="BP51" s="60"/>
    </row>
    <row r="52" spans="2:68" x14ac:dyDescent="0.25">
      <c r="B52">
        <v>193</v>
      </c>
      <c r="C52">
        <v>208</v>
      </c>
      <c r="D52">
        <v>4</v>
      </c>
      <c r="E52">
        <v>8.32</v>
      </c>
      <c r="F52" t="s">
        <v>171</v>
      </c>
      <c r="G52" s="34">
        <v>27.206333333333333</v>
      </c>
      <c r="H52" s="34">
        <v>1.4017640077178934</v>
      </c>
      <c r="I52" s="34">
        <v>29.375</v>
      </c>
      <c r="J52" s="34">
        <v>0.79568084053846611</v>
      </c>
      <c r="K52" s="34">
        <v>41.117666666666672</v>
      </c>
      <c r="L52" s="34">
        <v>0.50390706815179176</v>
      </c>
      <c r="M52" s="34">
        <v>44.347000000000001</v>
      </c>
      <c r="N52" s="34">
        <v>0.12450301201175579</v>
      </c>
      <c r="O52" s="34">
        <v>45.385333333333335</v>
      </c>
      <c r="P52" s="34">
        <v>0.75176215210219988</v>
      </c>
      <c r="Q52" s="23"/>
      <c r="R52" s="34">
        <v>11.343333333333334</v>
      </c>
      <c r="S52" s="34">
        <v>0.21091783550314838</v>
      </c>
      <c r="T52" s="34">
        <v>11.89</v>
      </c>
      <c r="U52" s="34">
        <v>0.71327133686977839</v>
      </c>
      <c r="V52" s="34">
        <v>19.233000000000001</v>
      </c>
      <c r="W52" s="34">
        <v>0.62704306072230898</v>
      </c>
      <c r="X52" s="34">
        <v>32.091666666666669</v>
      </c>
      <c r="Y52" s="34">
        <v>0.38383894191878504</v>
      </c>
      <c r="Z52" s="34">
        <v>41.687666666666665</v>
      </c>
      <c r="AA52" s="34">
        <v>0.34697310174325452</v>
      </c>
      <c r="AB52" s="35"/>
      <c r="AF52" s="37">
        <v>15.863</v>
      </c>
      <c r="AG52" s="37">
        <v>1.4175431798243971</v>
      </c>
      <c r="AH52" s="37">
        <v>17.484999999999999</v>
      </c>
      <c r="AI52" s="37">
        <v>1.0685803666547504</v>
      </c>
      <c r="AJ52" s="37">
        <v>21.884666666666671</v>
      </c>
      <c r="AK52" s="37">
        <v>0.8044285756568671</v>
      </c>
      <c r="AL52" s="37">
        <v>12.255333333333333</v>
      </c>
      <c r="AM52" s="37">
        <v>0.40352612472221899</v>
      </c>
      <c r="AN52" s="37">
        <v>3.6976666666666702</v>
      </c>
      <c r="AO52" s="37">
        <v>0.82797141657587792</v>
      </c>
      <c r="AU52" s="39">
        <v>2.1466174820072917E-3</v>
      </c>
      <c r="AV52" s="39">
        <v>1.0319908871259476E-5</v>
      </c>
      <c r="AW52" s="39">
        <v>1.9997869027041707E-6</v>
      </c>
      <c r="AX52" s="39">
        <v>9.5063818095701989E-5</v>
      </c>
      <c r="AY52" s="39">
        <v>5.5816015544746158E-3</v>
      </c>
      <c r="BE52" s="60"/>
      <c r="BF52" s="60"/>
      <c r="BG52" s="60"/>
      <c r="BH52" s="60"/>
      <c r="BI52" s="60"/>
      <c r="BJ52" s="60"/>
      <c r="BK52" s="60"/>
      <c r="BL52" s="60"/>
      <c r="BM52" s="60"/>
      <c r="BN52" s="60"/>
      <c r="BO52" s="60"/>
      <c r="BP52" s="60"/>
    </row>
    <row r="53" spans="2:68" x14ac:dyDescent="0.25">
      <c r="B53">
        <v>209</v>
      </c>
      <c r="C53">
        <v>228</v>
      </c>
      <c r="D53">
        <v>2</v>
      </c>
      <c r="E53">
        <v>12.76</v>
      </c>
      <c r="F53" t="s">
        <v>172</v>
      </c>
      <c r="G53" s="34">
        <v>18.385666666666665</v>
      </c>
      <c r="H53" s="34">
        <v>0.61952589399744518</v>
      </c>
      <c r="I53" s="34">
        <v>19.745333333333335</v>
      </c>
      <c r="J53" s="34">
        <v>0.26132419201699281</v>
      </c>
      <c r="K53" s="34">
        <v>31.352999999999998</v>
      </c>
      <c r="L53" s="34">
        <v>0.55402978259295788</v>
      </c>
      <c r="M53" s="34">
        <v>40.431333333333335</v>
      </c>
      <c r="N53" s="34">
        <v>0.18716392102468143</v>
      </c>
      <c r="O53" s="34">
        <v>47.648666666666664</v>
      </c>
      <c r="P53" s="34">
        <v>0.44543162587913954</v>
      </c>
      <c r="Q53" s="23"/>
      <c r="R53" s="34">
        <v>15.476999999999999</v>
      </c>
      <c r="S53" s="34">
        <v>0.37643060449437399</v>
      </c>
      <c r="T53" s="34">
        <v>17.523666666666667</v>
      </c>
      <c r="U53" s="34">
        <v>0.2947580929055782</v>
      </c>
      <c r="V53" s="34">
        <v>25.652666666666665</v>
      </c>
      <c r="W53" s="34">
        <v>0.85387723551652028</v>
      </c>
      <c r="X53" s="34">
        <v>33.746000000000002</v>
      </c>
      <c r="Y53" s="34">
        <v>0.6171774461206434</v>
      </c>
      <c r="Z53" s="34">
        <v>38.950666666666663</v>
      </c>
      <c r="AA53" s="34">
        <v>1.1608102055604672</v>
      </c>
      <c r="AB53" s="35"/>
      <c r="AF53" s="37">
        <v>2.908666666666667</v>
      </c>
      <c r="AG53" s="37">
        <v>0.72492229468635716</v>
      </c>
      <c r="AH53" s="37">
        <v>2.2216666666666676</v>
      </c>
      <c r="AI53" s="37">
        <v>0.3939196195503184</v>
      </c>
      <c r="AJ53" s="37">
        <v>5.700333333333333</v>
      </c>
      <c r="AK53" s="37">
        <v>1.0178680333586154</v>
      </c>
      <c r="AL53" s="37">
        <v>6.6853333333333325</v>
      </c>
      <c r="AM53" s="37">
        <v>0.6449328130381744</v>
      </c>
      <c r="AN53" s="37">
        <v>8.6980000000000004</v>
      </c>
      <c r="AO53" s="37">
        <v>1.2433381143786544</v>
      </c>
      <c r="AU53" s="39">
        <v>4.4486763021961253E-3</v>
      </c>
      <c r="AV53" s="39">
        <v>6.5711855440385024E-4</v>
      </c>
      <c r="AW53" s="39">
        <v>1.2878135003199823E-3</v>
      </c>
      <c r="AX53" s="39">
        <v>1.3930059580219199E-3</v>
      </c>
      <c r="AY53" s="39">
        <v>2.4254516341353058E-3</v>
      </c>
      <c r="BE53" s="60"/>
      <c r="BF53" s="60"/>
      <c r="BG53" s="60"/>
      <c r="BH53" s="60"/>
      <c r="BI53" s="60"/>
      <c r="BJ53" s="60"/>
      <c r="BK53" s="60"/>
      <c r="BL53" s="60"/>
      <c r="BM53" s="60"/>
      <c r="BN53" s="60"/>
      <c r="BO53" s="60"/>
      <c r="BP53" s="60"/>
    </row>
    <row r="54" spans="2:68" x14ac:dyDescent="0.25">
      <c r="B54">
        <v>209</v>
      </c>
      <c r="C54">
        <v>229</v>
      </c>
      <c r="D54">
        <v>2</v>
      </c>
      <c r="E54">
        <v>12.48</v>
      </c>
      <c r="F54" t="s">
        <v>173</v>
      </c>
      <c r="G54" s="34">
        <v>19.148666666666667</v>
      </c>
      <c r="H54" s="34">
        <v>1.2665947786617995</v>
      </c>
      <c r="I54" s="34">
        <v>19.838333333333335</v>
      </c>
      <c r="J54" s="34">
        <v>0.47491192165846124</v>
      </c>
      <c r="K54" s="34">
        <v>31.408000000000001</v>
      </c>
      <c r="L54" s="34">
        <v>1.966757992229853</v>
      </c>
      <c r="M54" s="34">
        <v>38.756333333333338</v>
      </c>
      <c r="N54" s="34">
        <v>0.7723738300417311</v>
      </c>
      <c r="O54" s="34">
        <v>50.010999999999996</v>
      </c>
      <c r="P54" s="34">
        <v>0.20950178996848537</v>
      </c>
      <c r="Q54" s="23"/>
      <c r="R54" s="34">
        <v>15.321333333333333</v>
      </c>
      <c r="S54" s="34">
        <v>0.73585347273307955</v>
      </c>
      <c r="T54" s="34">
        <v>17.397333333333332</v>
      </c>
      <c r="U54" s="34">
        <v>0.79837856517653039</v>
      </c>
      <c r="V54" s="34">
        <v>26.437999999999999</v>
      </c>
      <c r="W54" s="34">
        <v>0.41704795887283824</v>
      </c>
      <c r="X54" s="34">
        <v>34.144333333333329</v>
      </c>
      <c r="Y54" s="34">
        <v>8.2585309428090226E-2</v>
      </c>
      <c r="Z54" s="34">
        <v>40.335000000000001</v>
      </c>
      <c r="AA54" s="34">
        <v>0.2053216988045849</v>
      </c>
      <c r="AB54" s="35"/>
      <c r="AF54" s="37">
        <v>3.8273333333333337</v>
      </c>
      <c r="AG54" s="37">
        <v>1.4648353718649294</v>
      </c>
      <c r="AH54" s="37">
        <v>2.4410000000000025</v>
      </c>
      <c r="AI54" s="37">
        <v>0.92895084189997257</v>
      </c>
      <c r="AJ54" s="37">
        <v>4.9700000000000024</v>
      </c>
      <c r="AK54" s="37">
        <v>2.0104889952446898</v>
      </c>
      <c r="AL54" s="37">
        <v>4.612000000000009</v>
      </c>
      <c r="AM54" s="37">
        <v>0.77677645862028177</v>
      </c>
      <c r="AN54" s="37">
        <v>9.6759999999999948</v>
      </c>
      <c r="AO54" s="37">
        <v>0.29333939387678576</v>
      </c>
      <c r="AU54" s="39">
        <v>1.729548603130442E-2</v>
      </c>
      <c r="AV54" s="39">
        <v>1.649935369512711E-2</v>
      </c>
      <c r="AW54" s="39">
        <v>4.3339125033608511E-2</v>
      </c>
      <c r="AX54" s="39">
        <v>8.5877754175568699E-3</v>
      </c>
      <c r="AY54" s="39">
        <v>5.6377002427766736E-7</v>
      </c>
      <c r="BE54" s="60"/>
      <c r="BF54" s="60"/>
      <c r="BG54" s="60"/>
      <c r="BH54" s="60"/>
      <c r="BI54" s="60"/>
      <c r="BJ54" s="60"/>
      <c r="BK54" s="60"/>
      <c r="BL54" s="60"/>
      <c r="BM54" s="60"/>
      <c r="BN54" s="60"/>
      <c r="BO54" s="60"/>
      <c r="BP54" s="60"/>
    </row>
    <row r="55" spans="2:68" x14ac:dyDescent="0.25">
      <c r="B55">
        <v>209</v>
      </c>
      <c r="C55">
        <v>229</v>
      </c>
      <c r="D55">
        <v>3</v>
      </c>
      <c r="E55">
        <v>12.48</v>
      </c>
      <c r="F55" t="s">
        <v>173</v>
      </c>
      <c r="G55" s="34">
        <v>17.876000000000001</v>
      </c>
      <c r="H55" s="34">
        <v>1.2428801229402626</v>
      </c>
      <c r="I55" s="34">
        <v>19.340333333333334</v>
      </c>
      <c r="J55" s="34">
        <v>0.50448818948844854</v>
      </c>
      <c r="K55" s="34">
        <v>29.999666666666666</v>
      </c>
      <c r="L55" s="34">
        <v>1.3684554553705188</v>
      </c>
      <c r="M55" s="34">
        <v>37.713666666666661</v>
      </c>
      <c r="N55" s="34">
        <v>0.22315092052988109</v>
      </c>
      <c r="O55" s="34">
        <v>49.317000000000007</v>
      </c>
      <c r="P55" s="34">
        <v>1.9365236895013698</v>
      </c>
      <c r="Q55" s="23"/>
      <c r="R55" s="34">
        <v>13.803333333333333</v>
      </c>
      <c r="S55" s="34">
        <v>0.40778711766476056</v>
      </c>
      <c r="T55" s="34">
        <v>16.239999999999998</v>
      </c>
      <c r="U55" s="34">
        <v>0.97868687535901888</v>
      </c>
      <c r="V55" s="34">
        <v>25.290333333333336</v>
      </c>
      <c r="W55" s="34">
        <v>0.52776352027525852</v>
      </c>
      <c r="X55" s="34">
        <v>33.419666666666664</v>
      </c>
      <c r="Y55" s="34">
        <v>0.18984555126031616</v>
      </c>
      <c r="Z55" s="34">
        <v>40.010666666666665</v>
      </c>
      <c r="AA55" s="34">
        <v>0.31315384930307433</v>
      </c>
      <c r="AB55" s="35"/>
      <c r="AF55" s="37">
        <v>4.0726666666666684</v>
      </c>
      <c r="AG55" s="37">
        <v>1.3080677862149712</v>
      </c>
      <c r="AH55" s="37">
        <v>3.1003333333333352</v>
      </c>
      <c r="AI55" s="37">
        <v>1.1010614575641691</v>
      </c>
      <c r="AJ55" s="37">
        <v>4.7093333333333298</v>
      </c>
      <c r="AK55" s="37">
        <v>1.4666985602592877</v>
      </c>
      <c r="AL55" s="37">
        <v>4.2939999999999969</v>
      </c>
      <c r="AM55" s="37">
        <v>0.29298065920238936</v>
      </c>
      <c r="AN55" s="37">
        <v>9.3063333333333418</v>
      </c>
      <c r="AO55" s="37">
        <v>1.9616802321819249</v>
      </c>
      <c r="AU55" s="39">
        <v>2.1158985722738114E-2</v>
      </c>
      <c r="AV55" s="39">
        <v>1.6543961834427943E-2</v>
      </c>
      <c r="AW55" s="39">
        <v>1.6969340442326692E-2</v>
      </c>
      <c r="AX55" s="39">
        <v>1.8016564792789582E-5</v>
      </c>
      <c r="AY55" s="39">
        <v>1.2426791980377914E-2</v>
      </c>
      <c r="BE55" s="60"/>
      <c r="BF55" s="60"/>
      <c r="BG55" s="60"/>
      <c r="BH55" s="60"/>
      <c r="BI55" s="60"/>
      <c r="BJ55" s="60"/>
      <c r="BK55" s="60"/>
      <c r="BL55" s="60"/>
      <c r="BM55" s="60"/>
      <c r="BN55" s="60"/>
      <c r="BO55" s="60"/>
      <c r="BP55" s="60"/>
    </row>
    <row r="56" spans="2:68" x14ac:dyDescent="0.25">
      <c r="B56">
        <v>213</v>
      </c>
      <c r="C56">
        <v>227</v>
      </c>
      <c r="D56">
        <v>2</v>
      </c>
      <c r="E56">
        <v>9.4700000000000006</v>
      </c>
      <c r="F56" t="s">
        <v>174</v>
      </c>
      <c r="G56" s="34">
        <v>27.340333333333334</v>
      </c>
      <c r="H56" s="34">
        <v>1.1662492586635729</v>
      </c>
      <c r="I56" s="34">
        <v>30.909666666666666</v>
      </c>
      <c r="J56" s="34">
        <v>0.45995688203714657</v>
      </c>
      <c r="K56" s="34">
        <v>46.567000000000007</v>
      </c>
      <c r="L56" s="34">
        <v>0.22061958208645016</v>
      </c>
      <c r="M56" s="34">
        <v>58.876666666666665</v>
      </c>
      <c r="N56" s="34">
        <v>0.73958794834240682</v>
      </c>
      <c r="O56" s="34">
        <v>60.497000000000007</v>
      </c>
      <c r="P56" s="34">
        <v>0.98695035336130277</v>
      </c>
      <c r="Q56" s="23"/>
      <c r="R56" s="34">
        <v>22.503666666666664</v>
      </c>
      <c r="S56" s="34">
        <v>0.13996547193266401</v>
      </c>
      <c r="T56" s="34">
        <v>26.443999999999999</v>
      </c>
      <c r="U56" s="34">
        <v>0.8579271530846897</v>
      </c>
      <c r="V56" s="34">
        <v>41.434000000000005</v>
      </c>
      <c r="W56" s="34">
        <v>0.36366055601343694</v>
      </c>
      <c r="X56" s="34">
        <v>51.569333333333333</v>
      </c>
      <c r="Y56" s="34">
        <v>0.85561751579390288</v>
      </c>
      <c r="Z56" s="34">
        <v>56.321000000000005</v>
      </c>
      <c r="AA56" s="34">
        <v>2.2129654312708995</v>
      </c>
      <c r="AB56" s="35"/>
      <c r="AF56" s="37">
        <v>4.8366666666666696</v>
      </c>
      <c r="AG56" s="37">
        <v>1.174618093963594</v>
      </c>
      <c r="AH56" s="37">
        <v>4.4656666666666673</v>
      </c>
      <c r="AI56" s="37">
        <v>0.97344713946538164</v>
      </c>
      <c r="AJ56" s="37">
        <v>5.1330000000000027</v>
      </c>
      <c r="AK56" s="37">
        <v>0.42534926824904967</v>
      </c>
      <c r="AL56" s="37">
        <v>7.3073333333333323</v>
      </c>
      <c r="AM56" s="37">
        <v>1.1309605062364734</v>
      </c>
      <c r="AN56" s="37">
        <v>4.1760000000000019</v>
      </c>
      <c r="AO56" s="37">
        <v>2.423073874234956</v>
      </c>
      <c r="AU56" s="39">
        <v>1.7716305577878476E-2</v>
      </c>
      <c r="AV56" s="39">
        <v>3.8431604715791243E-3</v>
      </c>
      <c r="AW56" s="39">
        <v>1.2607720858802358E-4</v>
      </c>
      <c r="AX56" s="39">
        <v>4.046392697428203E-4</v>
      </c>
      <c r="AY56" s="39">
        <v>6.4613637830143622E-2</v>
      </c>
      <c r="BE56" s="60"/>
      <c r="BF56" s="60"/>
      <c r="BG56" s="60"/>
      <c r="BH56" s="60"/>
      <c r="BI56" s="60"/>
      <c r="BJ56" s="60"/>
      <c r="BK56" s="60"/>
      <c r="BL56" s="60"/>
      <c r="BM56" s="60"/>
      <c r="BN56" s="60"/>
      <c r="BO56" s="60"/>
      <c r="BP56" s="60"/>
    </row>
    <row r="57" spans="2:68" x14ac:dyDescent="0.25">
      <c r="B57">
        <v>213</v>
      </c>
      <c r="C57">
        <v>229</v>
      </c>
      <c r="D57">
        <v>3</v>
      </c>
      <c r="E57">
        <v>10.46</v>
      </c>
      <c r="F57" t="s">
        <v>175</v>
      </c>
      <c r="G57" s="34">
        <v>22.940666666666669</v>
      </c>
      <c r="H57" s="34">
        <v>0.62197775951663659</v>
      </c>
      <c r="I57" s="34">
        <v>25.085999999999999</v>
      </c>
      <c r="J57" s="34">
        <v>0.19037069102149165</v>
      </c>
      <c r="K57" s="34">
        <v>38.114333333333327</v>
      </c>
      <c r="L57" s="34">
        <v>0.133993780950211</v>
      </c>
      <c r="M57" s="34">
        <v>48.698666666666668</v>
      </c>
      <c r="N57" s="34">
        <v>0.19581964491167264</v>
      </c>
      <c r="O57" s="34">
        <v>55.074999999999996</v>
      </c>
      <c r="P57" s="34">
        <v>0.7908912693916913</v>
      </c>
      <c r="Q57" s="23"/>
      <c r="R57" s="34">
        <v>18.147000000000002</v>
      </c>
      <c r="S57" s="34">
        <v>0.31983902200951014</v>
      </c>
      <c r="T57" s="34">
        <v>21.075666666666667</v>
      </c>
      <c r="U57" s="34">
        <v>0.771338014967066</v>
      </c>
      <c r="V57" s="34">
        <v>33.426666666666669</v>
      </c>
      <c r="W57" s="34">
        <v>0.25844986618943039</v>
      </c>
      <c r="X57" s="34">
        <v>41.964333333333336</v>
      </c>
      <c r="Y57" s="34">
        <v>0.14393169676389386</v>
      </c>
      <c r="Z57" s="34">
        <v>48.43866666666667</v>
      </c>
      <c r="AA57" s="34">
        <v>1.2336062310694331</v>
      </c>
      <c r="AB57" s="35"/>
      <c r="AF57" s="37">
        <v>4.7936666666666667</v>
      </c>
      <c r="AG57" s="37">
        <v>0.69939497662861072</v>
      </c>
      <c r="AH57" s="37">
        <v>4.0103333333333318</v>
      </c>
      <c r="AI57" s="37">
        <v>0.79448306044454708</v>
      </c>
      <c r="AJ57" s="37">
        <v>4.687666666666658</v>
      </c>
      <c r="AK57" s="37">
        <v>0.29111967756692025</v>
      </c>
      <c r="AL57" s="37">
        <v>6.734333333333332</v>
      </c>
      <c r="AM57" s="37">
        <v>0.2430260617025817</v>
      </c>
      <c r="AN57" s="37">
        <v>6.6363333333333259</v>
      </c>
      <c r="AO57" s="37">
        <v>1.4653645735220067</v>
      </c>
      <c r="AU57" s="39">
        <v>1.361669720975963E-3</v>
      </c>
      <c r="AV57" s="39">
        <v>8.9032693568346834E-3</v>
      </c>
      <c r="AW57" s="39">
        <v>9.8853705026662739E-5</v>
      </c>
      <c r="AX57" s="39">
        <v>2.4651421271645971E-6</v>
      </c>
      <c r="AY57" s="39">
        <v>2.7010562686903892E-3</v>
      </c>
      <c r="BE57" s="60"/>
      <c r="BF57" s="60"/>
      <c r="BG57" s="60"/>
      <c r="BH57" s="60"/>
      <c r="BI57" s="60"/>
      <c r="BJ57" s="60"/>
      <c r="BK57" s="60"/>
      <c r="BL57" s="60"/>
      <c r="BM57" s="60"/>
      <c r="BN57" s="60"/>
      <c r="BO57" s="60"/>
      <c r="BP57" s="60"/>
    </row>
    <row r="58" spans="2:68" x14ac:dyDescent="0.25">
      <c r="B58">
        <v>233</v>
      </c>
      <c r="C58">
        <v>238</v>
      </c>
      <c r="D58">
        <v>1</v>
      </c>
      <c r="E58">
        <v>8.83</v>
      </c>
      <c r="F58" t="s">
        <v>176</v>
      </c>
      <c r="G58" s="34">
        <v>31.909999999999997</v>
      </c>
      <c r="H58" s="34">
        <v>0.95759124891573555</v>
      </c>
      <c r="I58" s="34">
        <v>34.164333333333332</v>
      </c>
      <c r="J58" s="34">
        <v>1.2628896758360699</v>
      </c>
      <c r="K58" s="34">
        <v>39.834666666666671</v>
      </c>
      <c r="L58" s="34">
        <v>0.71640793779335654</v>
      </c>
      <c r="M58" s="34">
        <v>56.268999999999998</v>
      </c>
      <c r="N58" s="34">
        <v>2.3065012464770094</v>
      </c>
      <c r="O58" s="34">
        <v>62.065333333333335</v>
      </c>
      <c r="P58" s="34">
        <v>2.075500983698475</v>
      </c>
      <c r="Q58" s="23"/>
      <c r="R58" s="34">
        <v>31.011333333333329</v>
      </c>
      <c r="S58" s="34">
        <v>1.1194384008659575</v>
      </c>
      <c r="T58" s="34">
        <v>34.597666666666669</v>
      </c>
      <c r="U58" s="34">
        <v>1.3109814389736176</v>
      </c>
      <c r="V58" s="34">
        <v>40.113</v>
      </c>
      <c r="W58" s="34">
        <v>1.3276550756879595</v>
      </c>
      <c r="X58" s="34">
        <v>55.315666666666665</v>
      </c>
      <c r="Y58" s="34">
        <v>0.80992612831870947</v>
      </c>
      <c r="Z58" s="34">
        <v>57.826999999999998</v>
      </c>
      <c r="AA58" s="34">
        <v>7.2173402303065112E-2</v>
      </c>
      <c r="AB58" s="35"/>
      <c r="AF58" s="37">
        <v>0.89866666666666717</v>
      </c>
      <c r="AG58" s="37">
        <v>1.4731338477318787</v>
      </c>
      <c r="AH58" s="37">
        <v>-0.43333333333333712</v>
      </c>
      <c r="AI58" s="37">
        <v>1.8203193858954179</v>
      </c>
      <c r="AJ58" s="37">
        <v>-0.27833333333332888</v>
      </c>
      <c r="AK58" s="37">
        <v>1.5086113924179849</v>
      </c>
      <c r="AL58" s="37">
        <v>0.95333333333333314</v>
      </c>
      <c r="AM58" s="37">
        <v>2.4445711962087202</v>
      </c>
      <c r="AN58" s="37">
        <v>4.2383333333333368</v>
      </c>
      <c r="AO58" s="37">
        <v>2.076755482316909</v>
      </c>
      <c r="AU58" s="39">
        <v>0.35680583659653964</v>
      </c>
      <c r="AV58" s="39">
        <v>0.69692951696921701</v>
      </c>
      <c r="AW58" s="39">
        <v>0.77819467269090237</v>
      </c>
      <c r="AX58" s="39">
        <v>0.55674836943828154</v>
      </c>
      <c r="AY58" s="39">
        <v>7.0973733551706247E-2</v>
      </c>
      <c r="BE58" s="60"/>
      <c r="BF58" s="60"/>
      <c r="BG58" s="60"/>
      <c r="BH58" s="60"/>
      <c r="BI58" s="60"/>
      <c r="BJ58" s="60"/>
      <c r="BK58" s="60"/>
      <c r="BL58" s="60"/>
      <c r="BM58" s="60"/>
      <c r="BN58" s="60"/>
      <c r="BO58" s="60"/>
      <c r="BP58" s="60"/>
    </row>
    <row r="59" spans="2:68" x14ac:dyDescent="0.25">
      <c r="B59">
        <v>239</v>
      </c>
      <c r="C59">
        <v>252</v>
      </c>
      <c r="D59">
        <v>2</v>
      </c>
      <c r="E59">
        <v>13.47</v>
      </c>
      <c r="F59" t="s">
        <v>177</v>
      </c>
      <c r="G59" s="34">
        <v>62.086999999999996</v>
      </c>
      <c r="H59" s="34">
        <v>0.53133887491882104</v>
      </c>
      <c r="I59" s="34">
        <v>63.870666666666665</v>
      </c>
      <c r="J59" s="34">
        <v>1.4249341505253248</v>
      </c>
      <c r="K59" s="34">
        <v>68.311999999999998</v>
      </c>
      <c r="L59" s="34">
        <v>1.5137886246104508</v>
      </c>
      <c r="M59" s="34">
        <v>70.22966666666666</v>
      </c>
      <c r="N59" s="34">
        <v>1.1624699279264483</v>
      </c>
      <c r="O59" s="34">
        <v>70.62866666666666</v>
      </c>
      <c r="P59" s="34">
        <v>0.44709767762014757</v>
      </c>
      <c r="Q59" s="23"/>
      <c r="R59" s="34">
        <v>63.025333333333329</v>
      </c>
      <c r="S59" s="34">
        <v>1.1564602601617295</v>
      </c>
      <c r="T59" s="34">
        <v>65.356999999999999</v>
      </c>
      <c r="U59" s="34">
        <v>1.0938889340330717</v>
      </c>
      <c r="V59" s="34">
        <v>70.055999999999997</v>
      </c>
      <c r="W59" s="34">
        <v>1.5235934497102552</v>
      </c>
      <c r="X59" s="34">
        <v>70.356333333333339</v>
      </c>
      <c r="Y59" s="34">
        <v>0.41338763084220409</v>
      </c>
      <c r="Z59" s="34">
        <v>72.355666666666664</v>
      </c>
      <c r="AA59" s="34">
        <v>1.7485517817134624</v>
      </c>
      <c r="AB59" s="35"/>
      <c r="AF59" s="37">
        <v>-0.93833333333333258</v>
      </c>
      <c r="AG59" s="37">
        <v>1.2726827308223105</v>
      </c>
      <c r="AH59" s="37">
        <v>-1.4863333333333344</v>
      </c>
      <c r="AI59" s="37">
        <v>1.7963937022082155</v>
      </c>
      <c r="AJ59" s="37">
        <v>-1.7439999999999998</v>
      </c>
      <c r="AK59" s="37">
        <v>2.1477646519113764</v>
      </c>
      <c r="AL59" s="37">
        <v>-0.12666666666667936</v>
      </c>
      <c r="AM59" s="37">
        <v>1.2337850974406572</v>
      </c>
      <c r="AN59" s="37">
        <v>-1.7270000000000039</v>
      </c>
      <c r="AO59" s="37">
        <v>1.8048073766102168</v>
      </c>
      <c r="AU59" s="39">
        <v>0.29976845597622453</v>
      </c>
      <c r="AV59" s="39">
        <v>0.22996176153996892</v>
      </c>
      <c r="AW59" s="39">
        <v>0.23275648866785029</v>
      </c>
      <c r="AX59" s="39">
        <v>0.87326632864579889</v>
      </c>
      <c r="AY59" s="39">
        <v>0.22484173152338016</v>
      </c>
      <c r="BE59" s="60"/>
      <c r="BF59" s="60"/>
      <c r="BG59" s="60"/>
      <c r="BH59" s="60"/>
      <c r="BI59" s="60"/>
      <c r="BJ59" s="60"/>
      <c r="BK59" s="60"/>
      <c r="BL59" s="60"/>
      <c r="BM59" s="60"/>
      <c r="BN59" s="60"/>
      <c r="BO59" s="60"/>
      <c r="BP59" s="60"/>
    </row>
    <row r="60" spans="2:68" x14ac:dyDescent="0.25">
      <c r="B60">
        <v>239</v>
      </c>
      <c r="C60">
        <v>253</v>
      </c>
      <c r="D60">
        <v>2</v>
      </c>
      <c r="E60">
        <v>13.57</v>
      </c>
      <c r="F60" t="s">
        <v>178</v>
      </c>
      <c r="G60" s="34">
        <v>56.197333333333326</v>
      </c>
      <c r="H60" s="34">
        <v>0.39001324763825107</v>
      </c>
      <c r="I60" s="34">
        <v>58.604333333333329</v>
      </c>
      <c r="J60" s="34">
        <v>0.23537700255830662</v>
      </c>
      <c r="K60" s="34">
        <v>62.926666666666669</v>
      </c>
      <c r="L60" s="34">
        <v>0.43287450067350192</v>
      </c>
      <c r="M60" s="34">
        <v>64.126333333333335</v>
      </c>
      <c r="N60" s="34">
        <v>1.2404278831650526</v>
      </c>
      <c r="O60" s="34">
        <v>64.422666666666657</v>
      </c>
      <c r="P60" s="34">
        <v>0.53066499162214475</v>
      </c>
      <c r="Q60" s="23"/>
      <c r="R60" s="34">
        <v>56.798999999999999</v>
      </c>
      <c r="S60" s="34">
        <v>0.86701557079443536</v>
      </c>
      <c r="T60" s="34">
        <v>59.543333333333329</v>
      </c>
      <c r="U60" s="34">
        <v>1.5648176677598347</v>
      </c>
      <c r="V60" s="34">
        <v>63.123333333333335</v>
      </c>
      <c r="W60" s="34">
        <v>0.98124886411823709</v>
      </c>
      <c r="X60" s="34">
        <v>63.533333333333331</v>
      </c>
      <c r="Y60" s="34">
        <v>1.2972148370001517</v>
      </c>
      <c r="Z60" s="34">
        <v>65.044666666666657</v>
      </c>
      <c r="AA60" s="34">
        <v>2.8739661329482149</v>
      </c>
      <c r="AB60" s="35"/>
      <c r="AF60" s="37">
        <v>-0.60166666666667368</v>
      </c>
      <c r="AG60" s="37">
        <v>0.95069781388900665</v>
      </c>
      <c r="AH60" s="37">
        <v>-0.93900000000000006</v>
      </c>
      <c r="AI60" s="37">
        <v>1.5824211407418258</v>
      </c>
      <c r="AJ60" s="37">
        <v>-0.19666666666666544</v>
      </c>
      <c r="AK60" s="37">
        <v>1.072487606766001</v>
      </c>
      <c r="AL60" s="37">
        <v>0.59300000000000352</v>
      </c>
      <c r="AM60" s="37">
        <v>1.7948336041724491</v>
      </c>
      <c r="AN60" s="37">
        <v>-0.62199999999999989</v>
      </c>
      <c r="AO60" s="37">
        <v>2.9225479750838392</v>
      </c>
      <c r="AU60" s="39">
        <v>0.35813080326560759</v>
      </c>
      <c r="AV60" s="39">
        <v>0.40778186203397881</v>
      </c>
      <c r="AW60" s="39">
        <v>0.77317533919686321</v>
      </c>
      <c r="AX60" s="39">
        <v>0.59817340582130574</v>
      </c>
      <c r="AY60" s="39">
        <v>0.74629849417990857</v>
      </c>
      <c r="BE60" s="60"/>
      <c r="BF60" s="60"/>
      <c r="BG60" s="60"/>
      <c r="BH60" s="60"/>
      <c r="BI60" s="60"/>
      <c r="BJ60" s="60"/>
      <c r="BK60" s="60"/>
      <c r="BL60" s="60"/>
      <c r="BM60" s="60"/>
      <c r="BN60" s="60"/>
      <c r="BO60" s="60"/>
      <c r="BP60" s="60"/>
    </row>
    <row r="61" spans="2:68" x14ac:dyDescent="0.25">
      <c r="B61">
        <v>239</v>
      </c>
      <c r="C61">
        <v>254</v>
      </c>
      <c r="D61">
        <v>2</v>
      </c>
      <c r="E61">
        <v>14.24</v>
      </c>
      <c r="F61" t="s">
        <v>179</v>
      </c>
      <c r="G61" s="34">
        <v>57.745666666666665</v>
      </c>
      <c r="H61" s="34">
        <v>1.2917493306881693</v>
      </c>
      <c r="I61" s="34">
        <v>61.455666666666666</v>
      </c>
      <c r="J61" s="34">
        <v>0.44374354455398279</v>
      </c>
      <c r="K61" s="34">
        <v>68.048666666666676</v>
      </c>
      <c r="L61" s="34">
        <v>0.39283754063649867</v>
      </c>
      <c r="M61" s="34">
        <v>67.685999999999993</v>
      </c>
      <c r="N61" s="34">
        <v>1.7672388067264679</v>
      </c>
      <c r="O61" s="34">
        <v>69.137</v>
      </c>
      <c r="P61" s="34">
        <v>0.86293047228614694</v>
      </c>
      <c r="Q61" s="23"/>
      <c r="R61" s="34">
        <v>57.576000000000001</v>
      </c>
      <c r="S61" s="34">
        <v>0.77779881717575383</v>
      </c>
      <c r="T61" s="34">
        <v>63.342333333333329</v>
      </c>
      <c r="U61" s="34">
        <v>2.2168749024997618</v>
      </c>
      <c r="V61" s="34">
        <v>67.772666666666666</v>
      </c>
      <c r="W61" s="34">
        <v>1.3321315000154201</v>
      </c>
      <c r="X61" s="34">
        <v>68.366666666666674</v>
      </c>
      <c r="Y61" s="34">
        <v>0.9729179478935186</v>
      </c>
      <c r="Z61" s="34">
        <v>69.49733333333333</v>
      </c>
      <c r="AA61" s="34">
        <v>2.0797394868909231</v>
      </c>
      <c r="AB61" s="35"/>
      <c r="AF61" s="37">
        <v>0.16966666666666441</v>
      </c>
      <c r="AG61" s="37">
        <v>1.5078419457401147</v>
      </c>
      <c r="AH61" s="37">
        <v>-1.8866666666666632</v>
      </c>
      <c r="AI61" s="37">
        <v>2.2608499876521355</v>
      </c>
      <c r="AJ61" s="37">
        <v>0.27600000000001046</v>
      </c>
      <c r="AK61" s="37">
        <v>1.3888468838092507</v>
      </c>
      <c r="AL61" s="37">
        <v>-0.68066666666668141</v>
      </c>
      <c r="AM61" s="37">
        <v>2.0173503248898852</v>
      </c>
      <c r="AN61" s="37">
        <v>-0.36033333333332962</v>
      </c>
      <c r="AO61" s="37">
        <v>2.2516583518227877</v>
      </c>
      <c r="AU61" s="39">
        <v>0.85678681173544546</v>
      </c>
      <c r="AV61" s="39">
        <v>0.27678811316911922</v>
      </c>
      <c r="AW61" s="39">
        <v>0.75920944652447464</v>
      </c>
      <c r="AX61" s="39">
        <v>0.59811988274794736</v>
      </c>
      <c r="AY61" s="39">
        <v>0.80148703047099712</v>
      </c>
      <c r="BE61" s="60"/>
      <c r="BF61" s="60"/>
      <c r="BG61" s="60"/>
      <c r="BH61" s="60"/>
      <c r="BI61" s="60"/>
      <c r="BJ61" s="60"/>
      <c r="BK61" s="60"/>
      <c r="BL61" s="60"/>
      <c r="BM61" s="60"/>
      <c r="BN61" s="60"/>
      <c r="BO61" s="60"/>
      <c r="BP61" s="60"/>
    </row>
    <row r="62" spans="2:68" x14ac:dyDescent="0.25">
      <c r="B62">
        <v>254</v>
      </c>
      <c r="C62">
        <v>263</v>
      </c>
      <c r="D62">
        <v>1</v>
      </c>
      <c r="E62">
        <v>9.42</v>
      </c>
      <c r="F62" t="s">
        <v>180</v>
      </c>
      <c r="G62" s="34">
        <v>59.614333333333342</v>
      </c>
      <c r="H62" s="34">
        <v>0.8299676700530767</v>
      </c>
      <c r="I62" s="34">
        <v>60.911333333333324</v>
      </c>
      <c r="J62" s="34">
        <v>0.45942826788665453</v>
      </c>
      <c r="K62" s="34">
        <v>62.247333333333337</v>
      </c>
      <c r="L62" s="34">
        <v>0.76122686062259393</v>
      </c>
      <c r="M62" s="34">
        <v>62.547333333333334</v>
      </c>
      <c r="N62" s="34">
        <v>0.61562515651436334</v>
      </c>
      <c r="O62" s="34">
        <v>62.99133333333333</v>
      </c>
      <c r="P62" s="34">
        <v>0.27404804931495613</v>
      </c>
      <c r="Q62" s="23"/>
      <c r="R62" s="34">
        <v>57.962666666666671</v>
      </c>
      <c r="S62" s="34">
        <v>0.68229929893950225</v>
      </c>
      <c r="T62" s="34">
        <v>60.015666666666668</v>
      </c>
      <c r="U62" s="34">
        <v>0.28954159171582611</v>
      </c>
      <c r="V62" s="34">
        <v>62.377000000000002</v>
      </c>
      <c r="W62" s="34">
        <v>0.67093293256480024</v>
      </c>
      <c r="X62" s="34">
        <v>62.257333333333342</v>
      </c>
      <c r="Y62" s="34">
        <v>0.29843145499985896</v>
      </c>
      <c r="Z62" s="34">
        <v>62.12</v>
      </c>
      <c r="AA62" s="34">
        <v>0.70475598613988644</v>
      </c>
      <c r="AB62" s="35"/>
      <c r="AF62" s="37">
        <v>1.6516666666666708</v>
      </c>
      <c r="AG62" s="37">
        <v>1.0744201536953173</v>
      </c>
      <c r="AH62" s="37">
        <v>0.8956666666666564</v>
      </c>
      <c r="AI62" s="37">
        <v>0.54305493890274648</v>
      </c>
      <c r="AJ62" s="37">
        <v>-0.12966666666666526</v>
      </c>
      <c r="AK62" s="37">
        <v>1.0147006126603713</v>
      </c>
      <c r="AL62" s="37">
        <v>0.28999999999999204</v>
      </c>
      <c r="AM62" s="37">
        <v>0.68414593959671144</v>
      </c>
      <c r="AN62" s="37">
        <v>0.8713333333333324</v>
      </c>
      <c r="AO62" s="37">
        <v>0.75616356255332506</v>
      </c>
      <c r="AU62" s="39">
        <v>5.7328213290631161E-2</v>
      </c>
      <c r="AV62" s="39">
        <v>5.5389209293087278E-2</v>
      </c>
      <c r="AW62" s="39">
        <v>0.83098014608118476</v>
      </c>
      <c r="AX62" s="39">
        <v>0.51710543022005795</v>
      </c>
      <c r="AY62" s="39">
        <v>0.15136835732724746</v>
      </c>
      <c r="BE62" s="60"/>
      <c r="BF62" s="60"/>
      <c r="BG62" s="60"/>
      <c r="BH62" s="60"/>
      <c r="BI62" s="60"/>
      <c r="BJ62" s="60"/>
      <c r="BK62" s="60"/>
      <c r="BL62" s="60"/>
      <c r="BM62" s="60"/>
      <c r="BN62" s="60"/>
      <c r="BO62" s="60"/>
      <c r="BP62" s="60"/>
    </row>
    <row r="63" spans="2:68" x14ac:dyDescent="0.25">
      <c r="B63">
        <v>254</v>
      </c>
      <c r="C63">
        <v>278</v>
      </c>
      <c r="D63">
        <v>2</v>
      </c>
      <c r="E63">
        <v>13.41</v>
      </c>
      <c r="F63" t="s">
        <v>181</v>
      </c>
      <c r="G63" s="34">
        <v>34.597666666666662</v>
      </c>
      <c r="H63" s="34">
        <v>0.93049037250974909</v>
      </c>
      <c r="I63" s="34">
        <v>37.332666666666661</v>
      </c>
      <c r="J63" s="34">
        <v>0.33496467475441927</v>
      </c>
      <c r="K63" s="34">
        <v>50.461999999999996</v>
      </c>
      <c r="L63" s="34">
        <v>0.93808794896853764</v>
      </c>
      <c r="M63" s="34">
        <v>56.239333333333327</v>
      </c>
      <c r="N63" s="34">
        <v>1.1681683668604159</v>
      </c>
      <c r="O63" s="34">
        <v>60.083666666666666</v>
      </c>
      <c r="P63" s="34">
        <v>0.26945191284036751</v>
      </c>
      <c r="Q63" s="23"/>
      <c r="R63" s="34">
        <v>30.134</v>
      </c>
      <c r="S63" s="34">
        <v>0.53540918931224857</v>
      </c>
      <c r="T63" s="34">
        <v>34.723333333333336</v>
      </c>
      <c r="U63" s="34">
        <v>1.9049284326014315</v>
      </c>
      <c r="V63" s="34">
        <v>46.760333333333335</v>
      </c>
      <c r="W63" s="34">
        <v>1.5844160859235616</v>
      </c>
      <c r="X63" s="34">
        <v>54.736333333333334</v>
      </c>
      <c r="Y63" s="34">
        <v>1.1102523737120895</v>
      </c>
      <c r="Z63" s="34">
        <v>59.093333333333334</v>
      </c>
      <c r="AA63" s="34">
        <v>0.63668856855870759</v>
      </c>
      <c r="AB63" s="35"/>
      <c r="AF63" s="37">
        <v>4.4636666666666613</v>
      </c>
      <c r="AG63" s="37">
        <v>1.0735340392057118</v>
      </c>
      <c r="AH63" s="37">
        <v>2.6093333333333248</v>
      </c>
      <c r="AI63" s="37">
        <v>1.9341545095122781</v>
      </c>
      <c r="AJ63" s="37">
        <v>3.7016666666666609</v>
      </c>
      <c r="AK63" s="37">
        <v>1.8412993600534751</v>
      </c>
      <c r="AL63" s="37">
        <v>1.502999999999993</v>
      </c>
      <c r="AM63" s="37">
        <v>1.6116071688431584</v>
      </c>
      <c r="AN63" s="37">
        <v>0.99033333333333218</v>
      </c>
      <c r="AO63" s="37">
        <v>0.69135856591689748</v>
      </c>
      <c r="AU63" s="39">
        <v>4.4684960589890963E-3</v>
      </c>
      <c r="AV63" s="39">
        <v>0.13673347286254942</v>
      </c>
      <c r="AW63" s="39">
        <v>3.5438513664595675E-2</v>
      </c>
      <c r="AX63" s="39">
        <v>0.18165467031899538</v>
      </c>
      <c r="AY63" s="39">
        <v>9.9030831592199026E-2</v>
      </c>
      <c r="BE63" s="60"/>
      <c r="BF63" s="60"/>
      <c r="BG63" s="60"/>
      <c r="BH63" s="60"/>
      <c r="BI63" s="60"/>
      <c r="BJ63" s="60"/>
      <c r="BK63" s="60"/>
      <c r="BL63" s="60"/>
      <c r="BM63" s="60"/>
      <c r="BN63" s="60"/>
      <c r="BO63" s="60"/>
      <c r="BP63" s="60"/>
    </row>
    <row r="64" spans="2:68" x14ac:dyDescent="0.25">
      <c r="B64">
        <v>254</v>
      </c>
      <c r="C64">
        <v>279</v>
      </c>
      <c r="D64">
        <v>2</v>
      </c>
      <c r="E64">
        <v>14.14</v>
      </c>
      <c r="F64" t="s">
        <v>182</v>
      </c>
      <c r="G64" s="34">
        <v>32.611666666666672</v>
      </c>
      <c r="H64" s="34">
        <v>0.67939850848624539</v>
      </c>
      <c r="I64" s="34">
        <v>35.890999999999998</v>
      </c>
      <c r="J64" s="34">
        <v>0.52029895252633462</v>
      </c>
      <c r="K64" s="34">
        <v>48.074999999999996</v>
      </c>
      <c r="L64" s="34">
        <v>0.2888961751217925</v>
      </c>
      <c r="M64" s="34">
        <v>54.230666666666671</v>
      </c>
      <c r="N64" s="34">
        <v>0.72557379592522186</v>
      </c>
      <c r="O64" s="34">
        <v>60.485999999999997</v>
      </c>
      <c r="P64" s="34">
        <v>0.48772225702750194</v>
      </c>
      <c r="Q64" s="23"/>
      <c r="R64" s="34">
        <v>28.265666666666664</v>
      </c>
      <c r="S64" s="34">
        <v>0.46381282144129349</v>
      </c>
      <c r="T64" s="34">
        <v>32.687666666666672</v>
      </c>
      <c r="U64" s="34">
        <v>1.0143502025106188</v>
      </c>
      <c r="V64" s="34">
        <v>44.773666666666664</v>
      </c>
      <c r="W64" s="34">
        <v>1.8876075686787575</v>
      </c>
      <c r="X64" s="34">
        <v>52.847000000000001</v>
      </c>
      <c r="Y64" s="34">
        <v>0.40031487606632943</v>
      </c>
      <c r="Z64" s="34">
        <v>59.384999999999998</v>
      </c>
      <c r="AA64" s="34">
        <v>0.84029102101593345</v>
      </c>
      <c r="AB64" s="35"/>
      <c r="AF64" s="37">
        <v>4.3460000000000072</v>
      </c>
      <c r="AG64" s="37">
        <v>0.82262060919154467</v>
      </c>
      <c r="AH64" s="37">
        <v>3.203333333333326</v>
      </c>
      <c r="AI64" s="37">
        <v>1.140007602313833</v>
      </c>
      <c r="AJ64" s="37">
        <v>3.3013333333333321</v>
      </c>
      <c r="AK64" s="37">
        <v>1.9095872154299032</v>
      </c>
      <c r="AL64" s="37">
        <v>1.3836666666666702</v>
      </c>
      <c r="AM64" s="37">
        <v>0.8286792704860767</v>
      </c>
      <c r="AN64" s="37">
        <v>1.1009999999999991</v>
      </c>
      <c r="AO64" s="37">
        <v>0.97157706848196068</v>
      </c>
      <c r="AU64" s="39">
        <v>1.394810854141748E-3</v>
      </c>
      <c r="AV64" s="39">
        <v>1.683891409853968E-2</v>
      </c>
      <c r="AW64" s="39">
        <v>9.0508401603060437E-2</v>
      </c>
      <c r="AX64" s="39">
        <v>5.9990085373081377E-2</v>
      </c>
      <c r="AY64" s="39">
        <v>0.13864958914320499</v>
      </c>
      <c r="BE64" s="60"/>
      <c r="BF64" s="60"/>
      <c r="BG64" s="60"/>
      <c r="BH64" s="60"/>
      <c r="BI64" s="60"/>
      <c r="BJ64" s="60"/>
      <c r="BK64" s="60"/>
      <c r="BL64" s="60"/>
      <c r="BM64" s="60"/>
      <c r="BN64" s="60"/>
      <c r="BO64" s="60"/>
      <c r="BP64" s="60"/>
    </row>
    <row r="65" spans="2:68" x14ac:dyDescent="0.25">
      <c r="B65">
        <v>255</v>
      </c>
      <c r="C65">
        <v>264</v>
      </c>
      <c r="D65">
        <v>1</v>
      </c>
      <c r="E65">
        <v>12.33</v>
      </c>
      <c r="F65" t="s">
        <v>183</v>
      </c>
      <c r="G65" s="34">
        <v>56.634666666666668</v>
      </c>
      <c r="H65" s="34">
        <v>1.2307039990726183</v>
      </c>
      <c r="I65" s="34">
        <v>60.125</v>
      </c>
      <c r="J65" s="34">
        <v>1.623206394763153</v>
      </c>
      <c r="K65" s="34">
        <v>63.298333333333339</v>
      </c>
      <c r="L65" s="34">
        <v>1.8387542884608965</v>
      </c>
      <c r="M65" s="34">
        <v>64.12133333333334</v>
      </c>
      <c r="N65" s="34">
        <v>1.8932261706762203</v>
      </c>
      <c r="O65" s="34">
        <v>63.279666666666664</v>
      </c>
      <c r="P65" s="34">
        <v>2.2708212904879463</v>
      </c>
      <c r="Q65" s="23"/>
      <c r="R65" s="34">
        <v>52.573</v>
      </c>
      <c r="S65" s="34">
        <v>1.5464840768659727</v>
      </c>
      <c r="T65" s="34">
        <v>56.018000000000001</v>
      </c>
      <c r="U65" s="34">
        <v>1.3934306584828691</v>
      </c>
      <c r="V65" s="34">
        <v>60.491999999999997</v>
      </c>
      <c r="W65" s="34">
        <v>1.6246442687554732</v>
      </c>
      <c r="X65" s="34">
        <v>60.568666666666672</v>
      </c>
      <c r="Y65" s="34">
        <v>0.86950809848633881</v>
      </c>
      <c r="Z65" s="34">
        <v>62.242333333333335</v>
      </c>
      <c r="AA65" s="34">
        <v>1.0390016041052774</v>
      </c>
      <c r="AB65" s="35"/>
      <c r="AF65" s="37">
        <v>4.0616666666666674</v>
      </c>
      <c r="AG65" s="37">
        <v>1.9764223570212252</v>
      </c>
      <c r="AH65" s="37">
        <v>4.1069999999999993</v>
      </c>
      <c r="AI65" s="37">
        <v>2.1392634246394238</v>
      </c>
      <c r="AJ65" s="37">
        <v>2.8063333333333418</v>
      </c>
      <c r="AK65" s="37">
        <v>2.4536679346100083</v>
      </c>
      <c r="AL65" s="37">
        <v>3.5526666666666671</v>
      </c>
      <c r="AM65" s="37">
        <v>2.0833505865952264</v>
      </c>
      <c r="AN65" s="37">
        <v>1.0373333333333292</v>
      </c>
      <c r="AO65" s="37">
        <v>2.4972291978644416</v>
      </c>
      <c r="AU65" s="39">
        <v>2.5459780244922202E-2</v>
      </c>
      <c r="AV65" s="39">
        <v>3.0185533610854503E-2</v>
      </c>
      <c r="AW65" s="39">
        <v>0.1195678394275904</v>
      </c>
      <c r="AX65" s="39">
        <v>6.5058817933114813E-2</v>
      </c>
      <c r="AY65" s="39">
        <v>0.5252743234268793</v>
      </c>
      <c r="BE65" s="60"/>
      <c r="BF65" s="60"/>
      <c r="BG65" s="60"/>
      <c r="BH65" s="60"/>
      <c r="BI65" s="60"/>
      <c r="BJ65" s="60"/>
      <c r="BK65" s="60"/>
      <c r="BL65" s="60"/>
      <c r="BM65" s="60"/>
      <c r="BN65" s="60"/>
      <c r="BO65" s="60"/>
      <c r="BP65" s="60"/>
    </row>
    <row r="66" spans="2:68" x14ac:dyDescent="0.25">
      <c r="B66">
        <v>255</v>
      </c>
      <c r="C66">
        <v>278</v>
      </c>
      <c r="D66">
        <v>2</v>
      </c>
      <c r="E66">
        <v>13.21</v>
      </c>
      <c r="F66" t="s">
        <v>184</v>
      </c>
      <c r="G66" s="34">
        <v>32.497999999999998</v>
      </c>
      <c r="H66" s="34">
        <v>0.80412499028446915</v>
      </c>
      <c r="I66" s="34">
        <v>34.815333333333335</v>
      </c>
      <c r="J66" s="34">
        <v>0.46395294301613504</v>
      </c>
      <c r="K66" s="34">
        <v>47.493666666666662</v>
      </c>
      <c r="L66" s="34">
        <v>0.75183264981865128</v>
      </c>
      <c r="M66" s="34">
        <v>55.407999999999994</v>
      </c>
      <c r="N66" s="34">
        <v>1.0107284501783858</v>
      </c>
      <c r="O66" s="34">
        <v>59.056999999999995</v>
      </c>
      <c r="P66" s="34">
        <v>0.62873762413267142</v>
      </c>
      <c r="Q66" s="23"/>
      <c r="R66" s="34">
        <v>27.395666666666667</v>
      </c>
      <c r="S66" s="34">
        <v>1.2489580991103473</v>
      </c>
      <c r="T66" s="34">
        <v>32.050000000000004</v>
      </c>
      <c r="U66" s="34">
        <v>1.4335020055793459</v>
      </c>
      <c r="V66" s="34">
        <v>45.348000000000006</v>
      </c>
      <c r="W66" s="34">
        <v>1.1102166455246463</v>
      </c>
      <c r="X66" s="34">
        <v>52.704666666666668</v>
      </c>
      <c r="Y66" s="34">
        <v>1.0295248094792748</v>
      </c>
      <c r="Z66" s="34">
        <v>57.387</v>
      </c>
      <c r="AA66" s="34">
        <v>0.2862097133222426</v>
      </c>
      <c r="AB66" s="35"/>
      <c r="AF66" s="37">
        <v>5.1023333333333305</v>
      </c>
      <c r="AG66" s="37">
        <v>1.4854337189297036</v>
      </c>
      <c r="AH66" s="37">
        <v>2.7653333333333308</v>
      </c>
      <c r="AI66" s="37">
        <v>1.5067117618620158</v>
      </c>
      <c r="AJ66" s="37">
        <v>2.1456666666666564</v>
      </c>
      <c r="AK66" s="37">
        <v>1.3408330743732915</v>
      </c>
      <c r="AL66" s="37">
        <v>2.703333333333326</v>
      </c>
      <c r="AM66" s="37">
        <v>1.4427381374779482</v>
      </c>
      <c r="AN66" s="37">
        <v>1.6699999999999946</v>
      </c>
      <c r="AO66" s="37">
        <v>0.6908161839447573</v>
      </c>
      <c r="AU66" s="39">
        <v>6.4984641562641967E-3</v>
      </c>
      <c r="AV66" s="39">
        <v>6.7484831550631758E-2</v>
      </c>
      <c r="AW66" s="39">
        <v>5.8389809144291711E-2</v>
      </c>
      <c r="AX66" s="39">
        <v>3.1558929791485765E-2</v>
      </c>
      <c r="AY66" s="39">
        <v>2.8569131789363052E-2</v>
      </c>
      <c r="BE66" s="60"/>
      <c r="BF66" s="60"/>
      <c r="BG66" s="60"/>
      <c r="BH66" s="60"/>
      <c r="BI66" s="60"/>
      <c r="BJ66" s="60"/>
      <c r="BK66" s="60"/>
      <c r="BL66" s="60"/>
      <c r="BM66" s="60"/>
      <c r="BN66" s="60"/>
      <c r="BO66" s="60"/>
      <c r="BP66" s="60"/>
    </row>
    <row r="67" spans="2:68" x14ac:dyDescent="0.25">
      <c r="B67">
        <v>255</v>
      </c>
      <c r="C67">
        <v>279</v>
      </c>
      <c r="D67">
        <v>2</v>
      </c>
      <c r="E67">
        <v>14.08</v>
      </c>
      <c r="F67" t="s">
        <v>185</v>
      </c>
      <c r="G67" s="34">
        <v>31.450999999999997</v>
      </c>
      <c r="H67" s="34">
        <v>0.74974462318845514</v>
      </c>
      <c r="I67" s="34">
        <v>33.865666666666662</v>
      </c>
      <c r="J67" s="34">
        <v>0.12602116224402013</v>
      </c>
      <c r="K67" s="34">
        <v>46.29933333333333</v>
      </c>
      <c r="L67" s="34">
        <v>0.19483924998144853</v>
      </c>
      <c r="M67" s="34">
        <v>53.941666666666663</v>
      </c>
      <c r="N67" s="34">
        <v>0.55795728629827335</v>
      </c>
      <c r="O67" s="34">
        <v>59.216666666666669</v>
      </c>
      <c r="P67" s="34">
        <v>1.2730692570843607</v>
      </c>
      <c r="Q67" s="23"/>
      <c r="R67" s="34">
        <v>26.632666666666665</v>
      </c>
      <c r="S67" s="34">
        <v>0.75078914039384903</v>
      </c>
      <c r="T67" s="34">
        <v>30.939999999999998</v>
      </c>
      <c r="U67" s="34">
        <v>1.5638657231361019</v>
      </c>
      <c r="V67" s="34">
        <v>43.611333333333334</v>
      </c>
      <c r="W67" s="34">
        <v>0.83843683920336864</v>
      </c>
      <c r="X67" s="34">
        <v>52.250333333333337</v>
      </c>
      <c r="Y67" s="34">
        <v>0.65977445641168175</v>
      </c>
      <c r="Z67" s="34">
        <v>57.415666666666674</v>
      </c>
      <c r="AA67" s="34">
        <v>1.5643453369807216</v>
      </c>
      <c r="AB67" s="35"/>
      <c r="AF67" s="37">
        <v>4.8183333333333316</v>
      </c>
      <c r="AG67" s="37">
        <v>1.0610378566918965</v>
      </c>
      <c r="AH67" s="37">
        <v>2.9256666666666646</v>
      </c>
      <c r="AI67" s="37">
        <v>1.5689350953220904</v>
      </c>
      <c r="AJ67" s="37">
        <v>2.6879999999999953</v>
      </c>
      <c r="AK67" s="37">
        <v>0.86077794271616237</v>
      </c>
      <c r="AL67" s="37">
        <v>1.6913333333333256</v>
      </c>
      <c r="AM67" s="37">
        <v>0.86407098473832777</v>
      </c>
      <c r="AN67" s="37">
        <v>1.8009999999999948</v>
      </c>
      <c r="AO67" s="37">
        <v>2.0168990224269168</v>
      </c>
      <c r="AU67" s="39">
        <v>1.407956355698913E-3</v>
      </c>
      <c r="AV67" s="39">
        <v>8.2555603028969554E-2</v>
      </c>
      <c r="AW67" s="39">
        <v>2.5819164362830844E-2</v>
      </c>
      <c r="AX67" s="39">
        <v>2.8706453557215503E-2</v>
      </c>
      <c r="AY67" s="39">
        <v>0.19907461943776847</v>
      </c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</row>
    <row r="68" spans="2:68" x14ac:dyDescent="0.25">
      <c r="B68">
        <v>264</v>
      </c>
      <c r="C68">
        <v>278</v>
      </c>
      <c r="D68">
        <v>2</v>
      </c>
      <c r="E68">
        <v>11.81</v>
      </c>
      <c r="F68" t="s">
        <v>186</v>
      </c>
      <c r="G68" s="34">
        <v>19.673666666666666</v>
      </c>
      <c r="H68" s="34">
        <v>1.2597624114623096</v>
      </c>
      <c r="I68" s="34">
        <v>23.414000000000001</v>
      </c>
      <c r="J68" s="34">
        <v>0.9905877043452529</v>
      </c>
      <c r="K68" s="34">
        <v>40.367666666666672</v>
      </c>
      <c r="L68" s="34">
        <v>0.38360439691605813</v>
      </c>
      <c r="M68" s="34">
        <v>52.705999999999996</v>
      </c>
      <c r="N68" s="34">
        <v>1.2428177662070987</v>
      </c>
      <c r="O68" s="34">
        <v>60.527999999999999</v>
      </c>
      <c r="P68" s="34">
        <v>1.0594281476343756</v>
      </c>
      <c r="Q68" s="50"/>
      <c r="R68" s="34">
        <v>16.949666666666669</v>
      </c>
      <c r="S68" s="34">
        <v>0.78133368885088617</v>
      </c>
      <c r="T68" s="34">
        <v>20.736999999999998</v>
      </c>
      <c r="U68" s="34">
        <v>1.6903990653097274</v>
      </c>
      <c r="V68" s="34">
        <v>38.684666666666665</v>
      </c>
      <c r="W68" s="34">
        <v>0.66479495585731763</v>
      </c>
      <c r="X68" s="34">
        <v>51.353999999999992</v>
      </c>
      <c r="Y68" s="34">
        <v>0.99914013031205962</v>
      </c>
      <c r="Z68" s="34">
        <v>60.606666666666662</v>
      </c>
      <c r="AA68" s="34">
        <v>1.0353175036351574</v>
      </c>
      <c r="AB68" s="35"/>
      <c r="AF68" s="37">
        <v>2.7239999999999966</v>
      </c>
      <c r="AG68" s="37">
        <v>1.4823911989305207</v>
      </c>
      <c r="AH68" s="37">
        <v>2.6770000000000032</v>
      </c>
      <c r="AI68" s="37">
        <v>1.9592633819882406</v>
      </c>
      <c r="AJ68" s="37">
        <v>1.6830000000000069</v>
      </c>
      <c r="AK68" s="37">
        <v>0.76753154115428079</v>
      </c>
      <c r="AL68" s="37">
        <v>1.3520000000000039</v>
      </c>
      <c r="AM68" s="37">
        <v>1.594640084784025</v>
      </c>
      <c r="AN68" s="37">
        <v>-7.8666666666663332E-2</v>
      </c>
      <c r="AO68" s="37">
        <v>1.4813069679621906</v>
      </c>
      <c r="AU68" s="39">
        <v>4.2962657884377115E-2</v>
      </c>
      <c r="AV68" s="39">
        <v>9.2390596967105165E-2</v>
      </c>
      <c r="AW68" s="39">
        <v>2.8635333836781119E-2</v>
      </c>
      <c r="AX68" s="39">
        <v>0.21927007567688733</v>
      </c>
      <c r="AY68" s="39">
        <v>0.92841882658897568</v>
      </c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60"/>
      <c r="BP68" s="60"/>
    </row>
    <row r="69" spans="2:68" x14ac:dyDescent="0.25">
      <c r="B69">
        <v>264</v>
      </c>
      <c r="C69">
        <v>279</v>
      </c>
      <c r="D69">
        <v>2</v>
      </c>
      <c r="E69">
        <v>13.52</v>
      </c>
      <c r="F69" t="s">
        <v>187</v>
      </c>
      <c r="G69" s="34">
        <v>17.999666666666666</v>
      </c>
      <c r="H69" s="34">
        <v>1.6595352763148286</v>
      </c>
      <c r="I69" s="34">
        <v>21.175999999999998</v>
      </c>
      <c r="J69" s="34">
        <v>0.30340237309553253</v>
      </c>
      <c r="K69" s="34">
        <v>37.830333333333336</v>
      </c>
      <c r="L69" s="34">
        <v>0.25630515666551262</v>
      </c>
      <c r="M69" s="34">
        <v>49.568333333333328</v>
      </c>
      <c r="N69" s="34">
        <v>1.0295748313422042</v>
      </c>
      <c r="O69" s="34">
        <v>60.306666666666665</v>
      </c>
      <c r="P69" s="34">
        <v>0.1010066004443925</v>
      </c>
      <c r="Q69" s="23"/>
      <c r="R69" s="34">
        <v>14.292666666666667</v>
      </c>
      <c r="S69" s="34">
        <v>0.5294396408782911</v>
      </c>
      <c r="T69" s="34">
        <v>18.134666666666668</v>
      </c>
      <c r="U69" s="34">
        <v>1.714296454331437</v>
      </c>
      <c r="V69" s="34">
        <v>34.076333333333331</v>
      </c>
      <c r="W69" s="34">
        <v>0.33772227248633568</v>
      </c>
      <c r="X69" s="34">
        <v>47.213000000000001</v>
      </c>
      <c r="Y69" s="34">
        <v>0.4900000000000021</v>
      </c>
      <c r="Z69" s="34">
        <v>59.11033333333333</v>
      </c>
      <c r="AA69" s="34">
        <v>0.2282812592687643</v>
      </c>
      <c r="AB69" s="35"/>
      <c r="AF69" s="37">
        <v>3.706999999999999</v>
      </c>
      <c r="AG69" s="37">
        <v>1.7419424980942018</v>
      </c>
      <c r="AH69" s="37">
        <v>3.0413333333333306</v>
      </c>
      <c r="AI69" s="37">
        <v>1.7409380613144563</v>
      </c>
      <c r="AJ69" s="37">
        <v>3.7540000000000049</v>
      </c>
      <c r="AK69" s="37">
        <v>0.42396776607033193</v>
      </c>
      <c r="AL69" s="37">
        <v>2.3553333333333271</v>
      </c>
      <c r="AM69" s="37">
        <v>1.1402299475690552</v>
      </c>
      <c r="AN69" s="37">
        <v>1.1963333333333352</v>
      </c>
      <c r="AO69" s="37">
        <v>0.24962905813760131</v>
      </c>
      <c r="AU69" s="39">
        <v>4.9614112706793931E-2</v>
      </c>
      <c r="AV69" s="39">
        <v>8.7450503949629388E-2</v>
      </c>
      <c r="AW69" s="39">
        <v>1.7417981352476237E-4</v>
      </c>
      <c r="AX69" s="39">
        <v>4.0327989996796001E-2</v>
      </c>
      <c r="AY69" s="39">
        <v>4.9392131691816249E-3</v>
      </c>
      <c r="BE69" s="60"/>
      <c r="BF69" s="60"/>
      <c r="BG69" s="60"/>
      <c r="BH69" s="60"/>
      <c r="BI69" s="60"/>
      <c r="BJ69" s="60"/>
      <c r="BK69" s="60"/>
      <c r="BL69" s="60"/>
      <c r="BM69" s="60"/>
      <c r="BN69" s="60"/>
      <c r="BO69" s="60"/>
      <c r="BP69" s="60"/>
    </row>
    <row r="70" spans="2:68" x14ac:dyDescent="0.25">
      <c r="B70">
        <v>265</v>
      </c>
      <c r="C70">
        <v>274</v>
      </c>
      <c r="D70">
        <v>2</v>
      </c>
      <c r="E70">
        <v>9.9499999999999993</v>
      </c>
      <c r="F70" t="s">
        <v>188</v>
      </c>
      <c r="G70" s="34">
        <v>26.071000000000002</v>
      </c>
      <c r="H70" s="34">
        <v>0.82491454102834283</v>
      </c>
      <c r="I70" s="34">
        <v>29.634666666666664</v>
      </c>
      <c r="J70" s="34">
        <v>1.0113982071040741</v>
      </c>
      <c r="K70" s="34">
        <v>42.361333333333334</v>
      </c>
      <c r="L70" s="34">
        <v>1.0276036849551151</v>
      </c>
      <c r="M70" s="34">
        <v>51.383666666666663</v>
      </c>
      <c r="N70" s="34">
        <v>0.4486160199249829</v>
      </c>
      <c r="O70" s="34">
        <v>63.214666666666666</v>
      </c>
      <c r="P70" s="34">
        <v>1.979440409139241</v>
      </c>
      <c r="Q70" s="23"/>
      <c r="R70" s="34">
        <v>22.516666666666666</v>
      </c>
      <c r="S70" s="34">
        <v>1.0608121102878374</v>
      </c>
      <c r="T70" s="34">
        <v>27.026</v>
      </c>
      <c r="U70" s="34">
        <v>1.3791007939958566</v>
      </c>
      <c r="V70" s="34">
        <v>40.712666666666671</v>
      </c>
      <c r="W70" s="34">
        <v>0.87029324559790611</v>
      </c>
      <c r="X70" s="34">
        <v>49.411333333333339</v>
      </c>
      <c r="Y70" s="34">
        <v>0.75869119761160575</v>
      </c>
      <c r="Z70" s="34">
        <v>60.411999999999999</v>
      </c>
      <c r="AA70" s="34">
        <v>3.4506708043509473</v>
      </c>
      <c r="AB70" s="35"/>
      <c r="AF70" s="37">
        <v>3.5543333333333358</v>
      </c>
      <c r="AG70" s="37">
        <v>1.3438029369417737</v>
      </c>
      <c r="AH70" s="37">
        <v>2.6086666666666645</v>
      </c>
      <c r="AI70" s="37">
        <v>1.7102179198375094</v>
      </c>
      <c r="AJ70" s="37">
        <v>1.6486666666666636</v>
      </c>
      <c r="AK70" s="37">
        <v>1.3466178621519429</v>
      </c>
      <c r="AL70" s="37">
        <v>1.9723333333333244</v>
      </c>
      <c r="AM70" s="37">
        <v>0.88140153543471056</v>
      </c>
      <c r="AN70" s="37">
        <v>2.8026666666666671</v>
      </c>
      <c r="AO70" s="37">
        <v>3.9781042386208707</v>
      </c>
      <c r="AU70" s="39">
        <v>1.1588868626539111E-2</v>
      </c>
      <c r="AV70" s="39">
        <v>6.3044062721928681E-2</v>
      </c>
      <c r="AW70" s="39">
        <v>0.1022169343016583</v>
      </c>
      <c r="AX70" s="39">
        <v>2.6480160651656183E-2</v>
      </c>
      <c r="AY70" s="39">
        <v>0.30537467226554649</v>
      </c>
      <c r="BE70" s="60"/>
      <c r="BF70" s="60"/>
      <c r="BG70" s="60"/>
      <c r="BH70" s="60"/>
      <c r="BI70" s="60"/>
      <c r="BJ70" s="60"/>
      <c r="BK70" s="60"/>
      <c r="BL70" s="60"/>
      <c r="BM70" s="60"/>
      <c r="BN70" s="60"/>
      <c r="BO70" s="60"/>
      <c r="BP70" s="60"/>
    </row>
    <row r="71" spans="2:68" x14ac:dyDescent="0.25">
      <c r="B71">
        <v>275</v>
      </c>
      <c r="C71">
        <v>279</v>
      </c>
      <c r="D71">
        <v>1</v>
      </c>
      <c r="E71">
        <v>9.52</v>
      </c>
      <c r="F71" t="s">
        <v>189</v>
      </c>
      <c r="G71" s="34">
        <v>23.531333333333333</v>
      </c>
      <c r="H71" s="34">
        <v>1.5352382008448497</v>
      </c>
      <c r="I71" s="34">
        <v>26.793666666666667</v>
      </c>
      <c r="J71" s="34">
        <v>1.9480393562074998</v>
      </c>
      <c r="K71" s="34">
        <v>48.134666666666668</v>
      </c>
      <c r="L71" s="34">
        <v>1.8537945768971615</v>
      </c>
      <c r="M71" s="34">
        <v>58.12833333333333</v>
      </c>
      <c r="N71" s="34">
        <v>1.5260164918287529</v>
      </c>
      <c r="O71" s="34">
        <v>72.261333333333326</v>
      </c>
      <c r="P71" s="34">
        <v>2.2244157285303809</v>
      </c>
      <c r="Q71" s="23"/>
      <c r="R71" s="34">
        <v>22.605666666666668</v>
      </c>
      <c r="S71" s="34">
        <v>1.7394747291447872</v>
      </c>
      <c r="T71" s="34">
        <v>25.168666666666667</v>
      </c>
      <c r="U71" s="34">
        <v>2.874597768964092</v>
      </c>
      <c r="V71" s="34">
        <v>49.774000000000001</v>
      </c>
      <c r="W71" s="34">
        <v>1.6962980280599269</v>
      </c>
      <c r="X71" s="34">
        <v>56.94133333333334</v>
      </c>
      <c r="Y71" s="34">
        <v>1.0512955499446071</v>
      </c>
      <c r="Z71" s="34">
        <v>73.673333333333332</v>
      </c>
      <c r="AA71" s="34">
        <v>3.4495290016657822</v>
      </c>
      <c r="AB71" s="35"/>
      <c r="AF71" s="37">
        <v>0.92566666666666464</v>
      </c>
      <c r="AG71" s="37">
        <v>2.3200708322520374</v>
      </c>
      <c r="AH71" s="37">
        <v>1.625</v>
      </c>
      <c r="AI71" s="37">
        <v>3.4724875329749803</v>
      </c>
      <c r="AJ71" s="37">
        <v>-1.6393333333333331</v>
      </c>
      <c r="AK71" s="37">
        <v>2.5127636843390828</v>
      </c>
      <c r="AL71" s="37">
        <v>1.1869999999999905</v>
      </c>
      <c r="AM71" s="37">
        <v>1.8530916509084672</v>
      </c>
      <c r="AN71" s="37">
        <v>-1.4120000000000061</v>
      </c>
      <c r="AO71" s="37">
        <v>4.1045432957476127</v>
      </c>
      <c r="AU71" s="39">
        <v>0.52888233908474835</v>
      </c>
      <c r="AV71" s="39">
        <v>0.47030531909612744</v>
      </c>
      <c r="AW71" s="39">
        <v>0.32821142115237517</v>
      </c>
      <c r="AX71" s="39">
        <v>0.33349721734084237</v>
      </c>
      <c r="AY71" s="39">
        <v>0.58562536544930799</v>
      </c>
      <c r="BE71" s="60"/>
      <c r="BF71" s="60"/>
      <c r="BG71" s="60"/>
      <c r="BH71" s="60"/>
      <c r="BI71" s="60"/>
      <c r="BJ71" s="60"/>
      <c r="BK71" s="60"/>
      <c r="BL71" s="60"/>
      <c r="BM71" s="60"/>
      <c r="BN71" s="60"/>
      <c r="BO71" s="60"/>
      <c r="BP71" s="60"/>
    </row>
    <row r="72" spans="2:68" x14ac:dyDescent="0.25">
      <c r="B72">
        <v>279</v>
      </c>
      <c r="C72">
        <v>291</v>
      </c>
      <c r="D72">
        <v>2</v>
      </c>
      <c r="E72">
        <v>10.86</v>
      </c>
      <c r="F72" t="s">
        <v>190</v>
      </c>
      <c r="G72" s="34">
        <v>14.534666666666666</v>
      </c>
      <c r="H72" s="34">
        <v>0.24158090432261645</v>
      </c>
      <c r="I72" s="34">
        <v>16.024666666666665</v>
      </c>
      <c r="J72" s="34">
        <v>0.28318957137107642</v>
      </c>
      <c r="K72" s="34">
        <v>23.603999999999999</v>
      </c>
      <c r="L72" s="34">
        <v>0.23076611536358607</v>
      </c>
      <c r="M72" s="34">
        <v>29.775666666666666</v>
      </c>
      <c r="N72" s="34">
        <v>1.7881659132567467</v>
      </c>
      <c r="O72" s="34">
        <v>32.076333333333331</v>
      </c>
      <c r="P72" s="34">
        <v>0.46641219252216393</v>
      </c>
      <c r="Q72" s="23"/>
      <c r="R72" s="34">
        <v>12.000666666666666</v>
      </c>
      <c r="S72" s="34">
        <v>0.55462630061450724</v>
      </c>
      <c r="T72" s="34">
        <v>13.335000000000001</v>
      </c>
      <c r="U72" s="34">
        <v>0.46119410230400815</v>
      </c>
      <c r="V72" s="34">
        <v>18.827999999999999</v>
      </c>
      <c r="W72" s="34">
        <v>0.12338152211737331</v>
      </c>
      <c r="X72" s="34">
        <v>23.526666666666667</v>
      </c>
      <c r="Y72" s="34">
        <v>0.38550270210899124</v>
      </c>
      <c r="Z72" s="34">
        <v>28.045666666666666</v>
      </c>
      <c r="AA72" s="34">
        <v>0.38390927747754805</v>
      </c>
      <c r="AB72" s="35"/>
      <c r="AF72" s="37">
        <v>2.5340000000000007</v>
      </c>
      <c r="AG72" s="37">
        <v>0.60495592125928221</v>
      </c>
      <c r="AH72" s="37">
        <v>2.689666666666664</v>
      </c>
      <c r="AI72" s="37">
        <v>0.54119897757971969</v>
      </c>
      <c r="AJ72" s="37">
        <v>4.7759999999999998</v>
      </c>
      <c r="AK72" s="37">
        <v>0.26167919290612274</v>
      </c>
      <c r="AL72" s="37">
        <v>6.2489999999999988</v>
      </c>
      <c r="AM72" s="37">
        <v>1.8292483884553974</v>
      </c>
      <c r="AN72" s="37">
        <v>4.0306666666666651</v>
      </c>
      <c r="AO72" s="37">
        <v>0.60409160453251221</v>
      </c>
      <c r="AU72" s="39">
        <v>7.1948745424069843E-3</v>
      </c>
      <c r="AV72" s="39">
        <v>2.1092301112023144E-3</v>
      </c>
      <c r="AW72" s="39">
        <v>7.1028512331319918E-5</v>
      </c>
      <c r="AX72" s="39">
        <v>2.2139386591360818E-2</v>
      </c>
      <c r="AY72" s="39">
        <v>3.8950348938604349E-4</v>
      </c>
      <c r="BE72" s="60"/>
      <c r="BF72" s="60"/>
      <c r="BG72" s="60"/>
      <c r="BH72" s="60"/>
      <c r="BI72" s="60"/>
      <c r="BJ72" s="60"/>
      <c r="BK72" s="60"/>
      <c r="BL72" s="60"/>
      <c r="BM72" s="60"/>
      <c r="BN72" s="60"/>
      <c r="BO72" s="60"/>
      <c r="BP72" s="60"/>
    </row>
    <row r="73" spans="2:68" x14ac:dyDescent="0.25">
      <c r="B73">
        <v>280</v>
      </c>
      <c r="C73">
        <v>291</v>
      </c>
      <c r="D73">
        <v>2</v>
      </c>
      <c r="E73">
        <v>9.9499999999999993</v>
      </c>
      <c r="F73" t="s">
        <v>191</v>
      </c>
      <c r="G73" s="34">
        <v>18.792666666666666</v>
      </c>
      <c r="H73" s="34">
        <v>2.4203269062945219</v>
      </c>
      <c r="I73" s="34">
        <v>18.694333333333333</v>
      </c>
      <c r="J73" s="34">
        <v>2.3887775813862397</v>
      </c>
      <c r="K73" s="34">
        <v>27.426666666666666</v>
      </c>
      <c r="L73" s="34">
        <v>1.1151943029505356</v>
      </c>
      <c r="M73" s="34">
        <v>33.050666666666665</v>
      </c>
      <c r="N73" s="34">
        <v>1.0830837148315613</v>
      </c>
      <c r="O73" s="34">
        <v>37.843333333333334</v>
      </c>
      <c r="P73" s="34">
        <v>1.0396452920748205</v>
      </c>
      <c r="Q73" s="23"/>
      <c r="R73" s="34">
        <v>12.201333333333332</v>
      </c>
      <c r="S73" s="34">
        <v>0.35801163854452123</v>
      </c>
      <c r="T73" s="34">
        <v>14.287000000000001</v>
      </c>
      <c r="U73" s="34">
        <v>1.5563826650281087</v>
      </c>
      <c r="V73" s="34">
        <v>22.22666666666667</v>
      </c>
      <c r="W73" s="34">
        <v>0.68629536887067355</v>
      </c>
      <c r="X73" s="34">
        <v>27.301333333333332</v>
      </c>
      <c r="Y73" s="34">
        <v>0.81654414046843316</v>
      </c>
      <c r="Z73" s="34">
        <v>34.585333333333331</v>
      </c>
      <c r="AA73" s="34">
        <v>1.1489231189828737</v>
      </c>
      <c r="AB73" s="35"/>
      <c r="AF73" s="37">
        <v>6.591333333333333</v>
      </c>
      <c r="AG73" s="37">
        <v>2.4466619436829733</v>
      </c>
      <c r="AH73" s="37">
        <v>4.407333333333332</v>
      </c>
      <c r="AI73" s="37">
        <v>2.8510674024535954</v>
      </c>
      <c r="AJ73" s="37">
        <v>5.1999999999999957</v>
      </c>
      <c r="AK73" s="37">
        <v>1.309450139053284</v>
      </c>
      <c r="AL73" s="37">
        <v>5.7493333333333325</v>
      </c>
      <c r="AM73" s="37">
        <v>1.3563976801317035</v>
      </c>
      <c r="AN73" s="37">
        <v>3.2580000000000027</v>
      </c>
      <c r="AO73" s="37">
        <v>1.5494794824929672</v>
      </c>
      <c r="AU73" s="39">
        <v>3.9446027944459443E-2</v>
      </c>
      <c r="AV73" s="39">
        <v>6.5196126906471211E-2</v>
      </c>
      <c r="AW73" s="39">
        <v>4.4212010009040776E-3</v>
      </c>
      <c r="AX73" s="39">
        <v>2.4431866794808075E-3</v>
      </c>
      <c r="AY73" s="39">
        <v>2.2400794998708996E-2</v>
      </c>
      <c r="BE73" s="60"/>
      <c r="BF73" s="60"/>
      <c r="BG73" s="60"/>
      <c r="BH73" s="60"/>
      <c r="BI73" s="60"/>
      <c r="BJ73" s="60"/>
      <c r="BK73" s="60"/>
      <c r="BL73" s="60"/>
      <c r="BM73" s="60"/>
      <c r="BN73" s="60"/>
      <c r="BO73" s="60"/>
      <c r="BP73" s="60"/>
    </row>
    <row r="74" spans="2:68" x14ac:dyDescent="0.25">
      <c r="B74">
        <v>280</v>
      </c>
      <c r="C74">
        <v>302</v>
      </c>
      <c r="D74">
        <v>3</v>
      </c>
      <c r="E74">
        <v>12.92</v>
      </c>
      <c r="F74" t="s">
        <v>192</v>
      </c>
      <c r="G74" s="34">
        <v>16.509666666666664</v>
      </c>
      <c r="H74" s="34">
        <v>0.91529794784722118</v>
      </c>
      <c r="I74" s="34">
        <v>18.866666666666667</v>
      </c>
      <c r="J74" s="34">
        <v>1.1164395788995172</v>
      </c>
      <c r="K74" s="34">
        <v>38.298666666666669</v>
      </c>
      <c r="L74" s="34">
        <v>0.81142487842888344</v>
      </c>
      <c r="M74" s="34">
        <v>50.267333333333333</v>
      </c>
      <c r="N74" s="34">
        <v>0.6159385791889761</v>
      </c>
      <c r="O74" s="34">
        <v>51.65</v>
      </c>
      <c r="P74" s="34">
        <v>0.51050661112271645</v>
      </c>
      <c r="Q74" s="23"/>
      <c r="R74" s="34">
        <v>13.609666666666667</v>
      </c>
      <c r="S74" s="34">
        <v>0.67249708797386853</v>
      </c>
      <c r="T74" s="34">
        <v>17.182000000000002</v>
      </c>
      <c r="U74" s="34">
        <v>0.1840407563557587</v>
      </c>
      <c r="V74" s="34">
        <v>34.633000000000003</v>
      </c>
      <c r="W74" s="34">
        <v>0.62151669325932213</v>
      </c>
      <c r="X74" s="34">
        <v>47.991666666666667</v>
      </c>
      <c r="Y74" s="34">
        <v>0.10848655830716222</v>
      </c>
      <c r="Z74" s="34">
        <v>50.564333333333337</v>
      </c>
      <c r="AA74" s="34">
        <v>0.25177436988965612</v>
      </c>
      <c r="AB74" s="35"/>
      <c r="AF74" s="37">
        <v>2.8999999999999968</v>
      </c>
      <c r="AG74" s="37">
        <v>1.1357916475598275</v>
      </c>
      <c r="AH74" s="37">
        <v>1.684666666666665</v>
      </c>
      <c r="AI74" s="37">
        <v>1.1315071070626692</v>
      </c>
      <c r="AJ74" s="37">
        <v>3.6656666666666666</v>
      </c>
      <c r="AK74" s="37">
        <v>1.0221024084373007</v>
      </c>
      <c r="AL74" s="37">
        <v>2.2756666666666661</v>
      </c>
      <c r="AM74" s="37">
        <v>0.62541959248705015</v>
      </c>
      <c r="AN74" s="37">
        <v>1.0856666666666612</v>
      </c>
      <c r="AO74" s="37">
        <v>0.56921642047057441</v>
      </c>
      <c r="AU74" s="39">
        <v>1.3931519393894509E-2</v>
      </c>
      <c r="AV74" s="39">
        <v>0.11711618448508104</v>
      </c>
      <c r="AW74" s="39">
        <v>4.2490016285963066E-3</v>
      </c>
      <c r="AX74" s="39">
        <v>2.0822753744637875E-2</v>
      </c>
      <c r="AY74" s="39">
        <v>4.7203396693521624E-2</v>
      </c>
      <c r="BE74" s="60"/>
      <c r="BF74" s="60"/>
      <c r="BG74" s="60"/>
      <c r="BH74" s="60"/>
      <c r="BI74" s="60"/>
      <c r="BJ74" s="60"/>
      <c r="BK74" s="60"/>
      <c r="BL74" s="60"/>
      <c r="BM74" s="60"/>
      <c r="BN74" s="60"/>
      <c r="BO74" s="60"/>
      <c r="BP74" s="60"/>
    </row>
    <row r="75" spans="2:68" x14ac:dyDescent="0.25">
      <c r="B75">
        <v>280</v>
      </c>
      <c r="C75">
        <v>323</v>
      </c>
      <c r="D75">
        <v>5</v>
      </c>
      <c r="E75">
        <v>11.97</v>
      </c>
      <c r="F75" t="s">
        <v>193</v>
      </c>
      <c r="G75" s="34">
        <v>14.259333333333332</v>
      </c>
      <c r="H75" s="34">
        <v>0.50640530539611617</v>
      </c>
      <c r="I75" s="34">
        <v>16.373333333333331</v>
      </c>
      <c r="J75" s="34">
        <v>9.1511383627029833E-2</v>
      </c>
      <c r="K75" s="34">
        <v>31.958666666666669</v>
      </c>
      <c r="L75" s="34">
        <v>0.1691518055869729</v>
      </c>
      <c r="M75" s="34">
        <v>40.503666666666668</v>
      </c>
      <c r="N75" s="34">
        <v>0.16715362195696981</v>
      </c>
      <c r="O75" s="34">
        <v>44.384333333333331</v>
      </c>
      <c r="P75" s="34">
        <v>0.45321334196307189</v>
      </c>
      <c r="Q75" s="23"/>
      <c r="R75" s="34">
        <v>12.631666666666668</v>
      </c>
      <c r="S75" s="34">
        <v>0.52861737895507488</v>
      </c>
      <c r="T75" s="34">
        <v>15.232999999999999</v>
      </c>
      <c r="U75" s="34">
        <v>0.92363466803709882</v>
      </c>
      <c r="V75" s="34">
        <v>29.570999999999998</v>
      </c>
      <c r="W75" s="34">
        <v>0.21764879967507267</v>
      </c>
      <c r="X75" s="34">
        <v>38.80766666666667</v>
      </c>
      <c r="Y75" s="34">
        <v>0.20879256053158077</v>
      </c>
      <c r="Z75" s="34">
        <v>42.769666666666666</v>
      </c>
      <c r="AA75" s="34">
        <v>0.18143134606052339</v>
      </c>
      <c r="AB75" s="35"/>
      <c r="AF75" s="37">
        <v>1.6276666666666646</v>
      </c>
      <c r="AG75" s="37">
        <v>0.73204007176292407</v>
      </c>
      <c r="AH75" s="37">
        <v>1.1403333333333325</v>
      </c>
      <c r="AI75" s="37">
        <v>0.92815695511768648</v>
      </c>
      <c r="AJ75" s="37">
        <v>2.3876666666666715</v>
      </c>
      <c r="AK75" s="37">
        <v>0.27565074520728761</v>
      </c>
      <c r="AL75" s="37">
        <v>1.695999999999998</v>
      </c>
      <c r="AM75" s="37">
        <v>0.26745965427829932</v>
      </c>
      <c r="AN75" s="37">
        <v>1.6146666666666647</v>
      </c>
      <c r="AO75" s="37">
        <v>0.4881799531593547</v>
      </c>
      <c r="AU75" s="39">
        <v>1.8378236522688263E-2</v>
      </c>
      <c r="AV75" s="39">
        <v>0.16480719301015156</v>
      </c>
      <c r="AW75" s="39">
        <v>1.7218721196452316E-4</v>
      </c>
      <c r="AX75" s="39">
        <v>5.0841029869870828E-4</v>
      </c>
      <c r="AY75" s="39">
        <v>1.5142499952030777E-2</v>
      </c>
      <c r="BE75" s="60"/>
      <c r="BF75" s="60"/>
      <c r="BG75" s="60"/>
      <c r="BH75" s="60"/>
      <c r="BI75" s="60"/>
      <c r="BJ75" s="60"/>
      <c r="BK75" s="60"/>
      <c r="BL75" s="60"/>
      <c r="BM75" s="60"/>
      <c r="BN75" s="60"/>
      <c r="BO75" s="60"/>
      <c r="BP75" s="60"/>
    </row>
    <row r="76" spans="2:68" x14ac:dyDescent="0.25">
      <c r="B76">
        <v>280</v>
      </c>
      <c r="C76">
        <v>323</v>
      </c>
      <c r="D76">
        <v>6</v>
      </c>
      <c r="E76">
        <v>11.97</v>
      </c>
      <c r="F76" t="s">
        <v>193</v>
      </c>
      <c r="G76" s="52">
        <v>14.275333333333334</v>
      </c>
      <c r="H76" s="52">
        <v>0.71840123422314173</v>
      </c>
      <c r="I76" s="52">
        <v>16.270666666666667</v>
      </c>
      <c r="J76" s="52">
        <v>4.0857475856119027E-2</v>
      </c>
      <c r="K76" s="52">
        <v>31.931333333333331</v>
      </c>
      <c r="L76" s="52">
        <v>0.25551973178862891</v>
      </c>
      <c r="M76" s="52">
        <v>40.487666666666669</v>
      </c>
      <c r="N76" s="52">
        <v>0.11035095528963017</v>
      </c>
      <c r="O76" s="52">
        <v>44.079000000000001</v>
      </c>
      <c r="P76" s="52">
        <v>0.49551185656853575</v>
      </c>
      <c r="Q76" s="53"/>
      <c r="R76" s="34">
        <v>12.305</v>
      </c>
      <c r="S76" s="34">
        <v>0.46790169907791446</v>
      </c>
      <c r="T76" s="34">
        <v>14.938000000000001</v>
      </c>
      <c r="U76" s="34">
        <v>1.0669901592798323</v>
      </c>
      <c r="V76" s="34">
        <v>29.248999999999999</v>
      </c>
      <c r="W76" s="34">
        <v>0.2931535433863966</v>
      </c>
      <c r="X76" s="34">
        <v>38.294333333333334</v>
      </c>
      <c r="Y76" s="34">
        <v>6.7248296137027819E-2</v>
      </c>
      <c r="Z76" s="34">
        <v>42.359333333333332</v>
      </c>
      <c r="AA76" s="34">
        <v>0.10700623034820539</v>
      </c>
      <c r="AB76" s="35"/>
      <c r="AF76" s="37">
        <v>1.9703333333333344</v>
      </c>
      <c r="AG76" s="37">
        <v>0.85734026694967069</v>
      </c>
      <c r="AH76" s="37">
        <v>1.3326666666666664</v>
      </c>
      <c r="AI76" s="37">
        <v>1.0677721354920886</v>
      </c>
      <c r="AJ76" s="37">
        <v>2.6823333333333323</v>
      </c>
      <c r="AK76" s="37">
        <v>0.3888821586719205</v>
      </c>
      <c r="AL76" s="37">
        <v>2.1933333333333351</v>
      </c>
      <c r="AM76" s="37">
        <v>0.1292271901213802</v>
      </c>
      <c r="AN76" s="37">
        <v>1.7196666666666687</v>
      </c>
      <c r="AO76" s="37">
        <v>0.50693424951696675</v>
      </c>
      <c r="AU76" s="39">
        <v>2.1933986160173981E-2</v>
      </c>
      <c r="AV76" s="39">
        <v>0.16292084788756117</v>
      </c>
      <c r="AW76" s="39">
        <v>3.121547102120132E-4</v>
      </c>
      <c r="AX76" s="39">
        <v>4.194602893924211E-5</v>
      </c>
      <c r="AY76" s="39">
        <v>2.2504447737693695E-2</v>
      </c>
      <c r="BE76" s="60"/>
      <c r="BF76" s="60"/>
      <c r="BG76" s="60"/>
      <c r="BH76" s="60"/>
      <c r="BI76" s="60"/>
      <c r="BJ76" s="60"/>
      <c r="BK76" s="60"/>
      <c r="BL76" s="60"/>
      <c r="BM76" s="60"/>
      <c r="BN76" s="60"/>
      <c r="BO76" s="60"/>
      <c r="BP76" s="60"/>
    </row>
    <row r="77" spans="2:68" x14ac:dyDescent="0.25">
      <c r="B77">
        <v>282</v>
      </c>
      <c r="C77">
        <v>323</v>
      </c>
      <c r="D77">
        <v>4</v>
      </c>
      <c r="E77">
        <v>12.32</v>
      </c>
      <c r="F77" t="s">
        <v>194</v>
      </c>
      <c r="G77" s="34">
        <v>14.923999999999999</v>
      </c>
      <c r="H77" s="34">
        <v>0.8229434974528933</v>
      </c>
      <c r="I77" s="34">
        <v>17.181000000000001</v>
      </c>
      <c r="J77" s="34">
        <v>0.23729306774535028</v>
      </c>
      <c r="K77" s="34">
        <v>34.948333333333331</v>
      </c>
      <c r="L77" s="34">
        <v>0.95676555818723763</v>
      </c>
      <c r="M77" s="34">
        <v>43.971333333333327</v>
      </c>
      <c r="N77" s="34">
        <v>0.84245138336484182</v>
      </c>
      <c r="O77" s="34">
        <v>47.371000000000002</v>
      </c>
      <c r="P77" s="34">
        <v>0.45312691378906278</v>
      </c>
      <c r="Q77" s="50"/>
      <c r="R77" s="34">
        <v>13.241333333333335</v>
      </c>
      <c r="S77" s="34">
        <v>0.25353763691675624</v>
      </c>
      <c r="T77" s="34">
        <v>15.568666666666667</v>
      </c>
      <c r="U77" s="34">
        <v>0.50146219531818581</v>
      </c>
      <c r="V77" s="34">
        <v>32.408666666666669</v>
      </c>
      <c r="W77" s="34">
        <v>0.20121216000364769</v>
      </c>
      <c r="X77" s="34">
        <v>42.55566666666666</v>
      </c>
      <c r="Y77" s="34">
        <v>0.15675564848940232</v>
      </c>
      <c r="Z77" s="34">
        <v>47.48</v>
      </c>
      <c r="AA77" s="34">
        <v>0.61427762453144785</v>
      </c>
      <c r="AB77" s="35"/>
      <c r="AF77" s="37">
        <v>1.6826666666666643</v>
      </c>
      <c r="AG77" s="37">
        <v>0.86111400716358877</v>
      </c>
      <c r="AH77" s="37">
        <v>1.6123333333333338</v>
      </c>
      <c r="AI77" s="37">
        <v>0.55477232567363499</v>
      </c>
      <c r="AJ77" s="37">
        <v>2.5396666666666619</v>
      </c>
      <c r="AK77" s="37">
        <v>0.97769456716638758</v>
      </c>
      <c r="AL77" s="37">
        <v>1.4156666666666666</v>
      </c>
      <c r="AM77" s="37">
        <v>0.85691111946728105</v>
      </c>
      <c r="AN77" s="37">
        <v>-0.10899999999999466</v>
      </c>
      <c r="AO77" s="37">
        <v>0.76332234344344929</v>
      </c>
      <c r="AU77" s="39">
        <v>6.0507160839875673E-2</v>
      </c>
      <c r="AV77" s="39">
        <v>1.6845280387551818E-2</v>
      </c>
      <c r="AW77" s="39">
        <v>3.9272013831905941E-2</v>
      </c>
      <c r="AX77" s="39">
        <v>9.598967934017745E-2</v>
      </c>
      <c r="AY77" s="39">
        <v>0.8190059741180864</v>
      </c>
      <c r="BE77" s="60"/>
      <c r="BF77" s="60"/>
      <c r="BG77" s="60"/>
      <c r="BH77" s="60"/>
      <c r="BI77" s="60"/>
      <c r="BJ77" s="60"/>
      <c r="BK77" s="60"/>
      <c r="BL77" s="60"/>
      <c r="BM77" s="60"/>
      <c r="BN77" s="60"/>
      <c r="BO77" s="60"/>
      <c r="BP77" s="60"/>
    </row>
    <row r="78" spans="2:68" x14ac:dyDescent="0.25">
      <c r="B78">
        <v>291</v>
      </c>
      <c r="C78">
        <v>323</v>
      </c>
      <c r="D78">
        <v>4</v>
      </c>
      <c r="E78">
        <v>11.44</v>
      </c>
      <c r="F78" t="s">
        <v>195</v>
      </c>
      <c r="G78" s="34">
        <v>15.114333333333335</v>
      </c>
      <c r="H78" s="34">
        <v>0.659758541690316</v>
      </c>
      <c r="I78" s="34">
        <v>17.082333333333334</v>
      </c>
      <c r="J78" s="34">
        <v>0.70963817071331037</v>
      </c>
      <c r="K78" s="34">
        <v>34.290333333333329</v>
      </c>
      <c r="L78" s="34">
        <v>1.9676062444842268</v>
      </c>
      <c r="M78" s="34">
        <v>44.625</v>
      </c>
      <c r="N78" s="34">
        <v>0.57893263856859933</v>
      </c>
      <c r="O78" s="34">
        <v>48.989666666666665</v>
      </c>
      <c r="P78" s="34">
        <v>0.77073103825740208</v>
      </c>
      <c r="Q78" s="23"/>
      <c r="R78" s="34">
        <v>12.373666666666667</v>
      </c>
      <c r="S78" s="34">
        <v>1.0110832474793228</v>
      </c>
      <c r="T78" s="34">
        <v>14.913333333333334</v>
      </c>
      <c r="U78" s="34">
        <v>0.74814593050643097</v>
      </c>
      <c r="V78" s="34">
        <v>30.862666666666666</v>
      </c>
      <c r="W78" s="34">
        <v>0.9926028074377663</v>
      </c>
      <c r="X78" s="34">
        <v>42.594666666666662</v>
      </c>
      <c r="Y78" s="34">
        <v>0.66157715599416689</v>
      </c>
      <c r="Z78" s="34">
        <v>46.338999999999999</v>
      </c>
      <c r="AA78" s="34">
        <v>1.2952223747295299</v>
      </c>
      <c r="AB78" s="35"/>
      <c r="AF78" s="37">
        <v>2.7406666666666677</v>
      </c>
      <c r="AG78" s="37">
        <v>1.2072989135531704</v>
      </c>
      <c r="AH78" s="37">
        <v>2.1690000000000005</v>
      </c>
      <c r="AI78" s="37">
        <v>1.0311685927464369</v>
      </c>
      <c r="AJ78" s="37">
        <v>3.4276666666666635</v>
      </c>
      <c r="AK78" s="37">
        <v>2.2038000514263216</v>
      </c>
      <c r="AL78" s="37">
        <v>2.0303333333333384</v>
      </c>
      <c r="AM78" s="37">
        <v>0.8791173603867295</v>
      </c>
      <c r="AN78" s="37">
        <v>2.6506666666666661</v>
      </c>
      <c r="AO78" s="37">
        <v>1.50719187011254</v>
      </c>
      <c r="AU78" s="39">
        <v>2.2794385767559273E-2</v>
      </c>
      <c r="AV78" s="39">
        <v>2.2035706151774605E-2</v>
      </c>
      <c r="AW78" s="39">
        <v>7.5274198405566803E-2</v>
      </c>
      <c r="AX78" s="39">
        <v>1.6699350427232588E-2</v>
      </c>
      <c r="AY78" s="39">
        <v>5.0052453250951687E-2</v>
      </c>
      <c r="BE78" s="60"/>
      <c r="BF78" s="60"/>
      <c r="BG78" s="60"/>
      <c r="BH78" s="60"/>
      <c r="BI78" s="60"/>
      <c r="BJ78" s="60"/>
      <c r="BK78" s="60"/>
      <c r="BL78" s="60"/>
      <c r="BM78" s="60"/>
      <c r="BN78" s="60"/>
      <c r="BO78" s="60"/>
      <c r="BP78" s="60"/>
    </row>
    <row r="79" spans="2:68" x14ac:dyDescent="0.25">
      <c r="B79">
        <v>292</v>
      </c>
      <c r="C79">
        <v>312</v>
      </c>
      <c r="D79">
        <v>2</v>
      </c>
      <c r="E79">
        <v>13.29</v>
      </c>
      <c r="F79" t="s">
        <v>196</v>
      </c>
      <c r="G79" s="34">
        <v>10.579333333333333</v>
      </c>
      <c r="H79" s="34">
        <v>0.69081497764114297</v>
      </c>
      <c r="I79" s="34">
        <v>12.933999999999999</v>
      </c>
      <c r="J79" s="34">
        <v>0.88339175907408163</v>
      </c>
      <c r="K79" s="34">
        <v>30.468999999999998</v>
      </c>
      <c r="L79" s="34">
        <v>0.49190344581025253</v>
      </c>
      <c r="M79" s="34">
        <v>43.789000000000009</v>
      </c>
      <c r="N79" s="34">
        <v>0.98118499784699276</v>
      </c>
      <c r="O79" s="34">
        <v>48.338999999999999</v>
      </c>
      <c r="P79" s="34">
        <v>0.43960095541297267</v>
      </c>
      <c r="Q79" s="23"/>
      <c r="R79" s="34">
        <v>7.6749999999999998</v>
      </c>
      <c r="S79" s="34">
        <v>0.20901435357410297</v>
      </c>
      <c r="T79" s="34">
        <v>9.8650000000000002</v>
      </c>
      <c r="U79" s="34">
        <v>1.0541664953886556</v>
      </c>
      <c r="V79" s="34">
        <v>26.299666666666667</v>
      </c>
      <c r="W79" s="34">
        <v>1.5017620761403365</v>
      </c>
      <c r="X79" s="34">
        <v>40.291666666666664</v>
      </c>
      <c r="Y79" s="34">
        <v>2.2217345325968476</v>
      </c>
      <c r="Z79" s="34">
        <v>46.421666666666674</v>
      </c>
      <c r="AA79" s="34">
        <v>0.5675220994228638</v>
      </c>
      <c r="AB79" s="35"/>
      <c r="AF79" s="37">
        <v>2.9043333333333328</v>
      </c>
      <c r="AG79" s="37">
        <v>0.7217425672172405</v>
      </c>
      <c r="AH79" s="37">
        <v>3.0689999999999991</v>
      </c>
      <c r="AI79" s="37">
        <v>1.3753719496921555</v>
      </c>
      <c r="AJ79" s="37">
        <v>4.1693333333333307</v>
      </c>
      <c r="AK79" s="37">
        <v>1.5802716011285318</v>
      </c>
      <c r="AL79" s="37">
        <v>3.4973333333333443</v>
      </c>
      <c r="AM79" s="37">
        <v>2.428750364556501</v>
      </c>
      <c r="AN79" s="37">
        <v>1.9173333333333247</v>
      </c>
      <c r="AO79" s="37">
        <v>0.7178651219646579</v>
      </c>
      <c r="AU79" s="39">
        <v>1.2608660724550979E-2</v>
      </c>
      <c r="AV79" s="39">
        <v>1.9263915571044385E-2</v>
      </c>
      <c r="AW79" s="39">
        <v>3.0730985162792827E-2</v>
      </c>
      <c r="AX79" s="39">
        <v>9.566548911161224E-2</v>
      </c>
      <c r="AY79" s="39">
        <v>1.1308417109799495E-2</v>
      </c>
      <c r="BE79" s="60"/>
      <c r="BF79" s="60"/>
      <c r="BG79" s="60"/>
      <c r="BH79" s="60"/>
      <c r="BI79" s="60"/>
      <c r="BJ79" s="60"/>
      <c r="BK79" s="60"/>
      <c r="BL79" s="60"/>
      <c r="BM79" s="60"/>
      <c r="BN79" s="60"/>
      <c r="BO79" s="60"/>
      <c r="BP79" s="60"/>
    </row>
    <row r="80" spans="2:68" x14ac:dyDescent="0.25">
      <c r="B80">
        <v>292</v>
      </c>
      <c r="C80">
        <v>323</v>
      </c>
      <c r="D80">
        <v>3</v>
      </c>
      <c r="E80">
        <v>11.28</v>
      </c>
      <c r="F80" t="s">
        <v>197</v>
      </c>
      <c r="G80" s="34">
        <v>15.624000000000001</v>
      </c>
      <c r="H80" s="34">
        <v>0.67829270967628674</v>
      </c>
      <c r="I80" s="34">
        <v>17.59</v>
      </c>
      <c r="J80" s="34">
        <v>0.18542114226807965</v>
      </c>
      <c r="K80" s="34">
        <v>34.872999999999998</v>
      </c>
      <c r="L80" s="34">
        <v>0.68685442416861664</v>
      </c>
      <c r="M80" s="34">
        <v>44.341000000000001</v>
      </c>
      <c r="N80" s="34">
        <v>3.9153543900901276E-2</v>
      </c>
      <c r="O80" s="34">
        <v>48.407333333333334</v>
      </c>
      <c r="P80" s="34">
        <v>0.44651129138391615</v>
      </c>
      <c r="Q80" s="23"/>
      <c r="R80" s="34">
        <v>13.990333333333334</v>
      </c>
      <c r="S80" s="34">
        <v>0.624365544639784</v>
      </c>
      <c r="T80" s="34">
        <v>16.61333333333333</v>
      </c>
      <c r="U80" s="34">
        <v>0.9869854777722582</v>
      </c>
      <c r="V80" s="34">
        <v>32.018000000000001</v>
      </c>
      <c r="W80" s="34">
        <v>0.37290615441421715</v>
      </c>
      <c r="X80" s="34">
        <v>42.486999999999995</v>
      </c>
      <c r="Y80" s="34">
        <v>0.20026981799562252</v>
      </c>
      <c r="Z80" s="34">
        <v>46.804000000000002</v>
      </c>
      <c r="AA80" s="34">
        <v>0.26162759793263235</v>
      </c>
      <c r="AB80" s="35"/>
      <c r="AF80" s="37">
        <v>1.6336666666666666</v>
      </c>
      <c r="AG80" s="37">
        <v>0.9219074429319537</v>
      </c>
      <c r="AH80" s="37">
        <v>0.97666666666667012</v>
      </c>
      <c r="AI80" s="37">
        <v>1.0042516284942395</v>
      </c>
      <c r="AJ80" s="37">
        <v>2.8549999999999969</v>
      </c>
      <c r="AK80" s="37">
        <v>0.78155486051844236</v>
      </c>
      <c r="AL80" s="37">
        <v>1.8540000000000063</v>
      </c>
      <c r="AM80" s="37">
        <v>0.20406126531019936</v>
      </c>
      <c r="AN80" s="37">
        <v>1.6033333333333317</v>
      </c>
      <c r="AO80" s="37">
        <v>0.51751457306372706</v>
      </c>
      <c r="AU80" s="39">
        <v>3.7543986429995048E-2</v>
      </c>
      <c r="AV80" s="39">
        <v>0.22664734533396275</v>
      </c>
      <c r="AW80" s="39">
        <v>7.3080966928250959E-3</v>
      </c>
      <c r="AX80" s="39">
        <v>2.9435984057789182E-3</v>
      </c>
      <c r="AY80" s="39">
        <v>1.0578237024026138E-2</v>
      </c>
    </row>
    <row r="81" spans="2:51" x14ac:dyDescent="0.25">
      <c r="B81">
        <v>292</v>
      </c>
      <c r="C81">
        <v>323</v>
      </c>
      <c r="D81">
        <v>4</v>
      </c>
      <c r="E81">
        <v>11.28</v>
      </c>
      <c r="F81" t="s">
        <v>197</v>
      </c>
      <c r="G81" s="52">
        <v>16.709666666666667</v>
      </c>
      <c r="H81" s="52">
        <v>0.77991110604563929</v>
      </c>
      <c r="I81" s="52">
        <v>18.533999999999999</v>
      </c>
      <c r="J81" s="52">
        <v>0.44410922080046872</v>
      </c>
      <c r="K81" s="52">
        <v>35.258666666666663</v>
      </c>
      <c r="L81" s="52">
        <v>0.49071002978677147</v>
      </c>
      <c r="M81" s="52">
        <v>44.634999999999998</v>
      </c>
      <c r="N81" s="52">
        <v>0.25792053039647728</v>
      </c>
      <c r="O81" s="52">
        <v>48.524000000000001</v>
      </c>
      <c r="P81" s="52">
        <v>0.62290609244090611</v>
      </c>
      <c r="Q81" s="53"/>
      <c r="R81" s="34">
        <v>13.435</v>
      </c>
      <c r="S81" s="34">
        <v>0.51241877405106862</v>
      </c>
      <c r="T81" s="34">
        <v>16.313333333333333</v>
      </c>
      <c r="U81" s="34">
        <v>0.86060463241452223</v>
      </c>
      <c r="V81" s="34">
        <v>31.728333333333335</v>
      </c>
      <c r="W81" s="34">
        <v>0.23360293947922239</v>
      </c>
      <c r="X81" s="34">
        <v>42.381333333333338</v>
      </c>
      <c r="Y81" s="34">
        <v>4.9642052066097786E-2</v>
      </c>
      <c r="Z81" s="34">
        <v>46.834666666666671</v>
      </c>
      <c r="AA81" s="34">
        <v>0.26200254451690769</v>
      </c>
      <c r="AB81" s="35"/>
      <c r="AF81" s="37">
        <v>3.2746666666666666</v>
      </c>
      <c r="AG81" s="37">
        <v>0.93318504774419342</v>
      </c>
      <c r="AH81" s="37">
        <v>2.2206666666666663</v>
      </c>
      <c r="AI81" s="37">
        <v>0.96843860586685326</v>
      </c>
      <c r="AJ81" s="37">
        <v>3.5303333333333278</v>
      </c>
      <c r="AK81" s="37">
        <v>0.54347646376514536</v>
      </c>
      <c r="AL81" s="37">
        <v>2.2536666666666605</v>
      </c>
      <c r="AM81" s="37">
        <v>0.26265439903670629</v>
      </c>
      <c r="AN81" s="37">
        <v>1.6893333333333302</v>
      </c>
      <c r="AO81" s="37">
        <v>0.67576425869775991</v>
      </c>
      <c r="AU81" s="39">
        <v>5.889675010919854E-3</v>
      </c>
      <c r="AV81" s="39">
        <v>2.878162632022558E-2</v>
      </c>
      <c r="AW81" s="39">
        <v>1.8751973586960647E-3</v>
      </c>
      <c r="AX81" s="39">
        <v>3.3075871379532576E-3</v>
      </c>
      <c r="AY81" s="39">
        <v>2.8309620698082967E-2</v>
      </c>
    </row>
    <row r="82" spans="2:51" x14ac:dyDescent="0.25">
      <c r="B82">
        <v>292</v>
      </c>
      <c r="C82">
        <v>323</v>
      </c>
      <c r="D82">
        <v>5</v>
      </c>
      <c r="E82">
        <v>11.28</v>
      </c>
      <c r="F82" t="s">
        <v>197</v>
      </c>
      <c r="G82" s="52">
        <v>16.449000000000002</v>
      </c>
      <c r="H82" s="52">
        <v>1.130993810769978</v>
      </c>
      <c r="I82" s="52">
        <v>18.301333333333336</v>
      </c>
      <c r="J82" s="52">
        <v>0.16318496662785334</v>
      </c>
      <c r="K82" s="52">
        <v>35.218333333333334</v>
      </c>
      <c r="L82" s="52">
        <v>0.16254947964645497</v>
      </c>
      <c r="M82" s="52">
        <v>44.372666666666667</v>
      </c>
      <c r="N82" s="52">
        <v>0.3649237363249106</v>
      </c>
      <c r="O82" s="52">
        <v>48.473333333333329</v>
      </c>
      <c r="P82" s="52">
        <v>0.7135939555050399</v>
      </c>
      <c r="Q82" s="53"/>
      <c r="R82" s="34">
        <v>13.175666666666666</v>
      </c>
      <c r="S82" s="34">
        <v>0.52145022133788899</v>
      </c>
      <c r="T82" s="34">
        <v>16.264333333333333</v>
      </c>
      <c r="U82" s="34">
        <v>0.93660575128136736</v>
      </c>
      <c r="V82" s="34">
        <v>31.941999999999997</v>
      </c>
      <c r="W82" s="34">
        <v>0.35013283193668232</v>
      </c>
      <c r="X82" s="34">
        <v>42.230000000000004</v>
      </c>
      <c r="Y82" s="34">
        <v>0.18050207755036893</v>
      </c>
      <c r="Z82" s="34">
        <v>46.660333333333334</v>
      </c>
      <c r="AA82" s="34">
        <v>0.18590409713971665</v>
      </c>
      <c r="AB82" s="35"/>
      <c r="AF82" s="37">
        <v>3.2733333333333352</v>
      </c>
      <c r="AG82" s="37">
        <v>1.2454145226924769</v>
      </c>
      <c r="AH82" s="37">
        <v>2.0370000000000026</v>
      </c>
      <c r="AI82" s="37">
        <v>0.95071534470979702</v>
      </c>
      <c r="AJ82" s="37">
        <v>3.2763333333333371</v>
      </c>
      <c r="AK82" s="37">
        <v>0.38602504236556245</v>
      </c>
      <c r="AL82" s="37">
        <v>2.1426666666666634</v>
      </c>
      <c r="AM82" s="37">
        <v>0.40712446909186417</v>
      </c>
      <c r="AN82" s="37">
        <v>1.8129999999999953</v>
      </c>
      <c r="AO82" s="37">
        <v>0.73741214165937219</v>
      </c>
      <c r="AU82" s="39">
        <v>2.270865303773547E-2</v>
      </c>
      <c r="AV82" s="39">
        <v>5.9856803020477148E-2</v>
      </c>
      <c r="AW82" s="39">
        <v>9.1954786950272551E-4</v>
      </c>
      <c r="AX82" s="39">
        <v>3.0941084867347848E-3</v>
      </c>
      <c r="AY82" s="39">
        <v>4.0439036053614368E-2</v>
      </c>
    </row>
    <row r="83" spans="2:51" x14ac:dyDescent="0.25">
      <c r="B83">
        <v>301</v>
      </c>
      <c r="C83">
        <v>323</v>
      </c>
      <c r="D83">
        <v>5</v>
      </c>
      <c r="E83">
        <v>10.119999999999999</v>
      </c>
      <c r="F83" t="s">
        <v>198</v>
      </c>
      <c r="G83" s="34">
        <v>19.399000000000001</v>
      </c>
      <c r="H83" s="34">
        <v>0.7715743645300811</v>
      </c>
      <c r="I83" s="34">
        <v>21.128333333333334</v>
      </c>
      <c r="J83" s="34">
        <v>8.2971882787684706E-2</v>
      </c>
      <c r="K83" s="34">
        <v>31.759666666666664</v>
      </c>
      <c r="L83" s="34">
        <v>0.15131864833302361</v>
      </c>
      <c r="M83" s="34">
        <v>37.985999999999997</v>
      </c>
      <c r="N83" s="34">
        <v>0.63981950579831459</v>
      </c>
      <c r="O83" s="34">
        <v>44.655333333333338</v>
      </c>
      <c r="P83" s="34">
        <v>0.51250788611818809</v>
      </c>
      <c r="Q83" s="23"/>
      <c r="R83" s="34">
        <v>18.629000000000001</v>
      </c>
      <c r="S83" s="34">
        <v>0.93807835493630387</v>
      </c>
      <c r="T83" s="34">
        <v>20.447999999999997</v>
      </c>
      <c r="U83" s="34">
        <v>1.0046138561656415</v>
      </c>
      <c r="V83" s="34">
        <v>30.831</v>
      </c>
      <c r="W83" s="34">
        <v>0.53225651710429911</v>
      </c>
      <c r="X83" s="34">
        <v>37.001666666666665</v>
      </c>
      <c r="Y83" s="34">
        <v>1.3540067700470817</v>
      </c>
      <c r="Z83" s="34">
        <v>43.994999999999997</v>
      </c>
      <c r="AA83" s="34">
        <v>1.4159261986417213</v>
      </c>
      <c r="AB83" s="35"/>
      <c r="AF83" s="37">
        <v>0.76999999999999957</v>
      </c>
      <c r="AG83" s="37">
        <v>1.2146266916217512</v>
      </c>
      <c r="AH83" s="37">
        <v>0.68033333333333701</v>
      </c>
      <c r="AI83" s="37">
        <v>1.0080343909477163</v>
      </c>
      <c r="AJ83" s="37">
        <v>0.92866666666666475</v>
      </c>
      <c r="AK83" s="37">
        <v>0.55334829297046928</v>
      </c>
      <c r="AL83" s="37">
        <v>0.98433333333333195</v>
      </c>
      <c r="AM83" s="37">
        <v>1.4975658026722334</v>
      </c>
      <c r="AN83" s="37">
        <v>0.66033333333334099</v>
      </c>
      <c r="AO83" s="37">
        <v>1.5058257978044238</v>
      </c>
      <c r="AU83" s="39">
        <v>0.33606026545147483</v>
      </c>
      <c r="AV83" s="39">
        <v>0.36165487997964407</v>
      </c>
      <c r="AW83" s="39">
        <v>8.4071355359614144E-2</v>
      </c>
      <c r="AX83" s="39">
        <v>0.34082147741225238</v>
      </c>
      <c r="AY83" s="39">
        <v>0.51333132422269734</v>
      </c>
    </row>
    <row r="84" spans="2:51" x14ac:dyDescent="0.25">
      <c r="B84">
        <v>313</v>
      </c>
      <c r="C84">
        <v>323</v>
      </c>
      <c r="D84">
        <v>3</v>
      </c>
      <c r="E84">
        <v>5.73</v>
      </c>
      <c r="F84" t="s">
        <v>199</v>
      </c>
      <c r="G84" s="34">
        <v>40.222000000000001</v>
      </c>
      <c r="H84" s="34">
        <v>0.85025701996513947</v>
      </c>
      <c r="I84" s="34">
        <v>42.968666666666671</v>
      </c>
      <c r="J84" s="34">
        <v>0.24834720319208883</v>
      </c>
      <c r="K84" s="34">
        <v>56.610999999999997</v>
      </c>
      <c r="L84" s="34">
        <v>0.22914405949096575</v>
      </c>
      <c r="M84" s="34">
        <v>59.340666666666664</v>
      </c>
      <c r="N84" s="34">
        <v>1.3637537656532159</v>
      </c>
      <c r="O84" s="34">
        <v>62.266999999999996</v>
      </c>
      <c r="P84" s="34">
        <v>0.6841074477010175</v>
      </c>
      <c r="Q84" s="23"/>
      <c r="R84" s="34">
        <v>40.710999999999999</v>
      </c>
      <c r="S84" s="34">
        <v>0.9098137171970988</v>
      </c>
      <c r="T84" s="34">
        <v>43.484999999999992</v>
      </c>
      <c r="U84" s="34">
        <v>1.4493791774411569</v>
      </c>
      <c r="V84" s="34">
        <v>56.830666666666673</v>
      </c>
      <c r="W84" s="34">
        <v>0.43467727492167474</v>
      </c>
      <c r="X84" s="34">
        <v>59.125666666666667</v>
      </c>
      <c r="Y84" s="34">
        <v>0.48491373803320115</v>
      </c>
      <c r="Z84" s="34">
        <v>63.637666666666668</v>
      </c>
      <c r="AA84" s="34">
        <v>1.56356974047637</v>
      </c>
      <c r="AB84" s="35"/>
      <c r="AF84" s="37">
        <v>-0.48899999999999721</v>
      </c>
      <c r="AG84" s="37">
        <v>1.2452702517927592</v>
      </c>
      <c r="AH84" s="37">
        <v>-0.51633333333332132</v>
      </c>
      <c r="AI84" s="37">
        <v>1.4705020684559873</v>
      </c>
      <c r="AJ84" s="37">
        <v>-0.21966666666667578</v>
      </c>
      <c r="AK84" s="37">
        <v>0.49137697680429887</v>
      </c>
      <c r="AL84" s="37">
        <v>0.21499999999999631</v>
      </c>
      <c r="AM84" s="37">
        <v>1.4473996223112187</v>
      </c>
      <c r="AN84" s="37">
        <v>-1.370666666666672</v>
      </c>
      <c r="AO84" s="37">
        <v>1.7066790364135089</v>
      </c>
      <c r="AU84" s="39">
        <v>0.53525240523275919</v>
      </c>
      <c r="AV84" s="39">
        <v>0.60452482383863249</v>
      </c>
      <c r="AW84" s="39">
        <v>0.49500082867147832</v>
      </c>
      <c r="AX84" s="39">
        <v>0.81503365581778875</v>
      </c>
      <c r="AY84" s="39">
        <v>0.26875158740099125</v>
      </c>
    </row>
    <row r="85" spans="2:51" x14ac:dyDescent="0.25">
      <c r="B85">
        <v>331</v>
      </c>
      <c r="C85">
        <v>350</v>
      </c>
      <c r="D85">
        <v>5</v>
      </c>
      <c r="E85">
        <v>9.5</v>
      </c>
      <c r="F85" t="s">
        <v>200</v>
      </c>
      <c r="G85" s="34">
        <v>26.431999999999999</v>
      </c>
      <c r="H85" s="34">
        <v>0.27317210692162552</v>
      </c>
      <c r="I85" s="34">
        <v>26.61633333333333</v>
      </c>
      <c r="J85" s="34">
        <v>0.48518999714888439</v>
      </c>
      <c r="K85" s="34">
        <v>26.849999999999998</v>
      </c>
      <c r="L85" s="34">
        <v>0.9396744116980088</v>
      </c>
      <c r="M85" s="34">
        <v>27.829666666666668</v>
      </c>
      <c r="N85" s="34">
        <v>0.21995529848888376</v>
      </c>
      <c r="O85" s="34">
        <v>29.401333333333337</v>
      </c>
      <c r="P85" s="34">
        <v>0.36794881890465719</v>
      </c>
      <c r="Q85" s="23"/>
      <c r="R85" s="34">
        <v>25.910666666666668</v>
      </c>
      <c r="S85" s="34">
        <v>0.26915856540956185</v>
      </c>
      <c r="T85" s="34">
        <v>26.254666666666665</v>
      </c>
      <c r="U85" s="34">
        <v>0.66269927820492847</v>
      </c>
      <c r="V85" s="34">
        <v>27.327333333333332</v>
      </c>
      <c r="W85" s="34">
        <v>0.69163164569974267</v>
      </c>
      <c r="X85" s="34">
        <v>27.040666666666667</v>
      </c>
      <c r="Y85" s="34">
        <v>0.5369658586291427</v>
      </c>
      <c r="Z85" s="34">
        <v>29.493666666666666</v>
      </c>
      <c r="AA85" s="34">
        <v>1.2566965955764082</v>
      </c>
      <c r="AB85" s="35"/>
      <c r="AF85" s="37">
        <v>0.52133333333333098</v>
      </c>
      <c r="AG85" s="37">
        <v>0.3834961972866659</v>
      </c>
      <c r="AH85" s="37">
        <v>0.36166666666666458</v>
      </c>
      <c r="AI85" s="37">
        <v>0.82132798970123233</v>
      </c>
      <c r="AJ85" s="37">
        <v>-0.47733333333333405</v>
      </c>
      <c r="AK85" s="37">
        <v>1.1667657576966053</v>
      </c>
      <c r="AL85" s="37">
        <v>0.78900000000000148</v>
      </c>
      <c r="AM85" s="37">
        <v>0.58026947762799519</v>
      </c>
      <c r="AN85" s="37">
        <v>-9.2333333333328937E-2</v>
      </c>
      <c r="AO85" s="37">
        <v>1.309455102959497</v>
      </c>
      <c r="AU85" s="39">
        <v>7.756940288867073E-2</v>
      </c>
      <c r="AV85" s="39">
        <v>0.49406760990918303</v>
      </c>
      <c r="AW85" s="39">
        <v>0.52093041381891214</v>
      </c>
      <c r="AX85" s="39">
        <v>0.11073750460888539</v>
      </c>
      <c r="AY85" s="39">
        <v>0.91063529598502868</v>
      </c>
    </row>
    <row r="86" spans="2:51" x14ac:dyDescent="0.25">
      <c r="B86">
        <v>332</v>
      </c>
      <c r="C86">
        <v>345</v>
      </c>
      <c r="D86">
        <v>2</v>
      </c>
      <c r="E86">
        <v>8.08</v>
      </c>
      <c r="F86" t="s">
        <v>201</v>
      </c>
      <c r="G86" s="54">
        <v>26.147333333333332</v>
      </c>
      <c r="H86" s="54">
        <v>0.27709264395384658</v>
      </c>
      <c r="I86" s="54">
        <v>26.609666666666669</v>
      </c>
      <c r="J86" s="54">
        <v>0.45451329280157859</v>
      </c>
      <c r="K86" s="54">
        <v>27.699666666666669</v>
      </c>
      <c r="L86" s="54">
        <v>0.65378921169848903</v>
      </c>
      <c r="M86" s="54">
        <v>28.704999999999998</v>
      </c>
      <c r="N86" s="54">
        <v>0.51767847164045655</v>
      </c>
      <c r="O86" s="54">
        <v>31.114333333333335</v>
      </c>
      <c r="P86" s="54">
        <v>0.58995112791936732</v>
      </c>
      <c r="Q86" s="55"/>
      <c r="R86" s="34">
        <v>24.593666666666667</v>
      </c>
      <c r="S86" s="34">
        <v>0.65799113469205139</v>
      </c>
      <c r="T86" s="34">
        <v>25.971000000000004</v>
      </c>
      <c r="U86" s="34">
        <v>0.40818010730558635</v>
      </c>
      <c r="V86" s="34">
        <v>27.660666666666668</v>
      </c>
      <c r="W86" s="34">
        <v>0.3541106230167812</v>
      </c>
      <c r="X86" s="34">
        <v>28.085333333333335</v>
      </c>
      <c r="Y86" s="34">
        <v>0.77417719763199766</v>
      </c>
      <c r="Z86" s="34">
        <v>30.310000000000002</v>
      </c>
      <c r="AA86" s="34">
        <v>0.71460688493744684</v>
      </c>
      <c r="AB86" s="35"/>
      <c r="AF86" s="37">
        <v>1.5536666666666648</v>
      </c>
      <c r="AG86" s="37">
        <v>0.71395564754868812</v>
      </c>
      <c r="AH86" s="37">
        <v>0.63866666666666561</v>
      </c>
      <c r="AI86" s="37">
        <v>0.61089551752597882</v>
      </c>
      <c r="AJ86" s="37">
        <v>3.9000000000001478E-2</v>
      </c>
      <c r="AK86" s="37">
        <v>0.74352852444722295</v>
      </c>
      <c r="AL86" s="37">
        <v>0.6196666666666637</v>
      </c>
      <c r="AM86" s="37">
        <v>0.93131161988527356</v>
      </c>
      <c r="AN86" s="37">
        <v>0.80433333333333223</v>
      </c>
      <c r="AO86" s="37">
        <v>0.92666354915542848</v>
      </c>
      <c r="AU86" s="39">
        <v>3.9096724805134417E-2</v>
      </c>
      <c r="AV86" s="39">
        <v>0.14688508888740254</v>
      </c>
      <c r="AW86" s="39">
        <v>0.93320059885281337</v>
      </c>
      <c r="AX86" s="39">
        <v>0.32265915974327081</v>
      </c>
      <c r="AY86" s="39">
        <v>0.21116718412650948</v>
      </c>
    </row>
    <row r="87" spans="2:51" x14ac:dyDescent="0.25">
      <c r="B87">
        <v>332</v>
      </c>
      <c r="C87">
        <v>345</v>
      </c>
      <c r="D87">
        <v>4</v>
      </c>
      <c r="E87">
        <v>8.08</v>
      </c>
      <c r="F87" t="s">
        <v>201</v>
      </c>
      <c r="G87" s="52">
        <v>25.909666666666663</v>
      </c>
      <c r="H87" s="52">
        <v>0.5694781236652845</v>
      </c>
      <c r="I87" s="52">
        <v>26.509</v>
      </c>
      <c r="J87" s="52">
        <v>0.50482967424667058</v>
      </c>
      <c r="K87" s="52">
        <v>27.409000000000002</v>
      </c>
      <c r="L87" s="52">
        <v>0.58344751263502648</v>
      </c>
      <c r="M87" s="52">
        <v>28.641000000000002</v>
      </c>
      <c r="N87" s="52">
        <v>0.23251666606933818</v>
      </c>
      <c r="O87" s="52">
        <v>30.789666666666665</v>
      </c>
      <c r="P87" s="52">
        <v>0.47982739952334152</v>
      </c>
      <c r="Q87" s="53"/>
      <c r="R87" s="34">
        <v>24.809666666666669</v>
      </c>
      <c r="S87" s="34">
        <v>0.29055177392907827</v>
      </c>
      <c r="T87" s="34">
        <v>25.754666666666669</v>
      </c>
      <c r="U87" s="34">
        <v>0.45731426102116413</v>
      </c>
      <c r="V87" s="34">
        <v>27.555000000000003</v>
      </c>
      <c r="W87" s="34">
        <v>0.43059493726703169</v>
      </c>
      <c r="X87" s="34">
        <v>27.705333333333332</v>
      </c>
      <c r="Y87" s="34">
        <v>0.32189180376849358</v>
      </c>
      <c r="Z87" s="34">
        <v>30.247</v>
      </c>
      <c r="AA87" s="34">
        <v>0.50585373380059218</v>
      </c>
      <c r="AB87" s="35"/>
      <c r="AF87" s="37">
        <v>1.0999999999999943</v>
      </c>
      <c r="AG87" s="37">
        <v>0.63931656217140764</v>
      </c>
      <c r="AH87" s="37">
        <v>0.75433333333333152</v>
      </c>
      <c r="AI87" s="37">
        <v>0.68116762498913064</v>
      </c>
      <c r="AJ87" s="37">
        <v>-0.1460000000000008</v>
      </c>
      <c r="AK87" s="37">
        <v>0.72513653886699048</v>
      </c>
      <c r="AL87" s="37">
        <v>0.93566666666666976</v>
      </c>
      <c r="AM87" s="37">
        <v>0.39708731197727093</v>
      </c>
      <c r="AN87" s="37">
        <v>0.54266666666666552</v>
      </c>
      <c r="AO87" s="37">
        <v>0.69722473660458484</v>
      </c>
      <c r="AU87" s="39">
        <v>5.8927452865460264E-2</v>
      </c>
      <c r="AV87" s="39">
        <v>0.12691894439537224</v>
      </c>
      <c r="AW87" s="39">
        <v>0.7531417640594833</v>
      </c>
      <c r="AX87" s="39">
        <v>1.7705863956641935E-2</v>
      </c>
      <c r="AY87" s="39">
        <v>0.24662024706802688</v>
      </c>
    </row>
    <row r="88" spans="2:51" x14ac:dyDescent="0.25">
      <c r="B88">
        <v>332</v>
      </c>
      <c r="C88">
        <v>350</v>
      </c>
      <c r="D88">
        <v>5</v>
      </c>
      <c r="E88">
        <v>8.7200000000000006</v>
      </c>
      <c r="F88" t="s">
        <v>202</v>
      </c>
      <c r="G88" s="34">
        <v>27.932666666666666</v>
      </c>
      <c r="H88" s="34">
        <v>0.11868585987106102</v>
      </c>
      <c r="I88" s="34">
        <v>28.22666666666667</v>
      </c>
      <c r="J88" s="34">
        <v>0.49360139113796359</v>
      </c>
      <c r="K88" s="34">
        <v>28.904666666666667</v>
      </c>
      <c r="L88" s="34">
        <v>0.84387222571508635</v>
      </c>
      <c r="M88" s="34">
        <v>29.257999999999999</v>
      </c>
      <c r="N88" s="34">
        <v>0.43377067674060232</v>
      </c>
      <c r="O88" s="34">
        <v>30.520333333333337</v>
      </c>
      <c r="P88" s="34">
        <v>0.92202187248097978</v>
      </c>
      <c r="Q88" s="23"/>
      <c r="R88" s="34">
        <v>27.615666666666666</v>
      </c>
      <c r="S88" s="34">
        <v>0.27027085180117755</v>
      </c>
      <c r="T88" s="34">
        <v>27.971666666666668</v>
      </c>
      <c r="U88" s="34">
        <v>0.45312948848351592</v>
      </c>
      <c r="V88" s="34">
        <v>29.027333333333331</v>
      </c>
      <c r="W88" s="34">
        <v>0.56665009779698572</v>
      </c>
      <c r="X88" s="34">
        <v>29.088333333333335</v>
      </c>
      <c r="Y88" s="34">
        <v>0.70279892809631839</v>
      </c>
      <c r="Z88" s="34">
        <v>30.922666666666668</v>
      </c>
      <c r="AA88" s="34">
        <v>1.8074095643581534</v>
      </c>
      <c r="AB88" s="35"/>
      <c r="AF88" s="37">
        <v>0.31700000000000017</v>
      </c>
      <c r="AG88" s="37">
        <v>0.29518242946806167</v>
      </c>
      <c r="AH88" s="37">
        <v>0.25500000000000256</v>
      </c>
      <c r="AI88" s="37">
        <v>0.67005124182159803</v>
      </c>
      <c r="AJ88" s="37">
        <v>-0.12266666666666382</v>
      </c>
      <c r="AK88" s="37">
        <v>1.0164706914941852</v>
      </c>
      <c r="AL88" s="37">
        <v>0.16966666666666441</v>
      </c>
      <c r="AM88" s="37">
        <v>0.82588336545382379</v>
      </c>
      <c r="AN88" s="37">
        <v>-0.40233333333333121</v>
      </c>
      <c r="AO88" s="37">
        <v>2.0290031214038735</v>
      </c>
      <c r="AU88" s="39">
        <v>0.16841066381852812</v>
      </c>
      <c r="AV88" s="39">
        <v>0.54301229731234613</v>
      </c>
      <c r="AW88" s="39">
        <v>0.84253909847729158</v>
      </c>
      <c r="AX88" s="39">
        <v>0.74442329049216416</v>
      </c>
      <c r="AY88" s="39">
        <v>0.75314156854009295</v>
      </c>
    </row>
    <row r="89" spans="2:51" x14ac:dyDescent="0.25">
      <c r="B89">
        <v>346</v>
      </c>
      <c r="C89">
        <v>350</v>
      </c>
      <c r="D89">
        <v>1</v>
      </c>
      <c r="E89">
        <v>6.77</v>
      </c>
      <c r="F89" t="s">
        <v>203</v>
      </c>
      <c r="G89" s="34">
        <v>69.781333333333336</v>
      </c>
      <c r="H89" s="34">
        <v>0.90710767460832498</v>
      </c>
      <c r="I89" s="34">
        <v>70.382333333333335</v>
      </c>
      <c r="J89" s="34">
        <v>0.7937193038683944</v>
      </c>
      <c r="K89" s="34">
        <v>69.141666666666666</v>
      </c>
      <c r="L89" s="34">
        <v>2.0000563325399923</v>
      </c>
      <c r="M89" s="34">
        <v>69.786666666666676</v>
      </c>
      <c r="N89" s="34">
        <v>0.83559818892415938</v>
      </c>
      <c r="O89" s="34">
        <v>68.605333333333334</v>
      </c>
      <c r="P89" s="34">
        <v>2.0215480042119509</v>
      </c>
      <c r="Q89" s="23"/>
      <c r="R89" s="34">
        <v>68.948666666666668</v>
      </c>
      <c r="S89" s="34">
        <v>1.3342167490079495</v>
      </c>
      <c r="T89" s="34">
        <v>68.747</v>
      </c>
      <c r="U89" s="34">
        <v>1.4655671257230078</v>
      </c>
      <c r="V89" s="34">
        <v>69.466999999999999</v>
      </c>
      <c r="W89" s="34">
        <v>0.8483660766438047</v>
      </c>
      <c r="X89" s="34">
        <v>69.904666666666671</v>
      </c>
      <c r="Y89" s="34">
        <v>0.95952557721684717</v>
      </c>
      <c r="Z89" s="34">
        <v>68.470666666666673</v>
      </c>
      <c r="AA89" s="34">
        <v>2.4056371990251044</v>
      </c>
      <c r="AB89" s="35"/>
      <c r="AF89" s="37">
        <v>0.83266666666666822</v>
      </c>
      <c r="AG89" s="37">
        <v>1.6133749305932159</v>
      </c>
      <c r="AH89" s="37">
        <v>1.6353333333333353</v>
      </c>
      <c r="AI89" s="37">
        <v>1.6666965330657311</v>
      </c>
      <c r="AJ89" s="37">
        <v>-0.32533333333333303</v>
      </c>
      <c r="AK89" s="37">
        <v>2.1725446677417994</v>
      </c>
      <c r="AL89" s="37">
        <v>-0.117999999999995</v>
      </c>
      <c r="AM89" s="37">
        <v>1.2723653825323364</v>
      </c>
      <c r="AN89" s="37">
        <v>0.13466666666666072</v>
      </c>
      <c r="AO89" s="37">
        <v>3.1422518464735876</v>
      </c>
      <c r="AU89" s="39">
        <v>0.43220484466188214</v>
      </c>
      <c r="AV89" s="39">
        <v>0.18184104051128749</v>
      </c>
      <c r="AW89" s="39">
        <v>0.8216725766179076</v>
      </c>
      <c r="AX89" s="39">
        <v>0.88775163866714069</v>
      </c>
      <c r="AY89" s="39">
        <v>0.94069046931478906</v>
      </c>
    </row>
    <row r="90" spans="2:51" x14ac:dyDescent="0.25">
      <c r="B90">
        <v>351</v>
      </c>
      <c r="C90">
        <v>383</v>
      </c>
      <c r="D90">
        <v>3</v>
      </c>
      <c r="E90">
        <v>11.28</v>
      </c>
      <c r="F90" t="s">
        <v>204</v>
      </c>
      <c r="G90" s="34">
        <v>60.844666666666662</v>
      </c>
      <c r="H90" s="34">
        <v>0.23494963999404858</v>
      </c>
      <c r="I90" s="34">
        <v>61.791666666666664</v>
      </c>
      <c r="J90" s="34">
        <v>0.17326665384122217</v>
      </c>
      <c r="K90" s="34">
        <v>61.287666666666667</v>
      </c>
      <c r="L90" s="34">
        <v>0.50628483419250614</v>
      </c>
      <c r="M90" s="34">
        <v>61.485999999999997</v>
      </c>
      <c r="N90" s="34">
        <v>0.65243926920442408</v>
      </c>
      <c r="O90" s="34">
        <v>61.810333333333325</v>
      </c>
      <c r="P90" s="34">
        <v>0.62237394975475324</v>
      </c>
      <c r="Q90" s="23"/>
      <c r="R90" s="34">
        <v>60.570666666666661</v>
      </c>
      <c r="S90" s="34">
        <v>0.19521868080010538</v>
      </c>
      <c r="T90" s="34">
        <v>61.080000000000005</v>
      </c>
      <c r="U90" s="34">
        <v>0.40362854210276278</v>
      </c>
      <c r="V90" s="34">
        <v>60.891999999999996</v>
      </c>
      <c r="W90" s="34">
        <v>0.35294758817705751</v>
      </c>
      <c r="X90" s="34">
        <v>60.683666666666674</v>
      </c>
      <c r="Y90" s="34">
        <v>0.15575728982405065</v>
      </c>
      <c r="Z90" s="34">
        <v>60.948</v>
      </c>
      <c r="AA90" s="34">
        <v>0.46012932964548248</v>
      </c>
      <c r="AB90" s="35"/>
      <c r="AF90" s="37">
        <v>0.27400000000000091</v>
      </c>
      <c r="AG90" s="37">
        <v>0.30546958386501666</v>
      </c>
      <c r="AH90" s="37">
        <v>0.7116666666666589</v>
      </c>
      <c r="AI90" s="37">
        <v>0.43924632421152443</v>
      </c>
      <c r="AJ90" s="37">
        <v>0.39566666666667061</v>
      </c>
      <c r="AK90" s="37">
        <v>0.61716799441751291</v>
      </c>
      <c r="AL90" s="37">
        <v>0.80233333333332268</v>
      </c>
      <c r="AM90" s="37">
        <v>0.67077368264813153</v>
      </c>
      <c r="AN90" s="37">
        <v>0.86233333333332496</v>
      </c>
      <c r="AO90" s="37">
        <v>0.77399504735710889</v>
      </c>
      <c r="AU90" s="39">
        <v>0.2002012209961461</v>
      </c>
      <c r="AV90" s="39">
        <v>7.5907124617669977E-2</v>
      </c>
      <c r="AW90" s="39">
        <v>0.33792814589340686</v>
      </c>
      <c r="AX90" s="39">
        <v>0.16150918114048668</v>
      </c>
      <c r="AY90" s="39">
        <v>0.13133821815399094</v>
      </c>
    </row>
    <row r="91" spans="2:51" x14ac:dyDescent="0.25">
      <c r="B91">
        <v>351</v>
      </c>
      <c r="C91">
        <v>383</v>
      </c>
      <c r="D91">
        <v>4</v>
      </c>
      <c r="E91">
        <v>11.28</v>
      </c>
      <c r="F91" t="s">
        <v>204</v>
      </c>
      <c r="G91" s="34">
        <v>61.160666666666664</v>
      </c>
      <c r="H91" s="34">
        <v>0.30210814840605077</v>
      </c>
      <c r="I91" s="34">
        <v>61.893666666666661</v>
      </c>
      <c r="J91" s="34">
        <v>0.17991757372011555</v>
      </c>
      <c r="K91" s="34">
        <v>61.52</v>
      </c>
      <c r="L91" s="34">
        <v>0.57124863238348211</v>
      </c>
      <c r="M91" s="34">
        <v>61.96</v>
      </c>
      <c r="N91" s="34">
        <v>0.62931947371744223</v>
      </c>
      <c r="O91" s="34">
        <v>62.118333333333339</v>
      </c>
      <c r="P91" s="34">
        <v>0.66707220998429562</v>
      </c>
      <c r="Q91" s="23"/>
      <c r="R91" s="34">
        <v>60.785333333333334</v>
      </c>
      <c r="S91" s="34">
        <v>0.37287039750204387</v>
      </c>
      <c r="T91" s="34">
        <v>61.37833333333333</v>
      </c>
      <c r="U91" s="34">
        <v>0.54411610280649958</v>
      </c>
      <c r="V91" s="34">
        <v>61.322333333333326</v>
      </c>
      <c r="W91" s="34">
        <v>0.26819830971378938</v>
      </c>
      <c r="X91" s="34">
        <v>61.414333333333332</v>
      </c>
      <c r="Y91" s="34">
        <v>0.29958359990716071</v>
      </c>
      <c r="Z91" s="34">
        <v>61.451999999999998</v>
      </c>
      <c r="AA91" s="34">
        <v>0.27122131184698772</v>
      </c>
      <c r="AB91" s="35"/>
      <c r="AF91" s="37">
        <v>0.37533333333333019</v>
      </c>
      <c r="AG91" s="37">
        <v>0.47989755851292326</v>
      </c>
      <c r="AH91" s="37">
        <v>0.51533333333333076</v>
      </c>
      <c r="AI91" s="37">
        <v>0.57309045243021317</v>
      </c>
      <c r="AJ91" s="37">
        <v>0.19766666666667732</v>
      </c>
      <c r="AK91" s="37">
        <v>0.63107474464862912</v>
      </c>
      <c r="AL91" s="37">
        <v>0.54566666666666919</v>
      </c>
      <c r="AM91" s="37">
        <v>0.69698876126759191</v>
      </c>
      <c r="AN91" s="37">
        <v>0.66633333333334122</v>
      </c>
      <c r="AO91" s="37">
        <v>0.72010161320006294</v>
      </c>
      <c r="AU91" s="39">
        <v>0.24925010250740523</v>
      </c>
      <c r="AV91" s="39">
        <v>0.23718615516144598</v>
      </c>
      <c r="AW91" s="39">
        <v>0.62532031266416133</v>
      </c>
      <c r="AX91" s="39">
        <v>0.27205641225316518</v>
      </c>
      <c r="AY91" s="39">
        <v>0.21985321174492306</v>
      </c>
    </row>
    <row r="92" spans="2:51" x14ac:dyDescent="0.25">
      <c r="B92">
        <v>351</v>
      </c>
      <c r="C92">
        <v>383</v>
      </c>
      <c r="D92">
        <v>5</v>
      </c>
      <c r="E92">
        <v>11.28</v>
      </c>
      <c r="F92" t="s">
        <v>204</v>
      </c>
      <c r="G92" s="34">
        <v>61.356666666666662</v>
      </c>
      <c r="H92" s="34">
        <v>0.40199668323672871</v>
      </c>
      <c r="I92" s="34">
        <v>62.424666666666667</v>
      </c>
      <c r="J92" s="34">
        <v>9.4479274623241086E-2</v>
      </c>
      <c r="K92" s="34">
        <v>61.832999999999998</v>
      </c>
      <c r="L92" s="34">
        <v>0.62962925599117381</v>
      </c>
      <c r="M92" s="34">
        <v>62.147333333333336</v>
      </c>
      <c r="N92" s="34">
        <v>0.48287714103416951</v>
      </c>
      <c r="O92" s="34">
        <v>62.330999999999996</v>
      </c>
      <c r="P92" s="34">
        <v>0.69351351825324903</v>
      </c>
      <c r="Q92" s="23"/>
      <c r="R92" s="34">
        <v>61.032333333333327</v>
      </c>
      <c r="S92" s="34">
        <v>0.21857797998273532</v>
      </c>
      <c r="T92" s="34">
        <v>61.558333333333337</v>
      </c>
      <c r="U92" s="34">
        <v>0.49387886504013839</v>
      </c>
      <c r="V92" s="34">
        <v>61.341333333333331</v>
      </c>
      <c r="W92" s="34">
        <v>0.40745592808711673</v>
      </c>
      <c r="X92" s="34">
        <v>61.403999999999996</v>
      </c>
      <c r="Y92" s="34">
        <v>8.3827203221862795E-2</v>
      </c>
      <c r="Z92" s="34">
        <v>61.739333333333342</v>
      </c>
      <c r="AA92" s="34">
        <v>0.22406769810334826</v>
      </c>
      <c r="AB92" s="35"/>
      <c r="AF92" s="37">
        <v>0.32433333333333536</v>
      </c>
      <c r="AG92" s="37">
        <v>0.45757804434507543</v>
      </c>
      <c r="AH92" s="37">
        <v>0.86633333333332985</v>
      </c>
      <c r="AI92" s="37">
        <v>0.50283463153075392</v>
      </c>
      <c r="AJ92" s="37">
        <v>0.49166666666666714</v>
      </c>
      <c r="AK92" s="37">
        <v>0.7499688882435942</v>
      </c>
      <c r="AL92" s="37">
        <v>0.7433333333333394</v>
      </c>
      <c r="AM92" s="37">
        <v>0.49009930966420745</v>
      </c>
      <c r="AN92" s="37">
        <v>0.59166666666665435</v>
      </c>
      <c r="AO92" s="37">
        <v>0.72881227578391727</v>
      </c>
      <c r="AU92" s="39">
        <v>0.30568863054929696</v>
      </c>
      <c r="AV92" s="39">
        <v>8.8362848013416082E-2</v>
      </c>
      <c r="AW92" s="39">
        <v>0.3291974273949988</v>
      </c>
      <c r="AX92" s="39">
        <v>0.11225897067336423</v>
      </c>
      <c r="AY92" s="39">
        <v>0.27446593701346139</v>
      </c>
    </row>
    <row r="93" spans="2:51" x14ac:dyDescent="0.25">
      <c r="B93">
        <v>351</v>
      </c>
      <c r="C93">
        <v>383</v>
      </c>
      <c r="D93">
        <v>6</v>
      </c>
      <c r="E93">
        <v>11.28</v>
      </c>
      <c r="F93" t="s">
        <v>204</v>
      </c>
      <c r="G93" s="34">
        <v>61.003666666666668</v>
      </c>
      <c r="H93" s="34">
        <v>0.37740738378220989</v>
      </c>
      <c r="I93" s="34">
        <v>61.951666666666661</v>
      </c>
      <c r="J93" s="34">
        <v>0.27984698199790076</v>
      </c>
      <c r="K93" s="34">
        <v>61.385666666666658</v>
      </c>
      <c r="L93" s="34">
        <v>0.70143733386050322</v>
      </c>
      <c r="M93" s="34">
        <v>61.771999999999998</v>
      </c>
      <c r="N93" s="34">
        <v>0.35603791932882567</v>
      </c>
      <c r="O93" s="34">
        <v>61.910666666666664</v>
      </c>
      <c r="P93" s="34">
        <v>0.45292089081133724</v>
      </c>
      <c r="Q93" s="23"/>
      <c r="R93" s="34">
        <v>60.564999999999998</v>
      </c>
      <c r="S93" s="34">
        <v>0.22808112591794885</v>
      </c>
      <c r="T93" s="34">
        <v>60.80766666666667</v>
      </c>
      <c r="U93" s="34">
        <v>0.43400960050825105</v>
      </c>
      <c r="V93" s="34">
        <v>60.792000000000002</v>
      </c>
      <c r="W93" s="34">
        <v>0.23028026402625154</v>
      </c>
      <c r="X93" s="34">
        <v>61.074999999999996</v>
      </c>
      <c r="Y93" s="34">
        <v>0.48015310058355287</v>
      </c>
      <c r="Z93" s="34">
        <v>61.217999999999996</v>
      </c>
      <c r="AA93" s="34">
        <v>0.2511493579525913</v>
      </c>
      <c r="AB93" s="35"/>
      <c r="AF93" s="37">
        <v>0.43866666666666987</v>
      </c>
      <c r="AG93" s="37">
        <v>0.44097316622820887</v>
      </c>
      <c r="AH93" s="37">
        <v>1.1439999999999912</v>
      </c>
      <c r="AI93" s="37">
        <v>0.51640939831364907</v>
      </c>
      <c r="AJ93" s="37">
        <v>0.59366666666665679</v>
      </c>
      <c r="AK93" s="37">
        <v>0.7382705014649652</v>
      </c>
      <c r="AL93" s="37">
        <v>0.69700000000000273</v>
      </c>
      <c r="AM93" s="37">
        <v>0.59775413005683098</v>
      </c>
      <c r="AN93" s="37">
        <v>0.69266666666666765</v>
      </c>
      <c r="AO93" s="37">
        <v>0.51789316787667139</v>
      </c>
      <c r="AU93" s="39">
        <v>0.17455896339168128</v>
      </c>
      <c r="AV93" s="39">
        <v>2.4721874313528458E-2</v>
      </c>
      <c r="AW93" s="39">
        <v>0.27749492794358366</v>
      </c>
      <c r="AX93" s="39">
        <v>0.11928345673414208</v>
      </c>
      <c r="AY93" s="39">
        <v>9.9902559772834243E-2</v>
      </c>
    </row>
    <row r="94" spans="2:51" x14ac:dyDescent="0.25">
      <c r="B94">
        <v>383</v>
      </c>
      <c r="C94">
        <v>407</v>
      </c>
      <c r="D94">
        <v>4</v>
      </c>
      <c r="E94">
        <v>6.74</v>
      </c>
      <c r="F94" t="s">
        <v>205</v>
      </c>
      <c r="G94" s="34">
        <v>24.660333333333337</v>
      </c>
      <c r="H94" s="34">
        <v>0.90372635976457627</v>
      </c>
      <c r="I94" s="34">
        <v>25.775000000000002</v>
      </c>
      <c r="J94" s="34">
        <v>0.81929298788650573</v>
      </c>
      <c r="K94" s="34">
        <v>30.185666666666666</v>
      </c>
      <c r="L94" s="34">
        <v>0.44458669945617241</v>
      </c>
      <c r="M94" s="34">
        <v>33.56366666666667</v>
      </c>
      <c r="N94" s="34">
        <v>1.2171213305719932</v>
      </c>
      <c r="O94" s="34">
        <v>34.225333333333332</v>
      </c>
      <c r="P94" s="34">
        <v>0.13644168473502938</v>
      </c>
      <c r="Q94" s="23"/>
      <c r="R94" s="34">
        <v>24.334999999999997</v>
      </c>
      <c r="S94" s="34">
        <v>0.52363059498085018</v>
      </c>
      <c r="T94" s="34">
        <v>25.128333333333334</v>
      </c>
      <c r="U94" s="34">
        <v>0.76231839367375398</v>
      </c>
      <c r="V94" s="34">
        <v>30.457666666666665</v>
      </c>
      <c r="W94" s="34">
        <v>0.25082331098471189</v>
      </c>
      <c r="X94" s="34">
        <v>33.225666666666669</v>
      </c>
      <c r="Y94" s="34">
        <v>0.71818196394321498</v>
      </c>
      <c r="Z94" s="34">
        <v>34.008000000000003</v>
      </c>
      <c r="AA94" s="34">
        <v>1.5469243678990914</v>
      </c>
      <c r="AB94" s="35"/>
      <c r="AF94" s="37">
        <v>0.32533333333334014</v>
      </c>
      <c r="AG94" s="37">
        <v>1.0444665304993412</v>
      </c>
      <c r="AH94" s="37">
        <v>0.64666666666666828</v>
      </c>
      <c r="AI94" s="37">
        <v>1.1190935319861921</v>
      </c>
      <c r="AJ94" s="37">
        <v>-0.27199999999999847</v>
      </c>
      <c r="AK94" s="37">
        <v>0.51046024983995231</v>
      </c>
      <c r="AL94" s="37">
        <v>0.33800000000000097</v>
      </c>
      <c r="AM94" s="37">
        <v>1.4132125341457571</v>
      </c>
      <c r="AN94" s="37">
        <v>0.21733333333332894</v>
      </c>
      <c r="AO94" s="37">
        <v>1.5529299190025725</v>
      </c>
      <c r="AU94" s="39">
        <v>0.62361369652477272</v>
      </c>
      <c r="AV94" s="39">
        <v>0.37239775138843301</v>
      </c>
      <c r="AW94" s="39">
        <v>0.42226870058059557</v>
      </c>
      <c r="AX94" s="39">
        <v>0.70702326900698487</v>
      </c>
      <c r="AY94" s="39">
        <v>0.83252717856827307</v>
      </c>
    </row>
    <row r="95" spans="2:51" x14ac:dyDescent="0.25">
      <c r="B95">
        <v>383</v>
      </c>
      <c r="C95">
        <v>407</v>
      </c>
      <c r="D95">
        <v>5</v>
      </c>
      <c r="E95">
        <v>6.74</v>
      </c>
      <c r="F95" t="s">
        <v>205</v>
      </c>
      <c r="G95" s="34">
        <v>25.006</v>
      </c>
      <c r="H95" s="34">
        <v>0.932431230708195</v>
      </c>
      <c r="I95" s="34">
        <v>25.959999999999997</v>
      </c>
      <c r="J95" s="34">
        <v>0.66854767967587803</v>
      </c>
      <c r="K95" s="34">
        <v>30.120999999999999</v>
      </c>
      <c r="L95" s="34">
        <v>0.75839501580640689</v>
      </c>
      <c r="M95" s="34">
        <v>33.674666666666667</v>
      </c>
      <c r="N95" s="34">
        <v>0.99156156305764953</v>
      </c>
      <c r="O95" s="34">
        <v>34.353666666666669</v>
      </c>
      <c r="P95" s="34">
        <v>0.8380312245574939</v>
      </c>
      <c r="Q95" s="23"/>
      <c r="R95" s="34">
        <v>24.315333333333331</v>
      </c>
      <c r="S95" s="34">
        <v>0.59089113492531997</v>
      </c>
      <c r="T95" s="34">
        <v>25.455000000000002</v>
      </c>
      <c r="U95" s="34">
        <v>0.77470575059179869</v>
      </c>
      <c r="V95" s="34">
        <v>30.733333333333334</v>
      </c>
      <c r="W95" s="34">
        <v>0.48170253614999031</v>
      </c>
      <c r="X95" s="34">
        <v>33.409333333333336</v>
      </c>
      <c r="Y95" s="34">
        <v>0.99388144832939307</v>
      </c>
      <c r="Z95" s="34">
        <v>34.586333333333336</v>
      </c>
      <c r="AA95" s="34">
        <v>1.7244318871249538</v>
      </c>
      <c r="AB95" s="35"/>
      <c r="AF95" s="37">
        <v>0.69066666666666876</v>
      </c>
      <c r="AG95" s="37">
        <v>1.1038932617483141</v>
      </c>
      <c r="AH95" s="37">
        <v>0.50499999999999545</v>
      </c>
      <c r="AI95" s="37">
        <v>1.0232912586355865</v>
      </c>
      <c r="AJ95" s="37">
        <v>-0.61233333333333562</v>
      </c>
      <c r="AK95" s="37">
        <v>0.89844328331471934</v>
      </c>
      <c r="AL95" s="37">
        <v>0.26533333333333076</v>
      </c>
      <c r="AM95" s="37">
        <v>1.4039211753751208</v>
      </c>
      <c r="AN95" s="37">
        <v>-0.2326666666666668</v>
      </c>
      <c r="AO95" s="37">
        <v>1.9172797570168685</v>
      </c>
      <c r="AU95" s="39">
        <v>0.3495587027664171</v>
      </c>
      <c r="AV95" s="39">
        <v>0.44190775992446302</v>
      </c>
      <c r="AW95" s="39">
        <v>0.31583626187564057</v>
      </c>
      <c r="AX95" s="39">
        <v>0.76017611105229244</v>
      </c>
      <c r="AY95" s="39">
        <v>0.8480224348857105</v>
      </c>
    </row>
    <row r="96" spans="2:51" x14ac:dyDescent="0.25">
      <c r="B96">
        <v>384</v>
      </c>
      <c r="C96">
        <v>409</v>
      </c>
      <c r="D96">
        <v>6</v>
      </c>
      <c r="E96">
        <v>6.63</v>
      </c>
      <c r="F96" t="s">
        <v>206</v>
      </c>
      <c r="G96" s="34">
        <v>21.166</v>
      </c>
      <c r="H96" s="34">
        <v>0.71789344613250206</v>
      </c>
      <c r="I96" s="34">
        <v>21.782</v>
      </c>
      <c r="J96" s="34">
        <v>0.66151417218378639</v>
      </c>
      <c r="K96" s="34">
        <v>27.700999999999997</v>
      </c>
      <c r="L96" s="34">
        <v>0.56302397817499628</v>
      </c>
      <c r="M96" s="34">
        <v>34.797333333333334</v>
      </c>
      <c r="N96" s="34">
        <v>1.6588581414133456</v>
      </c>
      <c r="O96" s="34">
        <v>35.407666666666664</v>
      </c>
      <c r="P96" s="34">
        <v>0.37534561850823872</v>
      </c>
      <c r="Q96" s="23"/>
      <c r="R96" s="34">
        <v>20.388666666666669</v>
      </c>
      <c r="S96" s="34">
        <v>0.62605218099878301</v>
      </c>
      <c r="T96" s="34">
        <v>21.248999999999999</v>
      </c>
      <c r="U96" s="34">
        <v>0.53713685406979927</v>
      </c>
      <c r="V96" s="34">
        <v>28.013333333333335</v>
      </c>
      <c r="W96" s="34">
        <v>1.0213982246574218</v>
      </c>
      <c r="X96" s="34">
        <v>34.820666666666668</v>
      </c>
      <c r="Y96" s="34">
        <v>0.81401740358135932</v>
      </c>
      <c r="Z96" s="34">
        <v>36.079000000000001</v>
      </c>
      <c r="AA96" s="34">
        <v>1.8925984782832292</v>
      </c>
      <c r="AB96" s="35"/>
      <c r="AF96" s="37">
        <v>0.77733333333333121</v>
      </c>
      <c r="AG96" s="37">
        <v>0.952529439615035</v>
      </c>
      <c r="AH96" s="37">
        <v>0.53300000000000125</v>
      </c>
      <c r="AI96" s="37">
        <v>0.85212499083174476</v>
      </c>
      <c r="AJ96" s="37">
        <v>-0.31233333333333846</v>
      </c>
      <c r="AK96" s="37">
        <v>1.1662977035617157</v>
      </c>
      <c r="AL96" s="37">
        <v>-2.3333333333333428E-2</v>
      </c>
      <c r="AM96" s="37">
        <v>1.8478188944446576</v>
      </c>
      <c r="AN96" s="37">
        <v>-0.67133333333333667</v>
      </c>
      <c r="AO96" s="37">
        <v>1.9294593370510111</v>
      </c>
      <c r="AU96" s="39">
        <v>0.23168164209916137</v>
      </c>
      <c r="AV96" s="39">
        <v>0.34116229428409789</v>
      </c>
      <c r="AW96" s="39">
        <v>0.67381326081158677</v>
      </c>
      <c r="AX96" s="39">
        <v>0.98306618825604775</v>
      </c>
      <c r="AY96" s="39">
        <v>0.60321581013627912</v>
      </c>
    </row>
    <row r="97" spans="2:51" x14ac:dyDescent="0.25">
      <c r="B97">
        <v>408</v>
      </c>
      <c r="C97">
        <v>412</v>
      </c>
      <c r="D97">
        <v>2</v>
      </c>
      <c r="E97">
        <v>11.36</v>
      </c>
      <c r="F97" t="s">
        <v>207</v>
      </c>
      <c r="G97" s="34">
        <v>0.13300000000000001</v>
      </c>
      <c r="H97" s="34">
        <v>0.12536745989290846</v>
      </c>
      <c r="I97" s="34">
        <v>0.13500000000000001</v>
      </c>
      <c r="J97" s="34">
        <v>0.1641005789142744</v>
      </c>
      <c r="K97" s="34">
        <v>0.157</v>
      </c>
      <c r="L97" s="34">
        <v>0.11048529313895132</v>
      </c>
      <c r="M97" s="34">
        <v>0.15666666666666668</v>
      </c>
      <c r="N97" s="34">
        <v>0.25663268173273124</v>
      </c>
      <c r="O97" s="34">
        <v>3.3666666666666671E-2</v>
      </c>
      <c r="P97" s="34">
        <v>1.7616280348965081E-2</v>
      </c>
      <c r="Q97" s="23"/>
      <c r="R97" s="34">
        <v>0.11833333333333333</v>
      </c>
      <c r="S97" s="34">
        <v>0.15191225537570471</v>
      </c>
      <c r="T97" s="34">
        <v>5.4000000000000013E-2</v>
      </c>
      <c r="U97" s="34">
        <v>7.2917761896536565E-2</v>
      </c>
      <c r="V97" s="34">
        <v>3.8666666666666662E-2</v>
      </c>
      <c r="W97" s="34">
        <v>1.9218047073866113E-2</v>
      </c>
      <c r="X97" s="34">
        <v>0.11466666666666668</v>
      </c>
      <c r="Y97" s="34">
        <v>2.6501572280401262E-2</v>
      </c>
      <c r="Z97" s="34">
        <v>5.5666666666666663E-2</v>
      </c>
      <c r="AA97" s="34">
        <v>7.850053078376816E-2</v>
      </c>
      <c r="AB97" s="35"/>
      <c r="AF97" s="37">
        <v>1.4666666666666675E-2</v>
      </c>
      <c r="AG97" s="37">
        <v>0.19696277144001942</v>
      </c>
      <c r="AH97" s="37">
        <v>8.0999999999999989E-2</v>
      </c>
      <c r="AI97" s="37">
        <v>0.17957171269439962</v>
      </c>
      <c r="AJ97" s="37">
        <v>0.11833333333333335</v>
      </c>
      <c r="AK97" s="37">
        <v>0.11214425234194278</v>
      </c>
      <c r="AL97" s="37">
        <v>4.1999999999999996E-2</v>
      </c>
      <c r="AM97" s="37">
        <v>0.25799741600773185</v>
      </c>
      <c r="AN97" s="37">
        <v>-2.1999999999999992E-2</v>
      </c>
      <c r="AO97" s="37">
        <v>8.0452884762863941E-2</v>
      </c>
      <c r="AU97" s="39">
        <v>0.92651417962060911</v>
      </c>
      <c r="AV97" s="39">
        <v>0.53555529490168086</v>
      </c>
      <c r="AW97" s="39">
        <v>0.21146427296083137</v>
      </c>
      <c r="AX97" s="39">
        <v>0.85038194160152303</v>
      </c>
      <c r="AY97" s="39">
        <v>0.49695753096277195</v>
      </c>
    </row>
    <row r="98" spans="2:51" x14ac:dyDescent="0.25">
      <c r="B98">
        <v>412</v>
      </c>
      <c r="C98">
        <v>441</v>
      </c>
      <c r="D98">
        <v>2</v>
      </c>
      <c r="E98">
        <v>12.82</v>
      </c>
      <c r="F98" t="s">
        <v>208</v>
      </c>
      <c r="G98" s="34">
        <v>44.562666666666665</v>
      </c>
      <c r="H98" s="34">
        <v>0.12846919215645761</v>
      </c>
      <c r="I98" s="34">
        <v>44.667333333333339</v>
      </c>
      <c r="J98" s="34">
        <v>0.32509895929291149</v>
      </c>
      <c r="K98" s="34">
        <v>44.928333333333335</v>
      </c>
      <c r="L98" s="34">
        <v>0.57700028885030497</v>
      </c>
      <c r="M98" s="34">
        <v>45.910000000000004</v>
      </c>
      <c r="N98" s="34">
        <v>1.2759012500973599</v>
      </c>
      <c r="O98" s="34">
        <v>47.963333333333331</v>
      </c>
      <c r="P98" s="34">
        <v>0.23353015508352096</v>
      </c>
      <c r="Q98" s="23"/>
      <c r="R98" s="34">
        <v>41.481999999999999</v>
      </c>
      <c r="S98" s="34">
        <v>0.59276217828063449</v>
      </c>
      <c r="T98" s="34">
        <v>41.219333333333331</v>
      </c>
      <c r="U98" s="34">
        <v>1.0498077601796123</v>
      </c>
      <c r="V98" s="34">
        <v>42.679333333333339</v>
      </c>
      <c r="W98" s="34">
        <v>0.53813783860023545</v>
      </c>
      <c r="X98" s="34">
        <v>43.102333333333327</v>
      </c>
      <c r="Y98" s="34">
        <v>1.1019057733460396</v>
      </c>
      <c r="Z98" s="34">
        <v>45.103000000000002</v>
      </c>
      <c r="AA98" s="34">
        <v>0.42167641622457319</v>
      </c>
      <c r="AB98" s="35"/>
      <c r="AF98" s="37">
        <v>3.0806666666666658</v>
      </c>
      <c r="AG98" s="37">
        <v>0.60652397589323337</v>
      </c>
      <c r="AH98" s="37">
        <v>3.4480000000000075</v>
      </c>
      <c r="AI98" s="37">
        <v>1.0989930239390369</v>
      </c>
      <c r="AJ98" s="37">
        <v>2.2489999999999952</v>
      </c>
      <c r="AK98" s="37">
        <v>0.78900042247559565</v>
      </c>
      <c r="AL98" s="37">
        <v>2.8076666666666767</v>
      </c>
      <c r="AM98" s="37">
        <v>1.6858589304367491</v>
      </c>
      <c r="AN98" s="37">
        <v>2.8603333333333296</v>
      </c>
      <c r="AO98" s="37">
        <v>0.48202420409491148</v>
      </c>
      <c r="AU98" s="39">
        <v>9.5171267472187026E-3</v>
      </c>
      <c r="AV98" s="39">
        <v>2.1694806753591016E-2</v>
      </c>
      <c r="AW98" s="39">
        <v>7.9069291754586598E-3</v>
      </c>
      <c r="AX98" s="39">
        <v>4.596516414539744E-2</v>
      </c>
      <c r="AY98" s="39">
        <v>1.6874554643981014E-3</v>
      </c>
    </row>
    <row r="99" spans="2:51" x14ac:dyDescent="0.25">
      <c r="B99">
        <v>412</v>
      </c>
      <c r="C99">
        <v>441</v>
      </c>
      <c r="D99">
        <v>3</v>
      </c>
      <c r="E99">
        <v>12.82</v>
      </c>
      <c r="F99" t="s">
        <v>208</v>
      </c>
      <c r="G99" s="34">
        <v>43.760333333333335</v>
      </c>
      <c r="H99" s="34">
        <v>0.30785927521082385</v>
      </c>
      <c r="I99" s="34">
        <v>44.357333333333337</v>
      </c>
      <c r="J99" s="34">
        <v>0.40439625781321631</v>
      </c>
      <c r="K99" s="34">
        <v>44.338333333333331</v>
      </c>
      <c r="L99" s="34">
        <v>0.45725521684649489</v>
      </c>
      <c r="M99" s="34">
        <v>45.216666666666661</v>
      </c>
      <c r="N99" s="34">
        <v>1.2151141235840095</v>
      </c>
      <c r="O99" s="34">
        <v>47.199666666666666</v>
      </c>
      <c r="P99" s="34">
        <v>0.32924813337865938</v>
      </c>
      <c r="Q99" s="23"/>
      <c r="R99" s="34">
        <v>41.23833333333333</v>
      </c>
      <c r="S99" s="34">
        <v>0.57528804379487586</v>
      </c>
      <c r="T99" s="34">
        <v>40.853333333333332</v>
      </c>
      <c r="U99" s="34">
        <v>1.0253800921284426</v>
      </c>
      <c r="V99" s="34">
        <v>42.422000000000004</v>
      </c>
      <c r="W99" s="34">
        <v>0.47593276836124687</v>
      </c>
      <c r="X99" s="34">
        <v>42.604666666666667</v>
      </c>
      <c r="Y99" s="34">
        <v>1.2224386828521634</v>
      </c>
      <c r="Z99" s="34">
        <v>44.781333333333329</v>
      </c>
      <c r="AA99" s="34">
        <v>0.33582783287472118</v>
      </c>
      <c r="AB99" s="35"/>
      <c r="AF99" s="37">
        <v>2.5220000000000056</v>
      </c>
      <c r="AG99" s="37">
        <v>0.6524826945342449</v>
      </c>
      <c r="AH99" s="37">
        <v>3.5040000000000049</v>
      </c>
      <c r="AI99" s="37">
        <v>1.102243469777284</v>
      </c>
      <c r="AJ99" s="37">
        <v>1.916333333333327</v>
      </c>
      <c r="AK99" s="37">
        <v>0.65999570705674693</v>
      </c>
      <c r="AL99" s="37">
        <v>2.6119999999999948</v>
      </c>
      <c r="AM99" s="37">
        <v>1.7236179004253429</v>
      </c>
      <c r="AN99" s="37">
        <v>2.4183333333333366</v>
      </c>
      <c r="AO99" s="37">
        <v>0.47030273937822553</v>
      </c>
      <c r="AU99" s="39">
        <v>6.4040868406165788E-3</v>
      </c>
      <c r="AV99" s="39">
        <v>1.6858958786565847E-2</v>
      </c>
      <c r="AW99" s="39">
        <v>7.382074971760951E-3</v>
      </c>
      <c r="AX99" s="39">
        <v>5.8349103381394964E-2</v>
      </c>
      <c r="AY99" s="39">
        <v>8.8469440136657441E-4</v>
      </c>
    </row>
    <row r="100" spans="2:51" x14ac:dyDescent="0.25">
      <c r="B100">
        <v>413</v>
      </c>
      <c r="C100">
        <v>441</v>
      </c>
      <c r="D100">
        <v>2</v>
      </c>
      <c r="E100">
        <v>11.44</v>
      </c>
      <c r="F100" t="s">
        <v>209</v>
      </c>
      <c r="G100" s="34">
        <v>50.144333333333329</v>
      </c>
      <c r="H100" s="34">
        <v>0.1292452449157544</v>
      </c>
      <c r="I100" s="34">
        <v>50.820666666666661</v>
      </c>
      <c r="J100" s="34">
        <v>0.54319180160725222</v>
      </c>
      <c r="K100" s="34">
        <v>50.745000000000005</v>
      </c>
      <c r="L100" s="34">
        <v>0.84361898982893924</v>
      </c>
      <c r="M100" s="34">
        <v>51.752666666666663</v>
      </c>
      <c r="N100" s="34">
        <v>1.0131857348647035</v>
      </c>
      <c r="O100" s="34">
        <v>53.061666666666667</v>
      </c>
      <c r="P100" s="34">
        <v>0.35659687790743883</v>
      </c>
      <c r="Q100" s="23"/>
      <c r="R100" s="34">
        <v>47.139000000000003</v>
      </c>
      <c r="S100" s="34">
        <v>0.64519144445660448</v>
      </c>
      <c r="T100" s="34">
        <v>47.024666666666668</v>
      </c>
      <c r="U100" s="34">
        <v>1.1628982471967768</v>
      </c>
      <c r="V100" s="34">
        <v>48.793333333333329</v>
      </c>
      <c r="W100" s="34">
        <v>0.57572070775101758</v>
      </c>
      <c r="X100" s="34">
        <v>49.311666666666667</v>
      </c>
      <c r="Y100" s="34">
        <v>1.04723652215406</v>
      </c>
      <c r="Z100" s="34">
        <v>50.681333333333335</v>
      </c>
      <c r="AA100" s="34">
        <v>0.45704412624311674</v>
      </c>
      <c r="AB100" s="35"/>
      <c r="AF100" s="37">
        <v>3.0053333333333256</v>
      </c>
      <c r="AG100" s="37">
        <v>0.65800937176709962</v>
      </c>
      <c r="AH100" s="37">
        <v>3.7959999999999923</v>
      </c>
      <c r="AI100" s="37">
        <v>1.2835067848152064</v>
      </c>
      <c r="AJ100" s="37">
        <v>1.9516666666666751</v>
      </c>
      <c r="AK100" s="37">
        <v>1.0213458441357328</v>
      </c>
      <c r="AL100" s="37">
        <v>2.4409999999999954</v>
      </c>
      <c r="AM100" s="37">
        <v>1.4571374906530477</v>
      </c>
      <c r="AN100" s="37">
        <v>2.3803333333333327</v>
      </c>
      <c r="AO100" s="37">
        <v>0.57969877235221645</v>
      </c>
      <c r="AU100" s="39">
        <v>1.2429102058521537E-2</v>
      </c>
      <c r="AV100" s="39">
        <v>1.6541248528353338E-2</v>
      </c>
      <c r="AW100" s="39">
        <v>3.5685159036655027E-2</v>
      </c>
      <c r="AX100" s="39">
        <v>4.42622189459961E-2</v>
      </c>
      <c r="AY100" s="39">
        <v>2.5949951048561746E-3</v>
      </c>
    </row>
    <row r="101" spans="2:51" x14ac:dyDescent="0.25">
      <c r="B101">
        <v>413</v>
      </c>
      <c r="C101">
        <v>441</v>
      </c>
      <c r="D101">
        <v>3</v>
      </c>
      <c r="E101">
        <v>11.44</v>
      </c>
      <c r="F101" t="s">
        <v>209</v>
      </c>
      <c r="G101" s="34">
        <v>48.717333333333336</v>
      </c>
      <c r="H101" s="34">
        <v>0.25837247015371684</v>
      </c>
      <c r="I101" s="34">
        <v>49.540666666666674</v>
      </c>
      <c r="J101" s="34">
        <v>0.51168968460711872</v>
      </c>
      <c r="K101" s="34">
        <v>49.474333333333334</v>
      </c>
      <c r="L101" s="34">
        <v>0.811459384894481</v>
      </c>
      <c r="M101" s="34">
        <v>50.289666666666669</v>
      </c>
      <c r="N101" s="34">
        <v>1.1923088246479308</v>
      </c>
      <c r="O101" s="34">
        <v>51.725666666666662</v>
      </c>
      <c r="P101" s="34">
        <v>0.19146888345977572</v>
      </c>
      <c r="Q101" s="23"/>
      <c r="R101" s="34">
        <v>45.679333333333325</v>
      </c>
      <c r="S101" s="34">
        <v>0.20682440217085948</v>
      </c>
      <c r="T101" s="34">
        <v>45.867666666666672</v>
      </c>
      <c r="U101" s="34">
        <v>1.1992465690312966</v>
      </c>
      <c r="V101" s="34">
        <v>47.672666666666657</v>
      </c>
      <c r="W101" s="34">
        <v>0.81801242859343748</v>
      </c>
      <c r="X101" s="34">
        <v>48.043000000000006</v>
      </c>
      <c r="Y101" s="34">
        <v>1.0064293318460098</v>
      </c>
      <c r="Z101" s="34">
        <v>49.246333333333325</v>
      </c>
      <c r="AA101" s="34">
        <v>0.33793835729809285</v>
      </c>
      <c r="AB101" s="35"/>
      <c r="AF101" s="37">
        <v>3.0380000000000109</v>
      </c>
      <c r="AG101" s="37">
        <v>0.33095719763538417</v>
      </c>
      <c r="AH101" s="37">
        <v>3.6730000000000018</v>
      </c>
      <c r="AI101" s="37">
        <v>1.3038476393607763</v>
      </c>
      <c r="AJ101" s="37">
        <v>1.8016666666666765</v>
      </c>
      <c r="AK101" s="37">
        <v>1.152219886422146</v>
      </c>
      <c r="AL101" s="37">
        <v>2.2466666666666626</v>
      </c>
      <c r="AM101" s="37">
        <v>1.5602885416913552</v>
      </c>
      <c r="AN101" s="37">
        <v>2.4793333333333365</v>
      </c>
      <c r="AO101" s="37">
        <v>0.38841043583645724</v>
      </c>
      <c r="AU101" s="39">
        <v>1.2454735940788518E-4</v>
      </c>
      <c r="AV101" s="39">
        <v>2.0899022921506163E-2</v>
      </c>
      <c r="AW101" s="39">
        <v>5.3654548560497631E-2</v>
      </c>
      <c r="AX101" s="39">
        <v>6.9100430074566038E-2</v>
      </c>
      <c r="AY101" s="39">
        <v>1.2185083976823145E-3</v>
      </c>
    </row>
    <row r="102" spans="2:51" x14ac:dyDescent="0.25">
      <c r="B102">
        <v>413</v>
      </c>
      <c r="C102">
        <v>444</v>
      </c>
      <c r="D102">
        <v>3</v>
      </c>
      <c r="E102">
        <v>12.43</v>
      </c>
      <c r="F102" t="s">
        <v>210</v>
      </c>
      <c r="G102" s="34">
        <v>48.905000000000001</v>
      </c>
      <c r="H102" s="34">
        <v>0.2206263810155068</v>
      </c>
      <c r="I102" s="34">
        <v>49.739333333333327</v>
      </c>
      <c r="J102" s="34">
        <v>0.36693369064905085</v>
      </c>
      <c r="K102" s="34">
        <v>49.889999999999993</v>
      </c>
      <c r="L102" s="34">
        <v>0.69201950839553761</v>
      </c>
      <c r="M102" s="34">
        <v>50.600333333333332</v>
      </c>
      <c r="N102" s="34">
        <v>1.1765986288166983</v>
      </c>
      <c r="O102" s="34">
        <v>52.122333333333337</v>
      </c>
      <c r="P102" s="34">
        <v>0.28931701182843234</v>
      </c>
      <c r="Q102" s="23"/>
      <c r="R102" s="34">
        <v>45.85</v>
      </c>
      <c r="S102" s="34">
        <v>0.41654411531073071</v>
      </c>
      <c r="T102" s="34">
        <v>46.298666666666669</v>
      </c>
      <c r="U102" s="34">
        <v>1.1530161895365245</v>
      </c>
      <c r="V102" s="34">
        <v>47.989333333333327</v>
      </c>
      <c r="W102" s="34">
        <v>0.50818533364642882</v>
      </c>
      <c r="X102" s="34">
        <v>48.145000000000003</v>
      </c>
      <c r="Y102" s="34">
        <v>0.96298650042458989</v>
      </c>
      <c r="Z102" s="34">
        <v>49.809333333333335</v>
      </c>
      <c r="AA102" s="34">
        <v>0.54195971560009171</v>
      </c>
      <c r="AB102" s="35"/>
      <c r="AF102" s="37">
        <v>3.0549999999999997</v>
      </c>
      <c r="AG102" s="37">
        <v>0.47136503900904542</v>
      </c>
      <c r="AH102" s="37">
        <v>3.4406666666666581</v>
      </c>
      <c r="AI102" s="37">
        <v>1.2099944903455799</v>
      </c>
      <c r="AJ102" s="37">
        <v>1.9006666666666661</v>
      </c>
      <c r="AK102" s="37">
        <v>0.85857051739116552</v>
      </c>
      <c r="AL102" s="37">
        <v>2.4553333333333285</v>
      </c>
      <c r="AM102" s="37">
        <v>1.520436560114671</v>
      </c>
      <c r="AN102" s="37">
        <v>2.3130000000000024</v>
      </c>
      <c r="AO102" s="37">
        <v>0.61434897791618859</v>
      </c>
      <c r="AU102" s="39">
        <v>1.422945686125746E-3</v>
      </c>
      <c r="AV102" s="39">
        <v>2.656236156889381E-2</v>
      </c>
      <c r="AW102" s="39">
        <v>2.1686803961811638E-2</v>
      </c>
      <c r="AX102" s="39">
        <v>5.0989350321771348E-2</v>
      </c>
      <c r="AY102" s="39">
        <v>6.8685698979429367E-3</v>
      </c>
    </row>
    <row r="103" spans="2:51" x14ac:dyDescent="0.25">
      <c r="B103">
        <v>442</v>
      </c>
      <c r="C103">
        <v>457</v>
      </c>
      <c r="D103">
        <v>2</v>
      </c>
      <c r="E103">
        <v>10.75</v>
      </c>
      <c r="F103" t="s">
        <v>211</v>
      </c>
      <c r="G103" s="34">
        <v>13.406666666666666</v>
      </c>
      <c r="H103" s="34">
        <v>0.78060830980289597</v>
      </c>
      <c r="I103" s="34">
        <v>16.457000000000004</v>
      </c>
      <c r="J103" s="34">
        <v>0.20790622886291751</v>
      </c>
      <c r="K103" s="34">
        <v>30.34266666666667</v>
      </c>
      <c r="L103" s="34">
        <v>0.21012932525788439</v>
      </c>
      <c r="M103" s="34">
        <v>44.235000000000007</v>
      </c>
      <c r="N103" s="34">
        <v>0.67643255391797896</v>
      </c>
      <c r="O103" s="34">
        <v>64.726333333333329</v>
      </c>
      <c r="P103" s="34">
        <v>0.1695179439862691</v>
      </c>
      <c r="Q103" s="23"/>
      <c r="R103" s="34">
        <v>11.610999999999999</v>
      </c>
      <c r="S103" s="34">
        <v>0.5351140065444</v>
      </c>
      <c r="T103" s="34">
        <v>14.830333333333334</v>
      </c>
      <c r="U103" s="34">
        <v>1.6751914318469201</v>
      </c>
      <c r="V103" s="34">
        <v>28.831666666666667</v>
      </c>
      <c r="W103" s="34">
        <v>0.78047058454072071</v>
      </c>
      <c r="X103" s="34">
        <v>41.494</v>
      </c>
      <c r="Y103" s="34">
        <v>0.33285582464484315</v>
      </c>
      <c r="Z103" s="34">
        <v>61.425666666666665</v>
      </c>
      <c r="AA103" s="34">
        <v>0.7387728563864091</v>
      </c>
      <c r="AB103" s="35"/>
      <c r="AF103" s="37">
        <v>1.7956666666666674</v>
      </c>
      <c r="AG103" s="37">
        <v>0.946412348468327</v>
      </c>
      <c r="AH103" s="37">
        <v>1.6266666666666705</v>
      </c>
      <c r="AI103" s="37">
        <v>1.6880436408260699</v>
      </c>
      <c r="AJ103" s="37">
        <v>1.5110000000000028</v>
      </c>
      <c r="AK103" s="37">
        <v>0.80826274605889636</v>
      </c>
      <c r="AL103" s="37">
        <v>2.7410000000000068</v>
      </c>
      <c r="AM103" s="37">
        <v>0.75389256529030579</v>
      </c>
      <c r="AN103" s="37">
        <v>3.3006666666666646</v>
      </c>
      <c r="AO103" s="37">
        <v>0.75797207512326326</v>
      </c>
      <c r="AU103" s="39">
        <v>3.6656507973195425E-2</v>
      </c>
      <c r="AV103" s="39">
        <v>0.23302915601716301</v>
      </c>
      <c r="AW103" s="39">
        <v>7.0005289991025205E-2</v>
      </c>
      <c r="AX103" s="39">
        <v>8.7921592825552369E-3</v>
      </c>
      <c r="AY103" s="39">
        <v>1.2793332664544776E-2</v>
      </c>
    </row>
    <row r="104" spans="2:51" x14ac:dyDescent="0.25">
      <c r="B104">
        <v>445</v>
      </c>
      <c r="C104">
        <v>457</v>
      </c>
      <c r="D104">
        <v>2</v>
      </c>
      <c r="E104">
        <v>8.24</v>
      </c>
      <c r="F104" t="s">
        <v>212</v>
      </c>
      <c r="G104" s="34">
        <v>11.670333333333332</v>
      </c>
      <c r="H104" s="34">
        <v>2.6465466807395188</v>
      </c>
      <c r="I104" s="34">
        <v>13.603</v>
      </c>
      <c r="J104" s="34">
        <v>2.5448184611087741</v>
      </c>
      <c r="K104" s="34">
        <v>20.555333333333333</v>
      </c>
      <c r="L104" s="34">
        <v>1.6788586400687011</v>
      </c>
      <c r="M104" s="34">
        <v>31.678333333333331</v>
      </c>
      <c r="N104" s="34">
        <v>0.33908307733258225</v>
      </c>
      <c r="O104" s="34">
        <v>55.075333333333333</v>
      </c>
      <c r="P104" s="34">
        <v>1.1205790169967198</v>
      </c>
      <c r="Q104" s="23"/>
      <c r="R104" s="34">
        <v>7.144333333333333</v>
      </c>
      <c r="S104" s="34">
        <v>0.38237982861721836</v>
      </c>
      <c r="T104" s="34">
        <v>9.3620000000000001</v>
      </c>
      <c r="U104" s="34">
        <v>0.311794804318481</v>
      </c>
      <c r="V104" s="34">
        <v>15.935</v>
      </c>
      <c r="W104" s="34">
        <v>0.51352994070453228</v>
      </c>
      <c r="X104" s="34">
        <v>26.402666666666665</v>
      </c>
      <c r="Y104" s="34">
        <v>8.0407296517999188E-2</v>
      </c>
      <c r="Z104" s="34">
        <v>48.407666666666664</v>
      </c>
      <c r="AA104" s="34">
        <v>1.285996241570454</v>
      </c>
      <c r="AB104" s="35"/>
      <c r="AF104" s="37">
        <v>4.5259999999999989</v>
      </c>
      <c r="AG104" s="37">
        <v>2.6740276114256369</v>
      </c>
      <c r="AH104" s="37">
        <v>4.2409999999999997</v>
      </c>
      <c r="AI104" s="37">
        <v>2.5638480844231055</v>
      </c>
      <c r="AJ104" s="37">
        <v>4.620333333333333</v>
      </c>
      <c r="AK104" s="37">
        <v>1.7556421427310662</v>
      </c>
      <c r="AL104" s="37">
        <v>5.2756666666666661</v>
      </c>
      <c r="AM104" s="37">
        <v>0.34848625032656227</v>
      </c>
      <c r="AN104" s="37">
        <v>6.6676666666666691</v>
      </c>
      <c r="AO104" s="37">
        <v>1.7057208642291588</v>
      </c>
      <c r="AU104" s="39">
        <v>9.4911635795539503E-2</v>
      </c>
      <c r="AV104" s="39">
        <v>0.1001387364997833</v>
      </c>
      <c r="AW104" s="39">
        <v>3.2257073349416847E-2</v>
      </c>
      <c r="AX104" s="39">
        <v>8.2808545410790915E-4</v>
      </c>
      <c r="AY104" s="39">
        <v>2.6520391163861964E-3</v>
      </c>
    </row>
    <row r="105" spans="2:51" x14ac:dyDescent="0.25">
      <c r="B105">
        <v>445</v>
      </c>
      <c r="C105">
        <v>462</v>
      </c>
      <c r="D105">
        <v>2</v>
      </c>
      <c r="E105">
        <v>11.17</v>
      </c>
      <c r="F105" t="s">
        <v>213</v>
      </c>
      <c r="G105" s="34">
        <v>3.9836666666666667</v>
      </c>
      <c r="H105" s="34">
        <v>0.24984061586005826</v>
      </c>
      <c r="I105" s="34">
        <v>4.2753333333333332</v>
      </c>
      <c r="J105" s="34">
        <v>0.4444685965659817</v>
      </c>
      <c r="K105" s="34">
        <v>7.5316666666666663</v>
      </c>
      <c r="L105" s="34">
        <v>0.17500380948234598</v>
      </c>
      <c r="M105" s="34">
        <v>13.546333333333335</v>
      </c>
      <c r="N105" s="34">
        <v>0.75497836613596614</v>
      </c>
      <c r="O105" s="34">
        <v>28.307999999999996</v>
      </c>
      <c r="P105" s="34">
        <v>0.65895447490703085</v>
      </c>
      <c r="Q105" s="23"/>
      <c r="R105" s="34">
        <v>3.531333333333333</v>
      </c>
      <c r="S105" s="34">
        <v>0.16065594708361497</v>
      </c>
      <c r="T105" s="34">
        <v>4.3209999999999997</v>
      </c>
      <c r="U105" s="34">
        <v>0.82724059378152304</v>
      </c>
      <c r="V105" s="34">
        <v>7.2606666666666664</v>
      </c>
      <c r="W105" s="34">
        <v>0.31053877911354838</v>
      </c>
      <c r="X105" s="34">
        <v>12.099666666666666</v>
      </c>
      <c r="Y105" s="34">
        <v>0.31241372142294449</v>
      </c>
      <c r="Z105" s="34">
        <v>25.181666666666668</v>
      </c>
      <c r="AA105" s="34">
        <v>1.3570587066642801</v>
      </c>
      <c r="AB105" s="35"/>
      <c r="AF105" s="37">
        <v>0.4523333333333337</v>
      </c>
      <c r="AG105" s="37">
        <v>0.29703647363020336</v>
      </c>
      <c r="AH105" s="37">
        <v>-4.5666666666666522E-2</v>
      </c>
      <c r="AI105" s="37">
        <v>0.93908430576457835</v>
      </c>
      <c r="AJ105" s="37">
        <v>0.27099999999999991</v>
      </c>
      <c r="AK105" s="37">
        <v>0.35645570084747757</v>
      </c>
      <c r="AL105" s="37">
        <v>1.446666666666669</v>
      </c>
      <c r="AM105" s="37">
        <v>0.81706466492357022</v>
      </c>
      <c r="AN105" s="37">
        <v>3.1263333333333279</v>
      </c>
      <c r="AO105" s="37">
        <v>1.5085852091722658</v>
      </c>
      <c r="AU105" s="39">
        <v>7.019498532279686E-2</v>
      </c>
      <c r="AV105" s="39">
        <v>0.93975080474629535</v>
      </c>
      <c r="AW105" s="39">
        <v>0.27813363327324314</v>
      </c>
      <c r="AX105" s="39">
        <v>6.4184026752262771E-2</v>
      </c>
      <c r="AY105" s="39">
        <v>3.9263524523781096E-2</v>
      </c>
    </row>
    <row r="106" spans="2:51" x14ac:dyDescent="0.25">
      <c r="B106">
        <v>445</v>
      </c>
      <c r="C106">
        <v>462</v>
      </c>
      <c r="D106">
        <v>3</v>
      </c>
      <c r="E106">
        <v>11.17</v>
      </c>
      <c r="F106" t="s">
        <v>213</v>
      </c>
      <c r="G106" s="34">
        <v>4.0200000000000005</v>
      </c>
      <c r="H106" s="34">
        <v>0.36757176170103184</v>
      </c>
      <c r="I106" s="34">
        <v>4.6833333333333327</v>
      </c>
      <c r="J106" s="34">
        <v>0.16966535690391607</v>
      </c>
      <c r="K106" s="34">
        <v>7.6333333333333329</v>
      </c>
      <c r="L106" s="34">
        <v>0.33766304703555189</v>
      </c>
      <c r="M106" s="34">
        <v>13.599333333333334</v>
      </c>
      <c r="N106" s="34">
        <v>0.22800292395785957</v>
      </c>
      <c r="O106" s="34">
        <v>28.909333333333333</v>
      </c>
      <c r="P106" s="34">
        <v>0.22464490497968931</v>
      </c>
      <c r="Q106" s="23"/>
      <c r="R106" s="34">
        <v>3.2360000000000002</v>
      </c>
      <c r="S106" s="34">
        <v>0.33081868145556709</v>
      </c>
      <c r="T106" s="34">
        <v>4.6183333333333332</v>
      </c>
      <c r="U106" s="34">
        <v>0.3551708509060581</v>
      </c>
      <c r="V106" s="34">
        <v>7.8519999999999994</v>
      </c>
      <c r="W106" s="34">
        <v>0.21136934498644816</v>
      </c>
      <c r="X106" s="34">
        <v>12.856333333333334</v>
      </c>
      <c r="Y106" s="34">
        <v>0.22621302644483929</v>
      </c>
      <c r="Z106" s="34">
        <v>27.615333333333336</v>
      </c>
      <c r="AA106" s="34">
        <v>1.7390161969726838</v>
      </c>
      <c r="AB106" s="35"/>
      <c r="AF106" s="37">
        <v>0.78400000000000025</v>
      </c>
      <c r="AG106" s="37">
        <v>0.49451996926312297</v>
      </c>
      <c r="AH106" s="37">
        <v>6.4999999999999503E-2</v>
      </c>
      <c r="AI106" s="37">
        <v>0.39361487099278475</v>
      </c>
      <c r="AJ106" s="37">
        <v>-0.21866666666666656</v>
      </c>
      <c r="AK106" s="37">
        <v>0.39836331825776011</v>
      </c>
      <c r="AL106" s="37">
        <v>0.74300000000000033</v>
      </c>
      <c r="AM106" s="37">
        <v>0.32118167237043127</v>
      </c>
      <c r="AN106" s="37">
        <v>1.2939999999999969</v>
      </c>
      <c r="AO106" s="37">
        <v>1.7534659011987288</v>
      </c>
      <c r="AU106" s="39">
        <v>5.2221728274634199E-2</v>
      </c>
      <c r="AV106" s="39">
        <v>0.79026438009506428</v>
      </c>
      <c r="AW106" s="39">
        <v>0.40675108951045663</v>
      </c>
      <c r="AX106" s="39">
        <v>1.5839387841757632E-2</v>
      </c>
      <c r="AY106" s="39">
        <v>0.32561946757722199</v>
      </c>
    </row>
    <row r="107" spans="2:51" x14ac:dyDescent="0.25">
      <c r="B107">
        <v>449</v>
      </c>
      <c r="C107">
        <v>457</v>
      </c>
      <c r="D107">
        <v>2</v>
      </c>
      <c r="E107">
        <v>5.6</v>
      </c>
      <c r="F107" t="s">
        <v>214</v>
      </c>
      <c r="G107" s="34">
        <v>11.846666666666666</v>
      </c>
      <c r="H107" s="34">
        <v>1.1561247049230174</v>
      </c>
      <c r="I107" s="34">
        <v>13.272</v>
      </c>
      <c r="J107" s="34">
        <v>1.348769439155558</v>
      </c>
      <c r="K107" s="34">
        <v>20.541666666666668</v>
      </c>
      <c r="L107" s="34">
        <v>0.63813817730436151</v>
      </c>
      <c r="M107" s="34">
        <v>32.873666666666672</v>
      </c>
      <c r="N107" s="34">
        <v>1.7429831706971046</v>
      </c>
      <c r="O107" s="34">
        <v>50.787333333333329</v>
      </c>
      <c r="P107" s="34">
        <v>2.3850916823747772</v>
      </c>
      <c r="Q107" s="23"/>
      <c r="R107" s="34">
        <v>9.3193333333333346</v>
      </c>
      <c r="S107" s="34">
        <v>0.44235769839953459</v>
      </c>
      <c r="T107" s="34">
        <v>11.556000000000003</v>
      </c>
      <c r="U107" s="34">
        <v>0.87413557300913036</v>
      </c>
      <c r="V107" s="34">
        <v>17.522666666666669</v>
      </c>
      <c r="W107" s="34">
        <v>1.3016083640378677</v>
      </c>
      <c r="X107" s="34">
        <v>30.325999999999997</v>
      </c>
      <c r="Y107" s="34">
        <v>0.43448014914377908</v>
      </c>
      <c r="Z107" s="34">
        <v>49.548000000000002</v>
      </c>
      <c r="AA107" s="34">
        <v>2.9545618964577489</v>
      </c>
      <c r="AB107" s="35"/>
      <c r="AF107" s="37">
        <v>2.5273333333333312</v>
      </c>
      <c r="AG107" s="37">
        <v>1.2378629434095956</v>
      </c>
      <c r="AH107" s="37">
        <v>1.7159999999999975</v>
      </c>
      <c r="AI107" s="37">
        <v>1.6072622685797111</v>
      </c>
      <c r="AJ107" s="37">
        <v>3.0189999999999984</v>
      </c>
      <c r="AK107" s="37">
        <v>1.4496222496452886</v>
      </c>
      <c r="AL107" s="37">
        <v>2.5476666666666752</v>
      </c>
      <c r="AM107" s="37">
        <v>1.7963193851131631</v>
      </c>
      <c r="AN107" s="37">
        <v>1.2393333333333274</v>
      </c>
      <c r="AO107" s="37">
        <v>3.797117108193182</v>
      </c>
      <c r="AU107" s="39">
        <v>4.8665596195031753E-2</v>
      </c>
      <c r="AV107" s="39">
        <v>0.15052789223927621</v>
      </c>
      <c r="AW107" s="39">
        <v>3.8729157975183261E-2</v>
      </c>
      <c r="AX107" s="39">
        <v>0.12014907908266909</v>
      </c>
      <c r="AY107" s="39">
        <v>0.6015958822966242</v>
      </c>
    </row>
    <row r="108" spans="2:51" x14ac:dyDescent="0.25">
      <c r="B108">
        <v>449</v>
      </c>
      <c r="C108">
        <v>462</v>
      </c>
      <c r="D108">
        <v>3</v>
      </c>
      <c r="E108">
        <v>10.66</v>
      </c>
      <c r="F108" t="s">
        <v>215</v>
      </c>
      <c r="G108" s="34">
        <v>4.4260000000000002</v>
      </c>
      <c r="H108" s="34">
        <v>0.48759409348350385</v>
      </c>
      <c r="I108" s="34">
        <v>4.8453333333333335</v>
      </c>
      <c r="J108" s="34">
        <v>9.8475039138521459E-2</v>
      </c>
      <c r="K108" s="34">
        <v>6.55</v>
      </c>
      <c r="L108" s="34">
        <v>0.4388496325622252</v>
      </c>
      <c r="M108" s="34">
        <v>10.421999999999999</v>
      </c>
      <c r="N108" s="34">
        <v>0.28693553282923973</v>
      </c>
      <c r="O108" s="34">
        <v>18.270666666666667</v>
      </c>
      <c r="P108" s="34">
        <v>0.4482123752567907</v>
      </c>
      <c r="Q108" s="23"/>
      <c r="R108" s="34">
        <v>3.4863333333333331</v>
      </c>
      <c r="S108" s="34">
        <v>0.42951406651393703</v>
      </c>
      <c r="T108" s="34">
        <v>4.2139999999999995</v>
      </c>
      <c r="U108" s="34">
        <v>0.34419616499897249</v>
      </c>
      <c r="V108" s="34">
        <v>5.9173333333333327</v>
      </c>
      <c r="W108" s="34">
        <v>0.86855876792151754</v>
      </c>
      <c r="X108" s="34">
        <v>10.138333333333334</v>
      </c>
      <c r="Y108" s="34">
        <v>0.24459013335237603</v>
      </c>
      <c r="Z108" s="34">
        <v>17.148666666666667</v>
      </c>
      <c r="AA108" s="34">
        <v>0.30294608981357168</v>
      </c>
      <c r="AB108" s="35"/>
      <c r="AF108" s="37">
        <v>0.93966666666666709</v>
      </c>
      <c r="AG108" s="37">
        <v>0.64979253099226875</v>
      </c>
      <c r="AH108" s="37">
        <v>0.63133333333333397</v>
      </c>
      <c r="AI108" s="37">
        <v>0.35800605209037067</v>
      </c>
      <c r="AJ108" s="37">
        <v>0.63266666666666715</v>
      </c>
      <c r="AK108" s="37">
        <v>0.97313068666718383</v>
      </c>
      <c r="AL108" s="37">
        <v>0.28366666666666518</v>
      </c>
      <c r="AM108" s="37">
        <v>0.37703624936248875</v>
      </c>
      <c r="AN108" s="37">
        <v>1.1219999999999999</v>
      </c>
      <c r="AO108" s="37">
        <v>0.54099044970005417</v>
      </c>
      <c r="AU108" s="39">
        <v>6.7231146029220853E-2</v>
      </c>
      <c r="AV108" s="39">
        <v>7.6956592980856012E-2</v>
      </c>
      <c r="AW108" s="39">
        <v>0.34225666137997257</v>
      </c>
      <c r="AX108" s="39">
        <v>0.26300966469549392</v>
      </c>
      <c r="AY108" s="39">
        <v>2.849050520787658E-2</v>
      </c>
    </row>
    <row r="109" spans="2:51" x14ac:dyDescent="0.25">
      <c r="B109">
        <v>458</v>
      </c>
      <c r="C109">
        <v>463</v>
      </c>
      <c r="D109">
        <v>2</v>
      </c>
      <c r="E109">
        <v>10.38</v>
      </c>
      <c r="F109" t="s">
        <v>216</v>
      </c>
      <c r="G109" s="34">
        <v>2.4603333333333333</v>
      </c>
      <c r="H109" s="34">
        <v>0.15479448741261195</v>
      </c>
      <c r="I109" s="34">
        <v>2.3653333333333335</v>
      </c>
      <c r="J109" s="34">
        <v>0.23135758758539421</v>
      </c>
      <c r="K109" s="34">
        <v>2.7789999999999999</v>
      </c>
      <c r="L109" s="34">
        <v>0.6416689177449697</v>
      </c>
      <c r="M109" s="34">
        <v>3.2433333333333336</v>
      </c>
      <c r="N109" s="34">
        <v>0.58668248084746055</v>
      </c>
      <c r="O109" s="34">
        <v>4.3309999999999995</v>
      </c>
      <c r="P109" s="34">
        <v>1.6853524853869606</v>
      </c>
      <c r="Q109" s="23"/>
      <c r="R109" s="34">
        <v>2.1453333333333333</v>
      </c>
      <c r="S109" s="34">
        <v>0.13663942817991195</v>
      </c>
      <c r="T109" s="34">
        <v>2.8056666666666668</v>
      </c>
      <c r="U109" s="34">
        <v>0.3165348848599997</v>
      </c>
      <c r="V109" s="34">
        <v>2.7469999999999999</v>
      </c>
      <c r="W109" s="34">
        <v>0.28817355881482271</v>
      </c>
      <c r="X109" s="34">
        <v>2.7323333333333331</v>
      </c>
      <c r="Y109" s="34">
        <v>0.41627074522879387</v>
      </c>
      <c r="Z109" s="34">
        <v>3.6913333333333331</v>
      </c>
      <c r="AA109" s="34">
        <v>1.1995608918822465</v>
      </c>
      <c r="AB109" s="35"/>
      <c r="AF109" s="37">
        <v>0.31499999999999995</v>
      </c>
      <c r="AG109" s="37">
        <v>0.20647437290537196</v>
      </c>
      <c r="AH109" s="37">
        <v>-0.44033333333333324</v>
      </c>
      <c r="AI109" s="37">
        <v>0.39207227224922014</v>
      </c>
      <c r="AJ109" s="37">
        <v>3.2000000000000028E-2</v>
      </c>
      <c r="AK109" s="37">
        <v>0.70340813188361762</v>
      </c>
      <c r="AL109" s="37">
        <v>0.51100000000000056</v>
      </c>
      <c r="AM109" s="37">
        <v>0.71935920558971533</v>
      </c>
      <c r="AN109" s="37">
        <v>0.63966666666666638</v>
      </c>
      <c r="AO109" s="37">
        <v>2.0686612418018897</v>
      </c>
      <c r="AU109" s="39">
        <v>6.1575083207349182E-2</v>
      </c>
      <c r="AV109" s="39">
        <v>0.13187922904006419</v>
      </c>
      <c r="AW109" s="39">
        <v>0.95484414328307055</v>
      </c>
      <c r="AX109" s="39">
        <v>0.29606221166595348</v>
      </c>
      <c r="AY109" s="39">
        <v>0.62142396762768703</v>
      </c>
    </row>
    <row r="110" spans="2:51" x14ac:dyDescent="0.25">
      <c r="B110">
        <v>458</v>
      </c>
      <c r="C110">
        <v>464</v>
      </c>
      <c r="D110">
        <v>2</v>
      </c>
      <c r="E110">
        <v>12.48</v>
      </c>
      <c r="F110" t="s">
        <v>217</v>
      </c>
      <c r="G110" s="34">
        <v>0.96566666666666678</v>
      </c>
      <c r="H110" s="34">
        <v>0.17162847471597795</v>
      </c>
      <c r="I110" s="34">
        <v>2.0213333333333332</v>
      </c>
      <c r="J110" s="34">
        <v>0.6181305148051941</v>
      </c>
      <c r="K110" s="34">
        <v>2.2509999999999999</v>
      </c>
      <c r="L110" s="34">
        <v>1.0530569785154078</v>
      </c>
      <c r="M110" s="34">
        <v>1.9643333333333335</v>
      </c>
      <c r="N110" s="34">
        <v>1.0147208154627223</v>
      </c>
      <c r="O110" s="34">
        <v>2.6573333333333333</v>
      </c>
      <c r="P110" s="34">
        <v>0.92556163129925217</v>
      </c>
      <c r="Q110" s="23"/>
      <c r="R110" s="34">
        <v>1.1306666666666667</v>
      </c>
      <c r="S110" s="34">
        <v>0.66949707492515109</v>
      </c>
      <c r="T110" s="34">
        <v>1.4786666666666666</v>
      </c>
      <c r="U110" s="34">
        <v>0.65343273053416395</v>
      </c>
      <c r="V110" s="34">
        <v>0.92700000000000005</v>
      </c>
      <c r="W110" s="34">
        <v>3.477067730142739E-2</v>
      </c>
      <c r="X110" s="34">
        <v>1.3973333333333333</v>
      </c>
      <c r="Y110" s="34">
        <v>0.55016936786169124</v>
      </c>
      <c r="Z110" s="34">
        <v>1.9636666666666667</v>
      </c>
      <c r="AA110" s="34">
        <v>0.17555720814974612</v>
      </c>
      <c r="AB110" s="35"/>
      <c r="AF110" s="37">
        <v>-0.16499999999999992</v>
      </c>
      <c r="AG110" s="37">
        <v>0.69114590837728795</v>
      </c>
      <c r="AH110" s="37">
        <v>0.54266666666666663</v>
      </c>
      <c r="AI110" s="37">
        <v>0.89947744088813453</v>
      </c>
      <c r="AJ110" s="37">
        <v>1.3239999999999998</v>
      </c>
      <c r="AK110" s="37">
        <v>1.0536308651515482</v>
      </c>
      <c r="AL110" s="37">
        <v>0.56700000000000017</v>
      </c>
      <c r="AM110" s="37">
        <v>1.1542723537652044</v>
      </c>
      <c r="AN110" s="37">
        <v>0.69366666666666665</v>
      </c>
      <c r="AO110" s="37">
        <v>0.94206404594733695</v>
      </c>
      <c r="AU110" s="39">
        <v>0.70941643106333729</v>
      </c>
      <c r="AV110" s="39">
        <v>0.3468934214056193</v>
      </c>
      <c r="AW110" s="39">
        <v>0.15937327857816555</v>
      </c>
      <c r="AX110" s="39">
        <v>0.4568378313962182</v>
      </c>
      <c r="AY110" s="39">
        <v>0.32448770028484025</v>
      </c>
    </row>
    <row r="111" spans="2:51" x14ac:dyDescent="0.25">
      <c r="B111">
        <v>465</v>
      </c>
      <c r="C111">
        <v>480</v>
      </c>
      <c r="D111">
        <v>4</v>
      </c>
      <c r="E111">
        <v>10.91</v>
      </c>
      <c r="F111" t="s">
        <v>218</v>
      </c>
      <c r="G111" s="34">
        <v>11.173999999999999</v>
      </c>
      <c r="H111" s="34">
        <v>0.28219142439131623</v>
      </c>
      <c r="I111" s="34">
        <v>11.791666666666666</v>
      </c>
      <c r="J111" s="34">
        <v>9.85105747284689E-2</v>
      </c>
      <c r="K111" s="34">
        <v>16.338666666666668</v>
      </c>
      <c r="L111" s="34">
        <v>0.45908423337480725</v>
      </c>
      <c r="M111" s="34">
        <v>24.343666666666664</v>
      </c>
      <c r="N111" s="34">
        <v>0.41506786593680506</v>
      </c>
      <c r="O111" s="34">
        <v>31.910666666666668</v>
      </c>
      <c r="P111" s="34">
        <v>0.19257292990795122</v>
      </c>
      <c r="Q111" s="23"/>
      <c r="R111" s="34">
        <v>10.498333333333333</v>
      </c>
      <c r="S111" s="34">
        <v>0.22403645536682948</v>
      </c>
      <c r="T111" s="34">
        <v>11.417666666666667</v>
      </c>
      <c r="U111" s="34">
        <v>0.50713936283169092</v>
      </c>
      <c r="V111" s="34">
        <v>15.823</v>
      </c>
      <c r="W111" s="34">
        <v>0.50348882807863826</v>
      </c>
      <c r="X111" s="34">
        <v>23.114333333333335</v>
      </c>
      <c r="Y111" s="34">
        <v>0.45131068382360906</v>
      </c>
      <c r="Z111" s="34">
        <v>30.427000000000003</v>
      </c>
      <c r="AA111" s="34">
        <v>0.69822345993241985</v>
      </c>
      <c r="AB111" s="35"/>
      <c r="AF111" s="37">
        <v>0.67566666666666642</v>
      </c>
      <c r="AG111" s="37">
        <v>0.36031143935952592</v>
      </c>
      <c r="AH111" s="37">
        <v>0.37399999999999878</v>
      </c>
      <c r="AI111" s="37">
        <v>0.51661849237775714</v>
      </c>
      <c r="AJ111" s="37">
        <v>0.51566666666666805</v>
      </c>
      <c r="AK111" s="37">
        <v>0.68136578526760139</v>
      </c>
      <c r="AL111" s="37">
        <v>1.2293333333333294</v>
      </c>
      <c r="AM111" s="37">
        <v>0.61315794593780415</v>
      </c>
      <c r="AN111" s="37">
        <v>1.4836666666666645</v>
      </c>
      <c r="AO111" s="37">
        <v>0.72429298859876601</v>
      </c>
      <c r="AU111" s="39">
        <v>3.4826989881843906E-2</v>
      </c>
      <c r="AV111" s="39">
        <v>0.32709545335566409</v>
      </c>
      <c r="AW111" s="39">
        <v>0.25911569799092854</v>
      </c>
      <c r="AX111" s="39">
        <v>2.5814567835914667E-2</v>
      </c>
      <c r="AY111" s="39">
        <v>5.7726632846732177E-2</v>
      </c>
    </row>
    <row r="112" spans="2:51" x14ac:dyDescent="0.25">
      <c r="B112">
        <v>466</v>
      </c>
      <c r="C112">
        <v>480</v>
      </c>
      <c r="D112">
        <v>4</v>
      </c>
      <c r="E112">
        <v>10.5</v>
      </c>
      <c r="F112" t="s">
        <v>219</v>
      </c>
      <c r="G112" s="34">
        <v>12.249666666666668</v>
      </c>
      <c r="H112" s="34">
        <v>9.2180981407953291E-2</v>
      </c>
      <c r="I112" s="34">
        <v>12.843333333333334</v>
      </c>
      <c r="J112" s="34">
        <v>0.3906422062877139</v>
      </c>
      <c r="K112" s="34">
        <v>17.704333333333331</v>
      </c>
      <c r="L112" s="34">
        <v>0.38131395638414961</v>
      </c>
      <c r="M112" s="34">
        <v>25.952999999999999</v>
      </c>
      <c r="N112" s="34">
        <v>0.14576350709282609</v>
      </c>
      <c r="O112" s="34">
        <v>33.644000000000005</v>
      </c>
      <c r="P112" s="34">
        <v>0.28888059817163131</v>
      </c>
      <c r="Q112" s="23"/>
      <c r="R112" s="34">
        <v>11.134333333333332</v>
      </c>
      <c r="S112" s="34">
        <v>0.23627596859040367</v>
      </c>
      <c r="T112" s="34">
        <v>12.570333333333332</v>
      </c>
      <c r="U112" s="34">
        <v>0.24803494377472896</v>
      </c>
      <c r="V112" s="34">
        <v>17.094000000000001</v>
      </c>
      <c r="W112" s="34">
        <v>0.46673011473441578</v>
      </c>
      <c r="X112" s="34">
        <v>24.672000000000001</v>
      </c>
      <c r="Y112" s="34">
        <v>0.20296797776989384</v>
      </c>
      <c r="Z112" s="34">
        <v>32.539333333333332</v>
      </c>
      <c r="AA112" s="34">
        <v>0.42920197265778331</v>
      </c>
      <c r="AB112" s="35"/>
      <c r="AF112" s="37">
        <v>1.1153333333333357</v>
      </c>
      <c r="AG112" s="37">
        <v>0.25362110848008462</v>
      </c>
      <c r="AH112" s="37">
        <v>0.27300000000000146</v>
      </c>
      <c r="AI112" s="37">
        <v>0.46273390481643528</v>
      </c>
      <c r="AJ112" s="37">
        <v>0.61033333333332962</v>
      </c>
      <c r="AK112" s="37">
        <v>0.60269173989140923</v>
      </c>
      <c r="AL112" s="37">
        <v>1.2809999999999988</v>
      </c>
      <c r="AM112" s="37">
        <v>0.24988597399614185</v>
      </c>
      <c r="AN112" s="37">
        <v>1.1046666666666738</v>
      </c>
      <c r="AO112" s="37">
        <v>0.51736479715316164</v>
      </c>
      <c r="AU112" s="39">
        <v>7.5397283032195752E-3</v>
      </c>
      <c r="AV112" s="39">
        <v>0.37109304996215176</v>
      </c>
      <c r="AW112" s="39">
        <v>0.15704702263513201</v>
      </c>
      <c r="AX112" s="39">
        <v>1.3372991357275433E-3</v>
      </c>
      <c r="AY112" s="39">
        <v>2.6538124137296542E-2</v>
      </c>
    </row>
    <row r="113" spans="2:51" x14ac:dyDescent="0.25">
      <c r="B113">
        <v>467</v>
      </c>
      <c r="C113">
        <v>480</v>
      </c>
      <c r="D113">
        <v>3</v>
      </c>
      <c r="E113">
        <v>9.84</v>
      </c>
      <c r="F113" t="s">
        <v>220</v>
      </c>
      <c r="G113" s="34">
        <v>13.239333333333335</v>
      </c>
      <c r="H113" s="34">
        <v>0.31374565070026633</v>
      </c>
      <c r="I113" s="34">
        <v>14.000999999999999</v>
      </c>
      <c r="J113" s="34">
        <v>0.36253413632374043</v>
      </c>
      <c r="K113" s="34">
        <v>18.792333333333332</v>
      </c>
      <c r="L113" s="34">
        <v>0.19046346981333048</v>
      </c>
      <c r="M113" s="34">
        <v>27.641000000000002</v>
      </c>
      <c r="N113" s="34">
        <v>0.36605464073004063</v>
      </c>
      <c r="O113" s="34">
        <v>35.455000000000005</v>
      </c>
      <c r="P113" s="34">
        <v>6.5023072828038292E-2</v>
      </c>
      <c r="Q113" s="23"/>
      <c r="R113" s="34">
        <v>12.257333333333335</v>
      </c>
      <c r="S113" s="34">
        <v>0.27817320743258789</v>
      </c>
      <c r="T113" s="34">
        <v>13.494999999999999</v>
      </c>
      <c r="U113" s="34">
        <v>0.33169112137650064</v>
      </c>
      <c r="V113" s="34">
        <v>18.689666666666664</v>
      </c>
      <c r="W113" s="34">
        <v>0.56024756432610556</v>
      </c>
      <c r="X113" s="34">
        <v>27.172666666666668</v>
      </c>
      <c r="Y113" s="34">
        <v>0.65500636129226542</v>
      </c>
      <c r="Z113" s="34">
        <v>34.655000000000001</v>
      </c>
      <c r="AA113" s="34">
        <v>1.1781218103405087</v>
      </c>
      <c r="AB113" s="35"/>
      <c r="AF113" s="37">
        <v>0.98199999999999932</v>
      </c>
      <c r="AG113" s="37">
        <v>0.41930498049351511</v>
      </c>
      <c r="AH113" s="37">
        <v>0.50600000000000023</v>
      </c>
      <c r="AI113" s="37">
        <v>0.49137562007083835</v>
      </c>
      <c r="AJ113" s="37">
        <v>0.10266666666666779</v>
      </c>
      <c r="AK113" s="37">
        <v>0.59173783609523167</v>
      </c>
      <c r="AL113" s="37">
        <v>0.46833333333333371</v>
      </c>
      <c r="AM113" s="37">
        <v>0.7503528059075496</v>
      </c>
      <c r="AN113" s="37">
        <v>0.80000000000000426</v>
      </c>
      <c r="AO113" s="37">
        <v>1.1799148274345899</v>
      </c>
      <c r="AU113" s="39">
        <v>1.5861569703001847E-2</v>
      </c>
      <c r="AV113" s="39">
        <v>0.14953993791430392</v>
      </c>
      <c r="AW113" s="39">
        <v>0.78091389088403773</v>
      </c>
      <c r="AX113" s="39">
        <v>0.35447107147865914</v>
      </c>
      <c r="AY113" s="39">
        <v>0.35968063342657824</v>
      </c>
    </row>
    <row r="114" spans="2:51" x14ac:dyDescent="0.25">
      <c r="B114">
        <v>481</v>
      </c>
      <c r="C114">
        <v>486</v>
      </c>
      <c r="D114">
        <v>2</v>
      </c>
      <c r="E114">
        <v>14.29</v>
      </c>
      <c r="F114" t="s">
        <v>221</v>
      </c>
      <c r="G114" s="34">
        <v>1.1643333333333334</v>
      </c>
      <c r="H114" s="34">
        <v>0.4069524951801296</v>
      </c>
      <c r="I114" s="34">
        <v>0.83833333333333326</v>
      </c>
      <c r="J114" s="34">
        <v>0.52418921520127981</v>
      </c>
      <c r="K114" s="34">
        <v>1.288</v>
      </c>
      <c r="L114" s="34">
        <v>6.7668308682868689E-2</v>
      </c>
      <c r="M114" s="34">
        <v>1.3266666666666667</v>
      </c>
      <c r="N114" s="34">
        <v>9.8190291441330013E-2</v>
      </c>
      <c r="O114" s="34">
        <v>0.8666666666666667</v>
      </c>
      <c r="P114" s="34">
        <v>0.71574180633335471</v>
      </c>
      <c r="Q114" s="23"/>
      <c r="R114" s="34">
        <v>0.95666666666666667</v>
      </c>
      <c r="S114" s="34">
        <v>0.76536026375383071</v>
      </c>
      <c r="T114" s="34">
        <v>1.7093333333333334</v>
      </c>
      <c r="U114" s="34">
        <v>0.79908030468366109</v>
      </c>
      <c r="V114" s="34">
        <v>1.4443333333333335</v>
      </c>
      <c r="W114" s="34">
        <v>0.55878827236560102</v>
      </c>
      <c r="X114" s="34">
        <v>1.4690000000000001</v>
      </c>
      <c r="Y114" s="34">
        <v>0.16359706598836057</v>
      </c>
      <c r="Z114" s="34">
        <v>1.609</v>
      </c>
      <c r="AA114" s="34">
        <v>0.15850236591294148</v>
      </c>
      <c r="AB114" s="35"/>
      <c r="AF114" s="37">
        <v>0.20766666666666678</v>
      </c>
      <c r="AG114" s="37">
        <v>0.86682562644782646</v>
      </c>
      <c r="AH114" s="37">
        <v>-0.87100000000000011</v>
      </c>
      <c r="AI114" s="37">
        <v>0.95566922450535485</v>
      </c>
      <c r="AJ114" s="37">
        <v>-0.15633333333333344</v>
      </c>
      <c r="AK114" s="37">
        <v>0.56287061864458077</v>
      </c>
      <c r="AL114" s="37">
        <v>-0.14233333333333342</v>
      </c>
      <c r="AM114" s="37">
        <v>0.19080181690260009</v>
      </c>
      <c r="AN114" s="37">
        <v>-0.74233333333333329</v>
      </c>
      <c r="AO114" s="37">
        <v>0.73308207816951398</v>
      </c>
      <c r="AU114" s="39">
        <v>0.70270729703386769</v>
      </c>
      <c r="AV114" s="39">
        <v>0.19817129583882906</v>
      </c>
      <c r="AW114" s="39">
        <v>0.69057801152691067</v>
      </c>
      <c r="AX114" s="39">
        <v>0.27130196389954225</v>
      </c>
      <c r="AY114" s="39">
        <v>0.2034445490736953</v>
      </c>
    </row>
    <row r="115" spans="2:51" x14ac:dyDescent="0.25">
      <c r="B115">
        <v>496</v>
      </c>
      <c r="C115">
        <v>508</v>
      </c>
      <c r="D115">
        <v>2</v>
      </c>
      <c r="E115">
        <v>14.14</v>
      </c>
      <c r="F115" t="s">
        <v>222</v>
      </c>
      <c r="G115" s="34">
        <v>20.432000000000002</v>
      </c>
      <c r="H115" s="34">
        <v>0.59695812248431701</v>
      </c>
      <c r="I115" s="34">
        <v>23.458333333333332</v>
      </c>
      <c r="J115" s="34">
        <v>0.21613036189608759</v>
      </c>
      <c r="K115" s="34">
        <v>30.661333333333335</v>
      </c>
      <c r="L115" s="34">
        <v>0.25620564656801331</v>
      </c>
      <c r="M115" s="34">
        <v>42.559666666666665</v>
      </c>
      <c r="N115" s="34">
        <v>0.54796380659066735</v>
      </c>
      <c r="O115" s="34">
        <v>46.561</v>
      </c>
      <c r="P115" s="34">
        <v>1.0394936267240891</v>
      </c>
      <c r="Q115" s="23"/>
      <c r="R115" s="34">
        <v>17.458333333333332</v>
      </c>
      <c r="S115" s="34">
        <v>0.70726256322057202</v>
      </c>
      <c r="T115" s="34">
        <v>21.117999999999999</v>
      </c>
      <c r="U115" s="34">
        <v>1.0107289448709786</v>
      </c>
      <c r="V115" s="34">
        <v>28.833333333333332</v>
      </c>
      <c r="W115" s="34">
        <v>0.3785925690413548</v>
      </c>
      <c r="X115" s="34">
        <v>40.710999999999999</v>
      </c>
      <c r="Y115" s="34">
        <v>0.46001304329333698</v>
      </c>
      <c r="Z115" s="34">
        <v>46.105333333333334</v>
      </c>
      <c r="AA115" s="34">
        <v>1.6673195054737802</v>
      </c>
      <c r="AB115" s="35"/>
      <c r="AF115" s="37">
        <v>2.97366666666667</v>
      </c>
      <c r="AG115" s="37">
        <v>0.92551571209425421</v>
      </c>
      <c r="AH115" s="37">
        <v>2.3403333333333336</v>
      </c>
      <c r="AI115" s="37">
        <v>1.0335788955533756</v>
      </c>
      <c r="AJ115" s="37">
        <v>1.828000000000003</v>
      </c>
      <c r="AK115" s="37">
        <v>0.45713637644215838</v>
      </c>
      <c r="AL115" s="37">
        <v>1.8486666666666665</v>
      </c>
      <c r="AM115" s="37">
        <v>0.71545533287084517</v>
      </c>
      <c r="AN115" s="37">
        <v>0.45566666666666578</v>
      </c>
      <c r="AO115" s="37">
        <v>1.9648158522704693</v>
      </c>
      <c r="AU115" s="39">
        <v>5.6114780639429434E-3</v>
      </c>
      <c r="AV115" s="39">
        <v>5.1381438299275078E-2</v>
      </c>
      <c r="AW115" s="39">
        <v>3.6899164939890026E-3</v>
      </c>
      <c r="AX115" s="39">
        <v>1.1746633218196358E-2</v>
      </c>
      <c r="AY115" s="39">
        <v>0.71355241884353449</v>
      </c>
    </row>
    <row r="116" spans="2:51" x14ac:dyDescent="0.25">
      <c r="B116">
        <v>496</v>
      </c>
      <c r="C116">
        <v>510</v>
      </c>
      <c r="D116">
        <v>2</v>
      </c>
      <c r="E116">
        <v>13.2</v>
      </c>
      <c r="F116" t="s">
        <v>223</v>
      </c>
      <c r="G116" s="34">
        <v>22.145333333333337</v>
      </c>
      <c r="H116" s="34">
        <v>1.0469127630004953</v>
      </c>
      <c r="I116" s="34">
        <v>25.137333333333334</v>
      </c>
      <c r="J116" s="34">
        <v>0.36311476606347526</v>
      </c>
      <c r="K116" s="34">
        <v>33.644666666666666</v>
      </c>
      <c r="L116" s="34">
        <v>9.4537470525358255E-2</v>
      </c>
      <c r="M116" s="34">
        <v>47.13366666666667</v>
      </c>
      <c r="N116" s="34">
        <v>0.40484606127926392</v>
      </c>
      <c r="O116" s="34">
        <v>57.823</v>
      </c>
      <c r="P116" s="34">
        <v>0.17617037208339023</v>
      </c>
      <c r="Q116" s="23"/>
      <c r="R116" s="34">
        <v>19.047666666666668</v>
      </c>
      <c r="S116" s="34">
        <v>0.56288749616005329</v>
      </c>
      <c r="T116" s="34">
        <v>23.175999999999998</v>
      </c>
      <c r="U116" s="34">
        <v>1.1623910701652871</v>
      </c>
      <c r="V116" s="34">
        <v>31.558666666666667</v>
      </c>
      <c r="W116" s="34">
        <v>0.65023252251277863</v>
      </c>
      <c r="X116" s="34">
        <v>45.713333333333331</v>
      </c>
      <c r="Y116" s="34">
        <v>0.49688462778932185</v>
      </c>
      <c r="Z116" s="34">
        <v>56.754999999999995</v>
      </c>
      <c r="AA116" s="34">
        <v>0.24909235235148922</v>
      </c>
      <c r="AB116" s="35"/>
      <c r="AF116" s="37">
        <v>3.0976666666666688</v>
      </c>
      <c r="AG116" s="37">
        <v>1.18864152151381</v>
      </c>
      <c r="AH116" s="37">
        <v>1.9613333333333358</v>
      </c>
      <c r="AI116" s="37">
        <v>1.2177870640359643</v>
      </c>
      <c r="AJ116" s="37">
        <v>2.0859999999999985</v>
      </c>
      <c r="AK116" s="37">
        <v>0.65706899688439424</v>
      </c>
      <c r="AL116" s="37">
        <v>1.420333333333339</v>
      </c>
      <c r="AM116" s="37">
        <v>0.64093265376844888</v>
      </c>
      <c r="AN116" s="37">
        <v>1.0680000000000049</v>
      </c>
      <c r="AO116" s="37">
        <v>0.30509506715120555</v>
      </c>
      <c r="AU116" s="39">
        <v>1.9406143645294333E-2</v>
      </c>
      <c r="AV116" s="39">
        <v>8.8225616373041757E-2</v>
      </c>
      <c r="AW116" s="39">
        <v>2.8772239499338638E-2</v>
      </c>
      <c r="AX116" s="39">
        <v>1.9913057211159765E-2</v>
      </c>
      <c r="AY116" s="39">
        <v>5.2262433438425241E-3</v>
      </c>
    </row>
    <row r="117" spans="2:51" x14ac:dyDescent="0.25">
      <c r="B117">
        <v>511</v>
      </c>
      <c r="C117">
        <v>522</v>
      </c>
      <c r="D117">
        <v>3</v>
      </c>
      <c r="E117">
        <v>10.44</v>
      </c>
      <c r="F117" t="s">
        <v>224</v>
      </c>
      <c r="G117" s="34">
        <v>2.4156666666666666</v>
      </c>
      <c r="H117" s="34">
        <v>0.223081449998276</v>
      </c>
      <c r="I117" s="34">
        <v>2.4233333333333333</v>
      </c>
      <c r="J117" s="34">
        <v>0.55411310518100376</v>
      </c>
      <c r="K117" s="34">
        <v>3.0220000000000002</v>
      </c>
      <c r="L117" s="34">
        <v>0.30614865670128283</v>
      </c>
      <c r="M117" s="34">
        <v>8.0200000000000014</v>
      </c>
      <c r="N117" s="34">
        <v>0.63431932021656068</v>
      </c>
      <c r="O117" s="34">
        <v>9.3693333333333317</v>
      </c>
      <c r="P117" s="34">
        <v>0.89192507159140522</v>
      </c>
      <c r="Q117" s="23"/>
      <c r="R117" s="34">
        <v>1.5840000000000003</v>
      </c>
      <c r="S117" s="34">
        <v>0.44206447493549983</v>
      </c>
      <c r="T117" s="34">
        <v>1.7493333333333332</v>
      </c>
      <c r="U117" s="34">
        <v>0.14956381023942034</v>
      </c>
      <c r="V117" s="34">
        <v>2.7413333333333334</v>
      </c>
      <c r="W117" s="34">
        <v>0.4711022535854979</v>
      </c>
      <c r="X117" s="34">
        <v>6.7923333333333327</v>
      </c>
      <c r="Y117" s="34">
        <v>0.22298953637633609</v>
      </c>
      <c r="Z117" s="34">
        <v>9.1096666666666675</v>
      </c>
      <c r="AA117" s="34">
        <v>0.37142608057772858</v>
      </c>
      <c r="AB117" s="35"/>
      <c r="AF117" s="37">
        <v>0.83166666666666633</v>
      </c>
      <c r="AG117" s="37">
        <v>0.49516293614661067</v>
      </c>
      <c r="AH117" s="37">
        <v>0.67400000000000015</v>
      </c>
      <c r="AI117" s="37">
        <v>0.57394308660934967</v>
      </c>
      <c r="AJ117" s="37">
        <v>0.28066666666666684</v>
      </c>
      <c r="AK117" s="37">
        <v>0.56184013147276568</v>
      </c>
      <c r="AL117" s="37">
        <v>1.2276666666666687</v>
      </c>
      <c r="AM117" s="37">
        <v>0.67237291240303021</v>
      </c>
      <c r="AN117" s="37">
        <v>0.25966666666666427</v>
      </c>
      <c r="AO117" s="37">
        <v>0.9661716548660837</v>
      </c>
      <c r="AU117" s="39">
        <v>6.3044697398932717E-2</v>
      </c>
      <c r="AV117" s="39">
        <v>0.16149568005556147</v>
      </c>
      <c r="AW117" s="39">
        <v>0.44405738654758714</v>
      </c>
      <c r="AX117" s="39">
        <v>6.6018101903974821E-2</v>
      </c>
      <c r="AY117" s="39">
        <v>0.6756655082575016</v>
      </c>
    </row>
    <row r="118" spans="2:51" x14ac:dyDescent="0.25">
      <c r="B118">
        <v>513</v>
      </c>
      <c r="C118">
        <v>519</v>
      </c>
      <c r="D118">
        <v>2</v>
      </c>
      <c r="E118">
        <v>6.68</v>
      </c>
      <c r="F118" t="s">
        <v>225</v>
      </c>
      <c r="G118" s="34">
        <v>2.7863333333333333</v>
      </c>
      <c r="H118" s="34">
        <v>0.94198159925411151</v>
      </c>
      <c r="I118" s="34">
        <v>3.1300000000000003</v>
      </c>
      <c r="J118" s="34">
        <v>1.0262733553980623</v>
      </c>
      <c r="K118" s="34">
        <v>3.2423333333333333</v>
      </c>
      <c r="L118" s="34">
        <v>1.3181825872516026</v>
      </c>
      <c r="M118" s="34">
        <v>5.7286666666666664</v>
      </c>
      <c r="N118" s="34">
        <v>0.52444859932440779</v>
      </c>
      <c r="O118" s="34">
        <v>4.1156666666666668</v>
      </c>
      <c r="P118" s="34">
        <v>0.37702033543740493</v>
      </c>
      <c r="Q118" s="23"/>
      <c r="R118" s="34">
        <v>2.7066666666666666</v>
      </c>
      <c r="S118" s="34">
        <v>1.1910333048799833</v>
      </c>
      <c r="T118" s="34">
        <v>1.8373333333333333</v>
      </c>
      <c r="U118" s="34">
        <v>0.34476707112677346</v>
      </c>
      <c r="V118" s="34">
        <v>2.9446666666666665</v>
      </c>
      <c r="W118" s="34">
        <v>0.86072198376324449</v>
      </c>
      <c r="X118" s="34">
        <v>3.3493333333333335</v>
      </c>
      <c r="Y118" s="34">
        <v>1.1177532524369276</v>
      </c>
      <c r="Z118" s="34">
        <v>3.1616666666666666</v>
      </c>
      <c r="AA118" s="34">
        <v>1.9559673650992577</v>
      </c>
      <c r="AB118" s="35"/>
      <c r="AF118" s="37">
        <v>7.9666666666666774E-2</v>
      </c>
      <c r="AG118" s="37">
        <v>1.5185156129150166</v>
      </c>
      <c r="AH118" s="37">
        <v>1.2926666666666671</v>
      </c>
      <c r="AI118" s="37">
        <v>1.0826362885721739</v>
      </c>
      <c r="AJ118" s="37">
        <v>0.29766666666666675</v>
      </c>
      <c r="AK118" s="37">
        <v>1.5743086313257209</v>
      </c>
      <c r="AL118" s="37">
        <v>2.3793333333333329</v>
      </c>
      <c r="AM118" s="37">
        <v>1.2346735061005656</v>
      </c>
      <c r="AN118" s="37">
        <v>0.95400000000000018</v>
      </c>
      <c r="AO118" s="37">
        <v>1.9919720546901922</v>
      </c>
      <c r="AU118" s="39">
        <v>0.93169216509803898</v>
      </c>
      <c r="AV118" s="39">
        <v>0.15281211303394893</v>
      </c>
      <c r="AW118" s="39">
        <v>0.75518404649124882</v>
      </c>
      <c r="AX118" s="39">
        <v>4.8862707445391527E-2</v>
      </c>
      <c r="AY118" s="39">
        <v>0.48670241588496699</v>
      </c>
    </row>
    <row r="119" spans="2:51" x14ac:dyDescent="0.25">
      <c r="B119">
        <v>513</v>
      </c>
      <c r="C119">
        <v>522</v>
      </c>
      <c r="D119">
        <v>1</v>
      </c>
      <c r="E119">
        <v>9</v>
      </c>
      <c r="F119" t="s">
        <v>226</v>
      </c>
      <c r="G119" s="34">
        <v>3.265333333333333</v>
      </c>
      <c r="H119" s="34">
        <v>0.13185724604030427</v>
      </c>
      <c r="I119" s="34">
        <v>3.4263333333333335</v>
      </c>
      <c r="J119" s="34">
        <v>0.56562561233852415</v>
      </c>
      <c r="K119" s="34">
        <v>3.5466666666666669</v>
      </c>
      <c r="L119" s="34">
        <v>0.80055376667237932</v>
      </c>
      <c r="M119" s="34">
        <v>3.9416666666666664</v>
      </c>
      <c r="N119" s="34">
        <v>0.55113458731360332</v>
      </c>
      <c r="O119" s="34">
        <v>4.373333333333334</v>
      </c>
      <c r="P119" s="34">
        <v>1.143658311443293</v>
      </c>
      <c r="Q119" s="23"/>
      <c r="R119" s="34">
        <v>3.7610000000000006</v>
      </c>
      <c r="S119" s="34">
        <v>0.85002823482517109</v>
      </c>
      <c r="T119" s="34">
        <v>4.3303333333333329</v>
      </c>
      <c r="U119" s="34">
        <v>1.1622677545786653</v>
      </c>
      <c r="V119" s="34">
        <v>4.5309999999999997</v>
      </c>
      <c r="W119" s="34">
        <v>0.15590702357494993</v>
      </c>
      <c r="X119" s="34">
        <v>5.5066666666666668</v>
      </c>
      <c r="Y119" s="34">
        <v>0.62423179455498168</v>
      </c>
      <c r="Z119" s="34">
        <v>6.2759999999999998</v>
      </c>
      <c r="AA119" s="34">
        <v>1.4042909242745976</v>
      </c>
      <c r="AB119" s="35"/>
      <c r="AF119" s="37">
        <v>-0.49566666666666759</v>
      </c>
      <c r="AG119" s="37">
        <v>0.86019435788275744</v>
      </c>
      <c r="AH119" s="37">
        <v>-0.90399999999999947</v>
      </c>
      <c r="AI119" s="37">
        <v>1.2925937748057827</v>
      </c>
      <c r="AJ119" s="37">
        <v>-0.98433333333333284</v>
      </c>
      <c r="AK119" s="37">
        <v>0.81559385317284872</v>
      </c>
      <c r="AL119" s="37">
        <v>-1.5650000000000004</v>
      </c>
      <c r="AM119" s="37">
        <v>0.83271523744114873</v>
      </c>
      <c r="AN119" s="37">
        <v>-1.9026666666666658</v>
      </c>
      <c r="AO119" s="37">
        <v>1.8110735306257797</v>
      </c>
      <c r="AU119" s="39">
        <v>0.42235769110721944</v>
      </c>
      <c r="AV119" s="39">
        <v>0.31563191704035282</v>
      </c>
      <c r="AW119" s="39">
        <v>0.1638957414846775</v>
      </c>
      <c r="AX119" s="39">
        <v>3.2012999080436519E-2</v>
      </c>
      <c r="AY119" s="39">
        <v>0.14578580128139565</v>
      </c>
    </row>
    <row r="120" spans="2:51" x14ac:dyDescent="0.25">
      <c r="B120">
        <v>514</v>
      </c>
      <c r="C120">
        <v>522</v>
      </c>
      <c r="D120">
        <v>2</v>
      </c>
      <c r="E120">
        <v>8.7200000000000006</v>
      </c>
      <c r="F120" t="s">
        <v>227</v>
      </c>
      <c r="G120" s="34">
        <v>3.7313333333333332</v>
      </c>
      <c r="H120" s="34">
        <v>0.73376108736654666</v>
      </c>
      <c r="I120" s="34">
        <v>4.1963333333333326</v>
      </c>
      <c r="J120" s="34">
        <v>0.64547760095400253</v>
      </c>
      <c r="K120" s="34">
        <v>3.5866666666666664</v>
      </c>
      <c r="L120" s="34">
        <v>0.41309845476996548</v>
      </c>
      <c r="M120" s="34">
        <v>4.3199999999999994</v>
      </c>
      <c r="N120" s="34">
        <v>0.77839642856323721</v>
      </c>
      <c r="O120" s="34">
        <v>3.9136666666666664</v>
      </c>
      <c r="P120" s="34">
        <v>0.62892315375833752</v>
      </c>
      <c r="Q120" s="23"/>
      <c r="R120" s="34">
        <v>3.5283333333333338</v>
      </c>
      <c r="S120" s="34">
        <v>0.40551243301942469</v>
      </c>
      <c r="T120" s="34">
        <v>3.2386666666666666</v>
      </c>
      <c r="U120" s="34">
        <v>0.53725350937275063</v>
      </c>
      <c r="V120" s="34">
        <v>3.5623333333333331</v>
      </c>
      <c r="W120" s="34">
        <v>0.3519976325677962</v>
      </c>
      <c r="X120" s="34">
        <v>3.9420000000000002</v>
      </c>
      <c r="Y120" s="34">
        <v>0.56555459506576455</v>
      </c>
      <c r="Z120" s="34">
        <v>4.2519999999999998</v>
      </c>
      <c r="AA120" s="34">
        <v>0.50751847257021077</v>
      </c>
      <c r="AB120" s="35"/>
      <c r="AF120" s="37">
        <v>0.2029999999999994</v>
      </c>
      <c r="AG120" s="37">
        <v>0.83835891279729968</v>
      </c>
      <c r="AH120" s="37">
        <v>0.957666666666666</v>
      </c>
      <c r="AI120" s="37">
        <v>0.83981108986882924</v>
      </c>
      <c r="AJ120" s="37">
        <v>2.4333333333333318E-2</v>
      </c>
      <c r="AK120" s="37">
        <v>0.5427270646159692</v>
      </c>
      <c r="AL120" s="37">
        <v>0.37799999999999923</v>
      </c>
      <c r="AM120" s="37">
        <v>0.96216058950676409</v>
      </c>
      <c r="AN120" s="37">
        <v>-0.33833333333333337</v>
      </c>
      <c r="AO120" s="37">
        <v>0.80815798785468496</v>
      </c>
      <c r="AU120" s="39">
        <v>0.69874861147259881</v>
      </c>
      <c r="AV120" s="39">
        <v>0.11993276400646499</v>
      </c>
      <c r="AW120" s="39">
        <v>0.95468783874727259</v>
      </c>
      <c r="AX120" s="39">
        <v>0.54460049968280833</v>
      </c>
      <c r="AY120" s="39">
        <v>0.51697609593863325</v>
      </c>
    </row>
    <row r="121" spans="2:51" x14ac:dyDescent="0.25">
      <c r="B121">
        <v>595</v>
      </c>
      <c r="C121">
        <v>620</v>
      </c>
      <c r="D121">
        <v>5</v>
      </c>
      <c r="E121">
        <v>6.5</v>
      </c>
      <c r="F121" t="s">
        <v>228</v>
      </c>
      <c r="G121" s="34">
        <v>35.339666666666666</v>
      </c>
      <c r="H121" s="34">
        <v>0.42193996413391976</v>
      </c>
      <c r="I121" s="34">
        <v>35.145000000000003</v>
      </c>
      <c r="J121" s="34">
        <v>0.60968926511789734</v>
      </c>
      <c r="K121" s="34">
        <v>39.228666666666669</v>
      </c>
      <c r="L121" s="34">
        <v>3.666515148384613E-2</v>
      </c>
      <c r="M121" s="34">
        <v>42.574666666666666</v>
      </c>
      <c r="N121" s="34">
        <v>0.58050007177719976</v>
      </c>
      <c r="O121" s="34">
        <v>44.445333333333338</v>
      </c>
      <c r="P121" s="34">
        <v>0.22528722407924956</v>
      </c>
      <c r="Q121" s="23"/>
      <c r="R121" s="34">
        <v>34.670999999999999</v>
      </c>
      <c r="S121" s="34">
        <v>0.50214340581152961</v>
      </c>
      <c r="T121" s="34">
        <v>35.890999999999998</v>
      </c>
      <c r="U121" s="34">
        <v>1.2141964420965836</v>
      </c>
      <c r="V121" s="34">
        <v>40.184666666666665</v>
      </c>
      <c r="W121" s="34">
        <v>0.16557274332852562</v>
      </c>
      <c r="X121" s="34">
        <v>43.003999999999998</v>
      </c>
      <c r="Y121" s="34">
        <v>0.38567214055464244</v>
      </c>
      <c r="Z121" s="34">
        <v>45.408666666666669</v>
      </c>
      <c r="AA121" s="34">
        <v>0.88616157292749476</v>
      </c>
      <c r="AB121" s="35"/>
      <c r="AF121" s="37">
        <v>0.66866666666666674</v>
      </c>
      <c r="AG121" s="37">
        <v>0.65588210322689544</v>
      </c>
      <c r="AH121" s="37">
        <v>-0.74599999999999511</v>
      </c>
      <c r="AI121" s="37">
        <v>1.3586736179082908</v>
      </c>
      <c r="AJ121" s="37">
        <v>-0.95599999999999596</v>
      </c>
      <c r="AK121" s="37">
        <v>0.169583804258152</v>
      </c>
      <c r="AL121" s="37">
        <v>-0.42933333333333223</v>
      </c>
      <c r="AM121" s="37">
        <v>0.69693854344076422</v>
      </c>
      <c r="AN121" s="37">
        <v>-0.96333333333333115</v>
      </c>
      <c r="AO121" s="37">
        <v>0.91435040693744196</v>
      </c>
      <c r="AU121" s="39">
        <v>0.15400389910046025</v>
      </c>
      <c r="AV121" s="39">
        <v>0.41295288906754662</v>
      </c>
      <c r="AW121" s="39">
        <v>7.6059540096190328E-3</v>
      </c>
      <c r="AX121" s="39">
        <v>0.35574127786325854</v>
      </c>
      <c r="AY121" s="39">
        <v>0.19509680536588211</v>
      </c>
    </row>
    <row r="122" spans="2:51" x14ac:dyDescent="0.25">
      <c r="B122">
        <v>596</v>
      </c>
      <c r="C122">
        <v>620</v>
      </c>
      <c r="D122">
        <v>6</v>
      </c>
      <c r="E122">
        <v>6.58</v>
      </c>
      <c r="F122" t="s">
        <v>229</v>
      </c>
      <c r="G122" s="34">
        <v>37.849666666666671</v>
      </c>
      <c r="H122" s="34">
        <v>0.65201329229804439</v>
      </c>
      <c r="I122" s="34">
        <v>38.164666666666669</v>
      </c>
      <c r="J122" s="34">
        <v>0.36443975267982642</v>
      </c>
      <c r="K122" s="34">
        <v>41.775333333333336</v>
      </c>
      <c r="L122" s="34">
        <v>1.5113418982259894</v>
      </c>
      <c r="M122" s="34">
        <v>44.207666666666661</v>
      </c>
      <c r="N122" s="34">
        <v>1.5378772165986876</v>
      </c>
      <c r="O122" s="34">
        <v>46.169999999999995</v>
      </c>
      <c r="P122" s="34">
        <v>1.8795946371491903</v>
      </c>
      <c r="Q122" s="23"/>
      <c r="R122" s="34">
        <v>37.288666666666664</v>
      </c>
      <c r="S122" s="34">
        <v>0.2812727027874049</v>
      </c>
      <c r="T122" s="34">
        <v>36.995333333333335</v>
      </c>
      <c r="U122" s="34">
        <v>1.1258638165130523</v>
      </c>
      <c r="V122" s="34">
        <v>42.697333333333326</v>
      </c>
      <c r="W122" s="34">
        <v>0.14664696837416366</v>
      </c>
      <c r="X122" s="34">
        <v>45.615333333333332</v>
      </c>
      <c r="Y122" s="34">
        <v>0.23148290073638914</v>
      </c>
      <c r="Z122" s="34">
        <v>48.326999999999998</v>
      </c>
      <c r="AA122" s="34">
        <v>0.80395211300176472</v>
      </c>
      <c r="AF122" s="37">
        <v>0.56100000000000705</v>
      </c>
      <c r="AG122" s="37">
        <v>0.71009553347888821</v>
      </c>
      <c r="AH122" s="37">
        <v>1.1693333333333342</v>
      </c>
      <c r="AI122" s="37">
        <v>1.1833789193097319</v>
      </c>
      <c r="AJ122" s="37">
        <v>-0.92199999999998994</v>
      </c>
      <c r="AK122" s="37">
        <v>1.5184398791742364</v>
      </c>
      <c r="AL122" s="37">
        <v>-1.4076666666666711</v>
      </c>
      <c r="AM122" s="37">
        <v>1.5552011659803562</v>
      </c>
      <c r="AN122" s="37">
        <v>-2.1570000000000036</v>
      </c>
      <c r="AO122" s="37">
        <v>2.0443128429866104</v>
      </c>
      <c r="AU122" s="39">
        <v>0.27315644134534084</v>
      </c>
      <c r="AV122" s="39">
        <v>0.20718278135622684</v>
      </c>
      <c r="AW122" s="39">
        <v>0.4018957483888661</v>
      </c>
      <c r="AX122" s="39">
        <v>0.25184685183904598</v>
      </c>
      <c r="AY122" s="39">
        <v>0.17512530485584132</v>
      </c>
    </row>
    <row r="123" spans="2:51" x14ac:dyDescent="0.25">
      <c r="B123">
        <v>621</v>
      </c>
      <c r="C123">
        <v>650</v>
      </c>
      <c r="D123">
        <v>2</v>
      </c>
      <c r="E123">
        <v>11.28</v>
      </c>
      <c r="F123" t="s">
        <v>230</v>
      </c>
      <c r="G123" s="34">
        <v>8.0649999999999995</v>
      </c>
      <c r="H123" s="34">
        <v>0.58546733469938372</v>
      </c>
      <c r="I123" s="34">
        <v>9.3086666666666655</v>
      </c>
      <c r="J123" s="34">
        <v>9.5521376316159493E-2</v>
      </c>
      <c r="K123" s="34">
        <v>21.470333333333333</v>
      </c>
      <c r="L123" s="34">
        <v>0.14382744290758037</v>
      </c>
      <c r="M123" s="34">
        <v>36.157000000000004</v>
      </c>
      <c r="N123" s="34">
        <v>0.39148307753976019</v>
      </c>
      <c r="O123" s="34">
        <v>45.576333333333331</v>
      </c>
      <c r="P123" s="34">
        <v>0.23764329010795568</v>
      </c>
      <c r="Q123" s="23"/>
      <c r="R123" s="34">
        <v>6.4636666666666658</v>
      </c>
      <c r="S123" s="34">
        <v>0.2813473535211114</v>
      </c>
      <c r="T123" s="34">
        <v>8.5090000000000003</v>
      </c>
      <c r="U123" s="34">
        <v>0.70314721076030695</v>
      </c>
      <c r="V123" s="34">
        <v>19.361999999999998</v>
      </c>
      <c r="W123" s="34">
        <v>0.38250098039090069</v>
      </c>
      <c r="X123" s="34">
        <v>34.482666666666667</v>
      </c>
      <c r="Y123" s="34">
        <v>0.40450504735211062</v>
      </c>
      <c r="Z123" s="34">
        <v>45.543000000000006</v>
      </c>
      <c r="AA123" s="34">
        <v>0.34561828655324267</v>
      </c>
      <c r="AF123" s="37">
        <v>1.6013333333333337</v>
      </c>
      <c r="AG123" s="37">
        <v>0.6495601075599805</v>
      </c>
      <c r="AH123" s="37">
        <v>0.79966666666666519</v>
      </c>
      <c r="AI123" s="37">
        <v>0.70960575908974477</v>
      </c>
      <c r="AJ123" s="37">
        <v>2.1083333333333343</v>
      </c>
      <c r="AK123" s="37">
        <v>0.4086481779395737</v>
      </c>
      <c r="AL123" s="37">
        <v>1.6743333333333368</v>
      </c>
      <c r="AM123" s="37">
        <v>0.56292391433775057</v>
      </c>
      <c r="AN123" s="37">
        <v>3.3333333333324333E-2</v>
      </c>
      <c r="AO123" s="37">
        <v>0.41943573206551366</v>
      </c>
      <c r="AU123" s="39">
        <v>2.5709227095385027E-2</v>
      </c>
      <c r="AV123" s="39">
        <v>0.18479306029642384</v>
      </c>
      <c r="AW123" s="39">
        <v>5.4195753740335527E-3</v>
      </c>
      <c r="AX123" s="39">
        <v>6.7732693652833402E-3</v>
      </c>
      <c r="AY123" s="39">
        <v>0.89386954576815913</v>
      </c>
    </row>
    <row r="124" spans="2:51" x14ac:dyDescent="0.25">
      <c r="B124">
        <v>621</v>
      </c>
      <c r="C124">
        <v>650</v>
      </c>
      <c r="D124">
        <v>3</v>
      </c>
      <c r="E124">
        <v>11.28</v>
      </c>
      <c r="F124" t="s">
        <v>230</v>
      </c>
      <c r="G124" s="34">
        <v>8.4760000000000009</v>
      </c>
      <c r="H124" s="34">
        <v>0.84873022804657994</v>
      </c>
      <c r="I124" s="34">
        <v>9.4203333333333337</v>
      </c>
      <c r="J124" s="34">
        <v>0.14260551648983819</v>
      </c>
      <c r="K124" s="34">
        <v>20.970666666666666</v>
      </c>
      <c r="L124" s="34">
        <v>0.23885211603277265</v>
      </c>
      <c r="M124" s="34">
        <v>36.189666666666668</v>
      </c>
      <c r="N124" s="34">
        <v>0.51234395998521465</v>
      </c>
      <c r="O124" s="34">
        <v>45.045666666666669</v>
      </c>
      <c r="P124" s="34">
        <v>0.13732200600535011</v>
      </c>
      <c r="Q124" s="23"/>
      <c r="R124" s="34">
        <v>6.9903333333333331</v>
      </c>
      <c r="S124" s="34">
        <v>0.26128974976706115</v>
      </c>
      <c r="T124" s="34">
        <v>8.8819999999999997</v>
      </c>
      <c r="U124" s="34">
        <v>0.45656653403419784</v>
      </c>
      <c r="V124" s="34">
        <v>21.980999999999998</v>
      </c>
      <c r="W124" s="34">
        <v>2.1105598783261272</v>
      </c>
      <c r="X124" s="34">
        <v>34.30533333333333</v>
      </c>
      <c r="Y124" s="34">
        <v>0.68468265154984964</v>
      </c>
      <c r="Z124" s="34">
        <v>45.910333333333334</v>
      </c>
      <c r="AA124" s="34">
        <v>0.13108902827213781</v>
      </c>
      <c r="AF124" s="37">
        <v>1.4856666666666678</v>
      </c>
      <c r="AG124" s="37">
        <v>0.88804016425684995</v>
      </c>
      <c r="AH124" s="37">
        <v>0.538333333333334</v>
      </c>
      <c r="AI124" s="37">
        <v>0.47831927970063454</v>
      </c>
      <c r="AJ124" s="37">
        <v>-1.0103333333333318</v>
      </c>
      <c r="AK124" s="37">
        <v>2.1240323286930756</v>
      </c>
      <c r="AL124" s="37">
        <v>1.8843333333333376</v>
      </c>
      <c r="AM124" s="37">
        <v>0.85515300775163272</v>
      </c>
      <c r="AN124" s="37">
        <v>-0.8646666666666647</v>
      </c>
      <c r="AO124" s="37">
        <v>0.18984642916490885</v>
      </c>
      <c r="AU124" s="39">
        <v>8.2700876399805598E-2</v>
      </c>
      <c r="AV124" s="39">
        <v>0.16968970375600381</v>
      </c>
      <c r="AW124" s="39">
        <v>0.49482091850701027</v>
      </c>
      <c r="AX124" s="39">
        <v>2.1516071472258386E-2</v>
      </c>
      <c r="AY124" s="39">
        <v>1.3762672143114748E-3</v>
      </c>
    </row>
    <row r="125" spans="2:51" x14ac:dyDescent="0.25">
      <c r="B125">
        <v>621</v>
      </c>
      <c r="C125">
        <v>650</v>
      </c>
      <c r="D125">
        <v>4</v>
      </c>
      <c r="E125">
        <v>11.28</v>
      </c>
      <c r="F125" t="s">
        <v>230</v>
      </c>
      <c r="G125" s="34">
        <v>8.0449999999999999</v>
      </c>
      <c r="H125" s="34">
        <v>0.45513514476471745</v>
      </c>
      <c r="I125" s="34">
        <v>9.5146666666666668</v>
      </c>
      <c r="J125" s="34">
        <v>0.42111795655532641</v>
      </c>
      <c r="K125" s="34">
        <v>21.913666666666668</v>
      </c>
      <c r="L125" s="34">
        <v>0.69289345020236104</v>
      </c>
      <c r="M125" s="34">
        <v>36.303333333333335</v>
      </c>
      <c r="N125" s="34">
        <v>0.45796979521943942</v>
      </c>
      <c r="O125" s="34">
        <v>45.091666666666669</v>
      </c>
      <c r="P125" s="34">
        <v>0.15522349478520606</v>
      </c>
      <c r="Q125" s="23"/>
      <c r="R125" s="34">
        <v>6.6710000000000003</v>
      </c>
      <c r="S125" s="34">
        <v>0.33773362284498698</v>
      </c>
      <c r="T125" s="34">
        <v>8.538666666666666</v>
      </c>
      <c r="U125" s="34">
        <v>0.59723055291347393</v>
      </c>
      <c r="V125" s="34">
        <v>20.094333333333335</v>
      </c>
      <c r="W125" s="34">
        <v>0.75402011467422692</v>
      </c>
      <c r="X125" s="34">
        <v>34.890999999999998</v>
      </c>
      <c r="Y125" s="34">
        <v>0.61363751515043663</v>
      </c>
      <c r="Z125" s="34">
        <v>45.658999999999999</v>
      </c>
      <c r="AA125" s="34">
        <v>8.8198639445287899E-2</v>
      </c>
      <c r="AF125" s="37">
        <v>1.3739999999999997</v>
      </c>
      <c r="AG125" s="37">
        <v>0.56675567928341064</v>
      </c>
      <c r="AH125" s="37">
        <v>0.97600000000000087</v>
      </c>
      <c r="AI125" s="37">
        <v>0.73076991362991106</v>
      </c>
      <c r="AJ125" s="37">
        <v>1.8193333333333328</v>
      </c>
      <c r="AK125" s="37">
        <v>1.0240349928916814</v>
      </c>
      <c r="AL125" s="37">
        <v>1.4123333333333363</v>
      </c>
      <c r="AM125" s="37">
        <v>0.7656940206984364</v>
      </c>
      <c r="AN125" s="37">
        <v>-0.56733333333333036</v>
      </c>
      <c r="AO125" s="37">
        <v>0.17853104305227366</v>
      </c>
      <c r="AU125" s="39">
        <v>1.6340370115878626E-2</v>
      </c>
      <c r="AV125" s="39">
        <v>8.8423862930549352E-2</v>
      </c>
      <c r="AW125" s="39">
        <v>3.7375796211606034E-2</v>
      </c>
      <c r="AX125" s="39">
        <v>3.7096918138653796E-2</v>
      </c>
      <c r="AY125" s="39">
        <v>1.0164079512194677E-2</v>
      </c>
    </row>
    <row r="126" spans="2:51" x14ac:dyDescent="0.25">
      <c r="B126">
        <v>621</v>
      </c>
      <c r="C126">
        <v>651</v>
      </c>
      <c r="D126">
        <v>3</v>
      </c>
      <c r="E126">
        <v>12.06</v>
      </c>
      <c r="F126" t="s">
        <v>231</v>
      </c>
      <c r="G126" s="34">
        <v>8.2286666666666672</v>
      </c>
      <c r="H126" s="34">
        <v>1.0358109544377905</v>
      </c>
      <c r="I126" s="34">
        <v>9.8379999999999992</v>
      </c>
      <c r="J126" s="34">
        <v>0.37234258418827099</v>
      </c>
      <c r="K126" s="34">
        <v>21.906333333333333</v>
      </c>
      <c r="L126" s="34">
        <v>0.22216735433752186</v>
      </c>
      <c r="M126" s="34">
        <v>35.446666666666665</v>
      </c>
      <c r="N126" s="34">
        <v>0.7353586426590335</v>
      </c>
      <c r="O126" s="34">
        <v>45.088666666666661</v>
      </c>
      <c r="P126" s="34">
        <v>0.26393622967173908</v>
      </c>
      <c r="Q126" s="23"/>
      <c r="R126" s="34">
        <v>6.9653333333333336</v>
      </c>
      <c r="S126" s="34">
        <v>0.43816016858374202</v>
      </c>
      <c r="T126" s="34">
        <v>8.9493333333333336</v>
      </c>
      <c r="U126" s="34">
        <v>0.5927902945674236</v>
      </c>
      <c r="V126" s="34">
        <v>21.441000000000003</v>
      </c>
      <c r="W126" s="34">
        <v>0.77953511787474961</v>
      </c>
      <c r="X126" s="34">
        <v>35.367666666666665</v>
      </c>
      <c r="Y126" s="34">
        <v>0.40077092376235585</v>
      </c>
      <c r="Z126" s="34">
        <v>46.170000000000009</v>
      </c>
      <c r="AA126" s="34">
        <v>0.25023389059038442</v>
      </c>
      <c r="AF126" s="37">
        <v>1.2633333333333336</v>
      </c>
      <c r="AG126" s="37">
        <v>1.1246726931274982</v>
      </c>
      <c r="AH126" s="37">
        <v>0.88866666666666561</v>
      </c>
      <c r="AI126" s="37">
        <v>0.70002809467430127</v>
      </c>
      <c r="AJ126" s="37">
        <v>0.46533333333333005</v>
      </c>
      <c r="AK126" s="37">
        <v>0.81057592693919411</v>
      </c>
      <c r="AL126" s="37">
        <v>7.9000000000000625E-2</v>
      </c>
      <c r="AM126" s="37">
        <v>0.83747815891918531</v>
      </c>
      <c r="AN126" s="37">
        <v>-1.0813333333333475</v>
      </c>
      <c r="AO126" s="37">
        <v>0.363702259180959</v>
      </c>
      <c r="AU126" s="39">
        <v>0.15750815621960942</v>
      </c>
      <c r="AV126" s="39">
        <v>0.10573273437207951</v>
      </c>
      <c r="AW126" s="39">
        <v>0.41351437118867962</v>
      </c>
      <c r="AX126" s="39">
        <v>0.88099100482792325</v>
      </c>
      <c r="AY126" s="39">
        <v>6.8944126219053804E-3</v>
      </c>
    </row>
    <row r="127" spans="2:51" x14ac:dyDescent="0.25">
      <c r="B127">
        <v>621</v>
      </c>
      <c r="C127">
        <v>651</v>
      </c>
      <c r="D127">
        <v>4</v>
      </c>
      <c r="E127">
        <v>12.06</v>
      </c>
      <c r="F127" t="s">
        <v>231</v>
      </c>
      <c r="G127" s="34">
        <v>7.9980000000000002</v>
      </c>
      <c r="H127" s="34">
        <v>0.38846750185826345</v>
      </c>
      <c r="I127" s="34">
        <v>9.2136666666666684</v>
      </c>
      <c r="J127" s="34">
        <v>7.9387236589601284E-2</v>
      </c>
      <c r="K127" s="34">
        <v>21.476333333333333</v>
      </c>
      <c r="L127" s="34">
        <v>0.15543916280440168</v>
      </c>
      <c r="M127" s="34">
        <v>37.189</v>
      </c>
      <c r="N127" s="34">
        <v>0.18169479904499414</v>
      </c>
      <c r="O127" s="34">
        <v>46.633999999999993</v>
      </c>
      <c r="P127" s="34">
        <v>0.94453215932544932</v>
      </c>
      <c r="Q127" s="23"/>
      <c r="R127" s="34">
        <v>6.6973333333333338</v>
      </c>
      <c r="S127" s="34">
        <v>0.33045625025611686</v>
      </c>
      <c r="T127" s="34">
        <v>8.3076666666666679</v>
      </c>
      <c r="U127" s="34">
        <v>0.76675571946568044</v>
      </c>
      <c r="V127" s="34">
        <v>20.222999999999999</v>
      </c>
      <c r="W127" s="34">
        <v>0.30961104631456488</v>
      </c>
      <c r="X127" s="34">
        <v>36.366999999999997</v>
      </c>
      <c r="Y127" s="34">
        <v>0.18483506160899535</v>
      </c>
      <c r="Z127" s="34">
        <v>46.662666666666667</v>
      </c>
      <c r="AA127" s="34">
        <v>0.35082236720786991</v>
      </c>
      <c r="AF127" s="37">
        <v>1.3006666666666664</v>
      </c>
      <c r="AG127" s="37">
        <v>0.5100081698692025</v>
      </c>
      <c r="AH127" s="37">
        <v>0.90600000000000058</v>
      </c>
      <c r="AI127" s="37">
        <v>0.7708545042137761</v>
      </c>
      <c r="AJ127" s="37">
        <v>1.2533333333333339</v>
      </c>
      <c r="AK127" s="37">
        <v>0.34643950890932307</v>
      </c>
      <c r="AL127" s="37">
        <v>0.82200000000000273</v>
      </c>
      <c r="AM127" s="37">
        <v>0.25918526192668034</v>
      </c>
      <c r="AN127" s="37">
        <v>-2.8666666666673279E-2</v>
      </c>
      <c r="AO127" s="37">
        <v>1.0075799389295768</v>
      </c>
      <c r="AU127" s="39">
        <v>1.2166791886516655E-2</v>
      </c>
      <c r="AV127" s="39">
        <v>0.17552494263601412</v>
      </c>
      <c r="AW127" s="39">
        <v>8.738164416354284E-3</v>
      </c>
      <c r="AX127" s="39">
        <v>5.4220795178753821E-3</v>
      </c>
      <c r="AY127" s="39">
        <v>0.96512576459011146</v>
      </c>
    </row>
    <row r="128" spans="2:51" x14ac:dyDescent="0.25">
      <c r="B128">
        <v>627</v>
      </c>
      <c r="C128">
        <v>650</v>
      </c>
      <c r="D128">
        <v>2</v>
      </c>
      <c r="E128">
        <v>12.2</v>
      </c>
      <c r="F128" t="s">
        <v>232</v>
      </c>
      <c r="G128" s="34">
        <v>9.7939999999999987</v>
      </c>
      <c r="H128" s="34">
        <v>0.16102484280383558</v>
      </c>
      <c r="I128" s="34">
        <v>11.189333333333332</v>
      </c>
      <c r="J128" s="34">
        <v>0.99224308177650333</v>
      </c>
      <c r="K128" s="34">
        <v>23.511333333333337</v>
      </c>
      <c r="L128" s="34">
        <v>0.63703793712253332</v>
      </c>
      <c r="M128" s="34">
        <v>39.582000000000001</v>
      </c>
      <c r="N128" s="34">
        <v>1.3342574714049769</v>
      </c>
      <c r="O128" s="34">
        <v>49.274999999999999</v>
      </c>
      <c r="P128" s="34">
        <v>0.44677846859489823</v>
      </c>
      <c r="Q128" s="23"/>
      <c r="R128" s="34">
        <v>7.0933333333333337</v>
      </c>
      <c r="S128" s="34">
        <v>0.5945118445694193</v>
      </c>
      <c r="T128" s="34">
        <v>9.493666666666666</v>
      </c>
      <c r="U128" s="34">
        <v>0.9610917403314484</v>
      </c>
      <c r="V128" s="34">
        <v>21.094666666666665</v>
      </c>
      <c r="W128" s="34">
        <v>0.88735130209705249</v>
      </c>
      <c r="X128" s="34">
        <v>37.636333333333333</v>
      </c>
      <c r="Y128" s="34">
        <v>0.53431201870567491</v>
      </c>
      <c r="Z128" s="34">
        <v>50.356999999999999</v>
      </c>
      <c r="AA128" s="34">
        <v>1.364542780567908</v>
      </c>
      <c r="AF128" s="37">
        <v>2.700666666666665</v>
      </c>
      <c r="AG128" s="37">
        <v>0.6159328967779959</v>
      </c>
      <c r="AH128" s="37">
        <v>1.695666666666666</v>
      </c>
      <c r="AI128" s="37">
        <v>1.3813919308677987</v>
      </c>
      <c r="AJ128" s="37">
        <v>2.4166666666666714</v>
      </c>
      <c r="AK128" s="37">
        <v>1.0923413691088821</v>
      </c>
      <c r="AL128" s="37">
        <v>1.9456666666666678</v>
      </c>
      <c r="AM128" s="37">
        <v>1.4372655750881032</v>
      </c>
      <c r="AN128" s="37">
        <v>-1.0820000000000007</v>
      </c>
      <c r="AO128" s="37">
        <v>1.4358231088821494</v>
      </c>
      <c r="AU128" s="39">
        <v>1.1439206731683632E-2</v>
      </c>
      <c r="AV128" s="39">
        <v>0.10105540264416508</v>
      </c>
      <c r="AW128" s="39">
        <v>2.2383179115406687E-2</v>
      </c>
      <c r="AX128" s="39">
        <v>0.11353701493190024</v>
      </c>
      <c r="AY128" s="39">
        <v>0.30109602390848961</v>
      </c>
    </row>
    <row r="129" spans="2:51" x14ac:dyDescent="0.25">
      <c r="B129">
        <v>627</v>
      </c>
      <c r="C129">
        <v>650</v>
      </c>
      <c r="D129">
        <v>3</v>
      </c>
      <c r="E129">
        <v>12.2</v>
      </c>
      <c r="F129" t="s">
        <v>232</v>
      </c>
      <c r="G129" s="34">
        <v>9.4619999999999997</v>
      </c>
      <c r="H129" s="34">
        <v>0.40081292394332824</v>
      </c>
      <c r="I129" s="34">
        <v>10.856</v>
      </c>
      <c r="J129" s="34">
        <v>8.8538127380242526E-2</v>
      </c>
      <c r="K129" s="34">
        <v>22.327333333333332</v>
      </c>
      <c r="L129" s="34">
        <v>0.93117470612841147</v>
      </c>
      <c r="M129" s="34">
        <v>38.104999999999997</v>
      </c>
      <c r="N129" s="34">
        <v>0.80986850784556574</v>
      </c>
      <c r="O129" s="34">
        <v>48.137333333333338</v>
      </c>
      <c r="P129" s="34">
        <v>0.48437003760898817</v>
      </c>
      <c r="Q129" s="23"/>
      <c r="R129" s="34">
        <v>7.2406666666666668</v>
      </c>
      <c r="S129" s="34">
        <v>0.42456369761595658</v>
      </c>
      <c r="T129" s="34">
        <v>9.211333333333334</v>
      </c>
      <c r="U129" s="34">
        <v>0.29359893278643429</v>
      </c>
      <c r="V129" s="34">
        <v>20.338666666666665</v>
      </c>
      <c r="W129" s="34">
        <v>0.34094329929378792</v>
      </c>
      <c r="X129" s="34">
        <v>35.798000000000002</v>
      </c>
      <c r="Y129" s="34">
        <v>0.53552590973733338</v>
      </c>
      <c r="Z129" s="34">
        <v>48.652000000000008</v>
      </c>
      <c r="AA129" s="34">
        <v>0.57753181730533409</v>
      </c>
      <c r="AF129" s="37">
        <v>2.2213333333333329</v>
      </c>
      <c r="AG129" s="37">
        <v>0.58387099031663969</v>
      </c>
      <c r="AH129" s="37">
        <v>1.6446666666666658</v>
      </c>
      <c r="AI129" s="37">
        <v>0.30665833322010544</v>
      </c>
      <c r="AJ129" s="37">
        <v>1.988666666666667</v>
      </c>
      <c r="AK129" s="37">
        <v>0.9916292990158504</v>
      </c>
      <c r="AL129" s="37">
        <v>2.3069999999999951</v>
      </c>
      <c r="AM129" s="37">
        <v>0.97091451734949441</v>
      </c>
      <c r="AN129" s="37">
        <v>-0.51466666666667038</v>
      </c>
      <c r="AO129" s="37">
        <v>0.7537621198583373</v>
      </c>
      <c r="AU129" s="39">
        <v>2.7701881170235209E-3</v>
      </c>
      <c r="AV129" s="39">
        <v>6.5504502908734531E-3</v>
      </c>
      <c r="AW129" s="39">
        <v>5.2066374143075515E-2</v>
      </c>
      <c r="AX129" s="39">
        <v>1.9502304780846559E-2</v>
      </c>
      <c r="AY129" s="39">
        <v>0.30354052597290965</v>
      </c>
    </row>
    <row r="130" spans="2:51" x14ac:dyDescent="0.25">
      <c r="B130">
        <v>629</v>
      </c>
      <c r="C130">
        <v>650</v>
      </c>
      <c r="D130">
        <v>2</v>
      </c>
      <c r="E130">
        <v>11.85</v>
      </c>
      <c r="F130" t="s">
        <v>233</v>
      </c>
      <c r="G130" s="34">
        <v>9.4506666666666685</v>
      </c>
      <c r="H130" s="34">
        <v>2.050404919359412</v>
      </c>
      <c r="I130" s="34">
        <v>11.460333333333333</v>
      </c>
      <c r="J130" s="34">
        <v>0.50330938132855541</v>
      </c>
      <c r="K130" s="34">
        <v>23.140666666666664</v>
      </c>
      <c r="L130" s="34">
        <v>0.38242689933284485</v>
      </c>
      <c r="M130" s="34">
        <v>42.137333333333338</v>
      </c>
      <c r="N130" s="34">
        <v>2.0027167381667668</v>
      </c>
      <c r="O130" s="34">
        <v>52.092999999999996</v>
      </c>
      <c r="P130" s="34">
        <v>2.4856974876279709</v>
      </c>
      <c r="Q130" s="23"/>
      <c r="R130" s="34">
        <v>7.5859999999999994</v>
      </c>
      <c r="S130" s="34">
        <v>0.60138922504481263</v>
      </c>
      <c r="T130" s="34">
        <v>9.7893333333333334</v>
      </c>
      <c r="U130" s="34">
        <v>0.73346188267239421</v>
      </c>
      <c r="V130" s="34">
        <v>23.010666666666669</v>
      </c>
      <c r="W130" s="34">
        <v>0.35045304012568212</v>
      </c>
      <c r="X130" s="34">
        <v>40.03</v>
      </c>
      <c r="Y130" s="34">
        <v>1.2431749675729471</v>
      </c>
      <c r="Z130" s="34">
        <v>51.178333333333335</v>
      </c>
      <c r="AA130" s="34">
        <v>0.46124433149181515</v>
      </c>
      <c r="AF130" s="37">
        <v>1.8646666666666691</v>
      </c>
      <c r="AG130" s="37">
        <v>2.1367801321926589</v>
      </c>
      <c r="AH130" s="37">
        <v>1.6709999999999994</v>
      </c>
      <c r="AI130" s="37">
        <v>0.88954295380642878</v>
      </c>
      <c r="AJ130" s="37">
        <v>0.12999999999999545</v>
      </c>
      <c r="AK130" s="37">
        <v>0.51871732828841066</v>
      </c>
      <c r="AL130" s="37">
        <v>2.1073333333333366</v>
      </c>
      <c r="AM130" s="37">
        <v>2.3571928926868355</v>
      </c>
      <c r="AN130" s="37">
        <v>0.91466666666666185</v>
      </c>
      <c r="AO130" s="37">
        <v>2.5281294138816031</v>
      </c>
      <c r="AU130" s="39">
        <v>0.25200642770608045</v>
      </c>
      <c r="AV130" s="39">
        <v>3.7360999416655799E-2</v>
      </c>
      <c r="AW130" s="39">
        <v>0.69301040202906883</v>
      </c>
      <c r="AX130" s="39">
        <v>0.20998637017222727</v>
      </c>
      <c r="AY130" s="39">
        <v>0.59123266123696017</v>
      </c>
    </row>
    <row r="131" spans="2:51" x14ac:dyDescent="0.25">
      <c r="B131">
        <v>630</v>
      </c>
      <c r="C131">
        <v>650</v>
      </c>
      <c r="D131">
        <v>2</v>
      </c>
      <c r="E131">
        <v>11.76</v>
      </c>
      <c r="F131" t="s">
        <v>234</v>
      </c>
      <c r="G131" s="34">
        <v>10.363999999999999</v>
      </c>
      <c r="H131" s="34">
        <v>0.72275376166437177</v>
      </c>
      <c r="I131" s="34">
        <v>11.459333333333333</v>
      </c>
      <c r="J131" s="34">
        <v>0.33131002600786685</v>
      </c>
      <c r="K131" s="34">
        <v>25.064333333333334</v>
      </c>
      <c r="L131" s="34">
        <v>0.32579952936327827</v>
      </c>
      <c r="M131" s="34">
        <v>44.712333333333333</v>
      </c>
      <c r="N131" s="34">
        <v>2.2093868681906601</v>
      </c>
      <c r="O131" s="34">
        <v>53.474333333333334</v>
      </c>
      <c r="P131" s="34">
        <v>0.82081443294652678</v>
      </c>
      <c r="Q131" s="23"/>
      <c r="R131" s="34">
        <v>7.9746666666666668</v>
      </c>
      <c r="S131" s="34">
        <v>0.24503945260576571</v>
      </c>
      <c r="T131" s="34">
        <v>10.095000000000001</v>
      </c>
      <c r="U131" s="34">
        <v>0.95710030822270642</v>
      </c>
      <c r="V131" s="34">
        <v>23.335999999999999</v>
      </c>
      <c r="W131" s="34">
        <v>1.1456469787853494</v>
      </c>
      <c r="X131" s="34">
        <v>43.752666666666663</v>
      </c>
      <c r="Y131" s="34">
        <v>0.26128974976706104</v>
      </c>
      <c r="Z131" s="34">
        <v>52.59</v>
      </c>
      <c r="AA131" s="34">
        <v>0.57781225324494401</v>
      </c>
      <c r="AF131" s="37">
        <v>2.3893333333333322</v>
      </c>
      <c r="AG131" s="37">
        <v>0.7631627174681247</v>
      </c>
      <c r="AH131" s="37">
        <v>1.3643333333333327</v>
      </c>
      <c r="AI131" s="37">
        <v>1.0128214715996759</v>
      </c>
      <c r="AJ131" s="37">
        <v>1.7283333333333353</v>
      </c>
      <c r="AK131" s="37">
        <v>1.191071926179663</v>
      </c>
      <c r="AL131" s="37">
        <v>0.95966666666667066</v>
      </c>
      <c r="AM131" s="37">
        <v>2.2247837348080974</v>
      </c>
      <c r="AN131" s="37">
        <v>0.88433333333333053</v>
      </c>
      <c r="AO131" s="37">
        <v>1.0037944676741986</v>
      </c>
      <c r="AU131" s="39">
        <v>2.0104326086443445E-2</v>
      </c>
      <c r="AV131" s="39">
        <v>0.12123099328659262</v>
      </c>
      <c r="AW131" s="39">
        <v>0.11160162662161575</v>
      </c>
      <c r="AX131" s="39">
        <v>0.53066940498025783</v>
      </c>
      <c r="AY131" s="39">
        <v>0.2094425251677135</v>
      </c>
    </row>
    <row r="132" spans="2:51" x14ac:dyDescent="0.25">
      <c r="B132">
        <v>651</v>
      </c>
      <c r="C132">
        <v>655</v>
      </c>
      <c r="D132">
        <v>1</v>
      </c>
      <c r="E132">
        <v>4.4400000000000004</v>
      </c>
      <c r="F132" t="s">
        <v>235</v>
      </c>
      <c r="G132" s="34">
        <v>67.571666666666673</v>
      </c>
      <c r="H132" s="34">
        <v>0.87489104083499236</v>
      </c>
      <c r="I132" s="34">
        <v>70.038000000000011</v>
      </c>
      <c r="J132" s="34">
        <v>0.63136597944456796</v>
      </c>
      <c r="K132" s="34">
        <v>72.25</v>
      </c>
      <c r="L132" s="34">
        <v>0.77085601768423695</v>
      </c>
      <c r="M132" s="34">
        <v>71.789666666666662</v>
      </c>
      <c r="N132" s="34">
        <v>0.8794005534074516</v>
      </c>
      <c r="O132" s="34">
        <v>70.580666666666659</v>
      </c>
      <c r="P132" s="34">
        <v>1.6723104775529332</v>
      </c>
      <c r="Q132" s="23"/>
      <c r="R132" s="34">
        <v>64.887666666666675</v>
      </c>
      <c r="S132" s="34">
        <v>1.1790310993919275</v>
      </c>
      <c r="T132" s="34">
        <v>69.176000000000002</v>
      </c>
      <c r="U132" s="34">
        <v>0.7170299854259915</v>
      </c>
      <c r="V132" s="34">
        <v>71.838999999999999</v>
      </c>
      <c r="W132" s="34">
        <v>0.97239703825134605</v>
      </c>
      <c r="X132" s="34">
        <v>71.940333333333328</v>
      </c>
      <c r="Y132" s="34">
        <v>0.63880304737323823</v>
      </c>
      <c r="Z132" s="34">
        <v>71.503333333333345</v>
      </c>
      <c r="AA132" s="34">
        <v>1.4749353658155091</v>
      </c>
      <c r="AF132" s="37">
        <v>2.6839999999999975</v>
      </c>
      <c r="AG132" s="37">
        <v>1.4681786903053298</v>
      </c>
      <c r="AH132" s="37">
        <v>0.86200000000000898</v>
      </c>
      <c r="AI132" s="37">
        <v>0.95538212250386823</v>
      </c>
      <c r="AJ132" s="37">
        <v>0.41100000000000136</v>
      </c>
      <c r="AK132" s="37">
        <v>1.2408767062041217</v>
      </c>
      <c r="AL132" s="37">
        <v>-0.15066666666666606</v>
      </c>
      <c r="AM132" s="37">
        <v>1.0869290071879891</v>
      </c>
      <c r="AN132" s="37">
        <v>-0.92266666666668584</v>
      </c>
      <c r="AO132" s="37">
        <v>2.229810903791317</v>
      </c>
      <c r="AU132" s="39">
        <v>3.8431687383492667E-2</v>
      </c>
      <c r="AV132" s="39">
        <v>0.19171442166157959</v>
      </c>
      <c r="AW132" s="39">
        <v>0.5901796588241619</v>
      </c>
      <c r="AX132" s="39">
        <v>0.81848400667284316</v>
      </c>
      <c r="AY132" s="39">
        <v>0.51240885475637721</v>
      </c>
    </row>
    <row r="133" spans="2:51" x14ac:dyDescent="0.25">
      <c r="B133">
        <v>651</v>
      </c>
      <c r="C133">
        <v>658</v>
      </c>
      <c r="D133">
        <v>1</v>
      </c>
      <c r="E133">
        <v>9.3699999999999992</v>
      </c>
      <c r="F133" t="s">
        <v>236</v>
      </c>
      <c r="G133" s="34">
        <v>66.37866666666666</v>
      </c>
      <c r="H133" s="34">
        <v>1.041538445441812</v>
      </c>
      <c r="I133" s="34">
        <v>69.257666666666665</v>
      </c>
      <c r="J133" s="34">
        <v>0.8876656652892061</v>
      </c>
      <c r="K133" s="34">
        <v>73.112666666666669</v>
      </c>
      <c r="L133" s="34">
        <v>0.87851712182138919</v>
      </c>
      <c r="M133" s="34">
        <v>73.863</v>
      </c>
      <c r="N133" s="34">
        <v>0.24159470192866561</v>
      </c>
      <c r="O133" s="34">
        <v>73.792333333333332</v>
      </c>
      <c r="P133" s="34">
        <v>0.1355962143031065</v>
      </c>
      <c r="Q133" s="23"/>
      <c r="R133" s="34">
        <v>59.092999999999996</v>
      </c>
      <c r="S133" s="34">
        <v>1.5445060699136142</v>
      </c>
      <c r="T133" s="34">
        <v>67.359666666666669</v>
      </c>
      <c r="U133" s="34">
        <v>1.2535375276924632</v>
      </c>
      <c r="V133" s="34">
        <v>72.343000000000004</v>
      </c>
      <c r="W133" s="34">
        <v>2.155885896795096</v>
      </c>
      <c r="X133" s="34">
        <v>72.970666666666659</v>
      </c>
      <c r="Y133" s="34">
        <v>0.35033888355895443</v>
      </c>
      <c r="Z133" s="34">
        <v>73.464333333333343</v>
      </c>
      <c r="AA133" s="34">
        <v>0.23412033942682631</v>
      </c>
      <c r="AF133" s="37">
        <v>7.2856666666666641</v>
      </c>
      <c r="AG133" s="37">
        <v>1.8628744813683353</v>
      </c>
      <c r="AH133" s="37">
        <v>1.8979999999999961</v>
      </c>
      <c r="AI133" s="37">
        <v>1.536003472218296</v>
      </c>
      <c r="AJ133" s="37">
        <v>0.76966666666666583</v>
      </c>
      <c r="AK133" s="37">
        <v>2.3280112399499564</v>
      </c>
      <c r="AL133" s="37">
        <v>0.89233333333334031</v>
      </c>
      <c r="AM133" s="37">
        <v>0.42556472284875235</v>
      </c>
      <c r="AN133" s="37">
        <v>0.32799999999998875</v>
      </c>
      <c r="AO133" s="37">
        <v>0.27055252108724903</v>
      </c>
      <c r="AU133" s="39">
        <v>3.8951917067378016E-3</v>
      </c>
      <c r="AV133" s="39">
        <v>0.1073130033501255</v>
      </c>
      <c r="AW133" s="39">
        <v>0.61309608169259266</v>
      </c>
      <c r="AX133" s="39">
        <v>2.6042586361828945E-2</v>
      </c>
      <c r="AY133" s="39">
        <v>0.11811781969055411</v>
      </c>
    </row>
    <row r="134" spans="2:51" x14ac:dyDescent="0.25">
      <c r="B134">
        <v>658</v>
      </c>
      <c r="C134">
        <v>670</v>
      </c>
      <c r="D134">
        <v>3</v>
      </c>
      <c r="E134">
        <v>8.02</v>
      </c>
      <c r="F134" t="s">
        <v>237</v>
      </c>
      <c r="G134" s="34">
        <v>66.545999999999992</v>
      </c>
      <c r="H134" s="34">
        <v>0.52170968938673568</v>
      </c>
      <c r="I134" s="34">
        <v>66.717333333333343</v>
      </c>
      <c r="J134" s="34">
        <v>1.0826524526981509</v>
      </c>
      <c r="K134" s="34">
        <v>66.48899999999999</v>
      </c>
      <c r="L134" s="34">
        <v>0.14552319402761615</v>
      </c>
      <c r="M134" s="34">
        <v>66.769666666666666</v>
      </c>
      <c r="N134" s="34">
        <v>0.59674142920811024</v>
      </c>
      <c r="O134" s="34">
        <v>66.966333333333338</v>
      </c>
      <c r="P134" s="34">
        <v>0.70196889769656279</v>
      </c>
      <c r="Q134" s="23"/>
      <c r="R134" s="34">
        <v>64.897333333333336</v>
      </c>
      <c r="S134" s="34">
        <v>0.95265436194526354</v>
      </c>
      <c r="T134" s="34">
        <v>66.012</v>
      </c>
      <c r="U134" s="34">
        <v>1.6560945021344651</v>
      </c>
      <c r="V134" s="34">
        <v>67.392333333333326</v>
      </c>
      <c r="W134" s="34">
        <v>0.94463608513190334</v>
      </c>
      <c r="X134" s="34">
        <v>66.834333333333333</v>
      </c>
      <c r="Y134" s="34">
        <v>0.2592476293687867</v>
      </c>
      <c r="Z134" s="34">
        <v>66.231666666666669</v>
      </c>
      <c r="AA134" s="34">
        <v>1.7034965022955981</v>
      </c>
      <c r="AF134" s="37">
        <v>1.6486666666666565</v>
      </c>
      <c r="AG134" s="37">
        <v>1.0861543782231611</v>
      </c>
      <c r="AH134" s="37">
        <v>0.70533333333334269</v>
      </c>
      <c r="AI134" s="37">
        <v>1.9785816468706374</v>
      </c>
      <c r="AJ134" s="37">
        <v>-0.90333333333333599</v>
      </c>
      <c r="AK134" s="37">
        <v>0.9557794375970472</v>
      </c>
      <c r="AL134" s="37">
        <v>-6.4666666666667538E-2</v>
      </c>
      <c r="AM134" s="37">
        <v>0.65062252240963336</v>
      </c>
      <c r="AN134" s="37">
        <v>0.73466666666666924</v>
      </c>
      <c r="AO134" s="37">
        <v>1.8424604925660317</v>
      </c>
      <c r="AU134" s="39">
        <v>7.6667714263357709E-2</v>
      </c>
      <c r="AV134" s="39">
        <v>0.57720315533937128</v>
      </c>
      <c r="AW134" s="39">
        <v>0.23637921916297477</v>
      </c>
      <c r="AX134" s="39">
        <v>0.87649607348620606</v>
      </c>
      <c r="AY134" s="39">
        <v>0.54571664720688629</v>
      </c>
    </row>
    <row r="135" spans="2:51" x14ac:dyDescent="0.25">
      <c r="B135">
        <v>659</v>
      </c>
      <c r="C135">
        <v>670</v>
      </c>
      <c r="D135">
        <v>3</v>
      </c>
      <c r="E135">
        <v>7.02</v>
      </c>
      <c r="F135" t="s">
        <v>238</v>
      </c>
      <c r="G135" s="34">
        <v>62.524000000000001</v>
      </c>
      <c r="H135" s="34">
        <v>0.53615389581723627</v>
      </c>
      <c r="I135" s="34">
        <v>62.597666666666669</v>
      </c>
      <c r="J135" s="34">
        <v>0.8438900007307456</v>
      </c>
      <c r="K135" s="34">
        <v>62.236666666666672</v>
      </c>
      <c r="L135" s="34">
        <v>0.60855101128281197</v>
      </c>
      <c r="M135" s="34">
        <v>62.737000000000002</v>
      </c>
      <c r="N135" s="34">
        <v>1.1886450269108899</v>
      </c>
      <c r="O135" s="34">
        <v>63.17766666666666</v>
      </c>
      <c r="P135" s="34">
        <v>0.54059720063401528</v>
      </c>
      <c r="Q135" s="23"/>
      <c r="R135" s="34">
        <v>63.663000000000004</v>
      </c>
      <c r="S135" s="34">
        <v>0.89637659496441668</v>
      </c>
      <c r="T135" s="34">
        <v>62.541333333333334</v>
      </c>
      <c r="U135" s="34">
        <v>1.391903852043425</v>
      </c>
      <c r="V135" s="34">
        <v>64.171000000000006</v>
      </c>
      <c r="W135" s="34">
        <v>0.62626112764565178</v>
      </c>
      <c r="X135" s="34">
        <v>63.370000000000005</v>
      </c>
      <c r="Y135" s="34">
        <v>0.65046368076933969</v>
      </c>
      <c r="Z135" s="34">
        <v>63.913666666666664</v>
      </c>
      <c r="AA135" s="34">
        <v>1.1046141105985099</v>
      </c>
      <c r="AF135" s="37">
        <v>-1.1390000000000029</v>
      </c>
      <c r="AG135" s="37">
        <v>1.0444864766956066</v>
      </c>
      <c r="AH135" s="37">
        <v>5.6333333333334679E-2</v>
      </c>
      <c r="AI135" s="37">
        <v>1.6277428134280498</v>
      </c>
      <c r="AJ135" s="37">
        <v>-1.9343333333333348</v>
      </c>
      <c r="AK135" s="37">
        <v>0.87323383657147446</v>
      </c>
      <c r="AL135" s="37">
        <v>-0.63300000000000267</v>
      </c>
      <c r="AM135" s="37">
        <v>1.3549833947321965</v>
      </c>
      <c r="AN135" s="37">
        <v>-0.73600000000000421</v>
      </c>
      <c r="AO135" s="37">
        <v>1.2298039139093153</v>
      </c>
      <c r="AU135" s="39">
        <v>0.14778163520494056</v>
      </c>
      <c r="AV135" s="39">
        <v>0.95803855405137872</v>
      </c>
      <c r="AW135" s="39">
        <v>1.8393896471736955E-2</v>
      </c>
      <c r="AX135" s="39">
        <v>0.47606516322870834</v>
      </c>
      <c r="AY135" s="39">
        <v>0.38008932349078428</v>
      </c>
    </row>
    <row r="136" spans="2:51" x14ac:dyDescent="0.25">
      <c r="B136">
        <v>659</v>
      </c>
      <c r="C136">
        <v>679</v>
      </c>
      <c r="D136">
        <v>2</v>
      </c>
      <c r="E136">
        <v>8.7200000000000006</v>
      </c>
      <c r="F136" t="s">
        <v>239</v>
      </c>
      <c r="G136" s="34">
        <v>52.418666666666667</v>
      </c>
      <c r="H136" s="34">
        <v>0.54559539343118935</v>
      </c>
      <c r="I136" s="34">
        <v>52.817666666666668</v>
      </c>
      <c r="J136" s="34">
        <v>0.48142012144626412</v>
      </c>
      <c r="K136" s="34">
        <v>56.200333333333333</v>
      </c>
      <c r="L136" s="34">
        <v>1.3849701561164887</v>
      </c>
      <c r="M136" s="34">
        <v>56.988666666666667</v>
      </c>
      <c r="N136" s="34">
        <v>0.22497185009092527</v>
      </c>
      <c r="O136" s="34">
        <v>57.125999999999998</v>
      </c>
      <c r="P136" s="34">
        <v>0.70069322816765023</v>
      </c>
      <c r="Q136" s="23"/>
      <c r="R136" s="34">
        <v>52.451666666666661</v>
      </c>
      <c r="S136" s="34">
        <v>0.27500060605993681</v>
      </c>
      <c r="T136" s="34">
        <v>54.347333333333331</v>
      </c>
      <c r="U136" s="34">
        <v>0.5540147410794517</v>
      </c>
      <c r="V136" s="34">
        <v>57.504666666666672</v>
      </c>
      <c r="W136" s="34">
        <v>0.54450834092172906</v>
      </c>
      <c r="X136" s="34">
        <v>59.235999999999997</v>
      </c>
      <c r="Y136" s="34">
        <v>0.39618682461687371</v>
      </c>
      <c r="Z136" s="34">
        <v>58.87833333333333</v>
      </c>
      <c r="AA136" s="34">
        <v>0.55375927381248469</v>
      </c>
      <c r="AF136" s="37">
        <v>-3.2999999999994145E-2</v>
      </c>
      <c r="AG136" s="37">
        <v>0.61098254203100344</v>
      </c>
      <c r="AH136" s="37">
        <v>-1.5296666666666638</v>
      </c>
      <c r="AI136" s="37">
        <v>0.7339602623212429</v>
      </c>
      <c r="AJ136" s="37">
        <v>-1.3043333333333393</v>
      </c>
      <c r="AK136" s="37">
        <v>1.4881638574655227</v>
      </c>
      <c r="AL136" s="37">
        <v>-2.2473333333333301</v>
      </c>
      <c r="AM136" s="37">
        <v>0.45560545797140667</v>
      </c>
      <c r="AN136" s="37">
        <v>-1.7523333333333326</v>
      </c>
      <c r="AO136" s="37">
        <v>0.89309592616545574</v>
      </c>
      <c r="AU136" s="39">
        <v>0.93089963882627513</v>
      </c>
      <c r="AV136" s="39">
        <v>2.3428355770330901E-2</v>
      </c>
      <c r="AW136" s="39">
        <v>0.23968197868562438</v>
      </c>
      <c r="AX136" s="39">
        <v>2.7834398666801946E-3</v>
      </c>
      <c r="AY136" s="39">
        <v>2.9838646597895375E-2</v>
      </c>
    </row>
    <row r="137" spans="2:51" x14ac:dyDescent="0.25">
      <c r="B137">
        <v>680</v>
      </c>
      <c r="C137">
        <v>686</v>
      </c>
      <c r="D137">
        <v>1</v>
      </c>
      <c r="E137">
        <v>10.94</v>
      </c>
      <c r="F137" t="s">
        <v>240</v>
      </c>
      <c r="G137" s="34">
        <v>1.5996666666666666</v>
      </c>
      <c r="H137" s="34">
        <v>0.27121639576790801</v>
      </c>
      <c r="I137" s="34">
        <v>1.5093333333333332</v>
      </c>
      <c r="J137" s="34">
        <v>5.1500809055133608E-2</v>
      </c>
      <c r="K137" s="34">
        <v>1.907</v>
      </c>
      <c r="L137" s="34">
        <v>0.21738675212625069</v>
      </c>
      <c r="M137" s="34">
        <v>2.6986666666666665</v>
      </c>
      <c r="N137" s="34">
        <v>0.23225919429235375</v>
      </c>
      <c r="O137" s="34">
        <v>4.2183333333333328</v>
      </c>
      <c r="P137" s="34">
        <v>0.11825537338038121</v>
      </c>
      <c r="Q137" s="23"/>
      <c r="R137" s="34">
        <v>1.5386666666666666</v>
      </c>
      <c r="S137" s="34">
        <v>0.21525875901652303</v>
      </c>
      <c r="T137" s="34">
        <v>1.5463333333333333</v>
      </c>
      <c r="U137" s="34">
        <v>0.3923280939893718</v>
      </c>
      <c r="V137" s="34">
        <v>1.9333333333333336</v>
      </c>
      <c r="W137" s="34">
        <v>0.36631452787642932</v>
      </c>
      <c r="X137" s="34">
        <v>2.468666666666667</v>
      </c>
      <c r="Y137" s="34">
        <v>0.29340131787933965</v>
      </c>
      <c r="Z137" s="34">
        <v>3.8026666666666671</v>
      </c>
      <c r="AA137" s="34">
        <v>5.1539628765963609E-2</v>
      </c>
      <c r="AF137" s="37">
        <v>6.0999999999999943E-2</v>
      </c>
      <c r="AG137" s="37">
        <v>0.34625809256487861</v>
      </c>
      <c r="AH137" s="37">
        <v>-3.7000000000000144E-2</v>
      </c>
      <c r="AI137" s="37">
        <v>0.39569390526853798</v>
      </c>
      <c r="AJ137" s="37">
        <v>-2.6333333333333542E-2</v>
      </c>
      <c r="AK137" s="37">
        <v>0.42596165711637862</v>
      </c>
      <c r="AL137" s="37">
        <v>0.22999999999999954</v>
      </c>
      <c r="AM137" s="37">
        <v>0.3742040441612926</v>
      </c>
      <c r="AN137" s="37">
        <v>0.41566666666666574</v>
      </c>
      <c r="AO137" s="37">
        <v>0.12899870800386615</v>
      </c>
      <c r="AU137" s="39">
        <v>0.784190376388613</v>
      </c>
      <c r="AV137" s="39">
        <v>0.87462861721443197</v>
      </c>
      <c r="AW137" s="39">
        <v>0.91898890864454263</v>
      </c>
      <c r="AX137" s="39">
        <v>0.33555261029228722</v>
      </c>
      <c r="AY137" s="39">
        <v>1.4943807351958714E-2</v>
      </c>
    </row>
    <row r="138" spans="2:51" x14ac:dyDescent="0.25">
      <c r="B138">
        <v>680</v>
      </c>
      <c r="C138">
        <v>686</v>
      </c>
      <c r="D138">
        <v>2</v>
      </c>
      <c r="E138">
        <v>10.94</v>
      </c>
      <c r="F138" t="s">
        <v>240</v>
      </c>
      <c r="G138" s="34">
        <v>1.6146666666666667</v>
      </c>
      <c r="H138" s="34">
        <v>0.24116038922951896</v>
      </c>
      <c r="I138" s="34">
        <v>1.4496666666666667</v>
      </c>
      <c r="J138" s="34">
        <v>0.10625127450215986</v>
      </c>
      <c r="K138" s="34">
        <v>1.2969999999999999</v>
      </c>
      <c r="L138" s="34">
        <v>0.147176764470483</v>
      </c>
      <c r="M138" s="34">
        <v>2.1340000000000003</v>
      </c>
      <c r="N138" s="34">
        <v>0.17840403582878955</v>
      </c>
      <c r="O138" s="34">
        <v>3.8926666666666665</v>
      </c>
      <c r="P138" s="34">
        <v>0.53907544308133337</v>
      </c>
      <c r="Q138" s="23"/>
      <c r="R138" s="34">
        <v>1.6020000000000001</v>
      </c>
      <c r="S138" s="34">
        <v>0.49685812864438528</v>
      </c>
      <c r="T138" s="34">
        <v>1.8023333333333333</v>
      </c>
      <c r="U138" s="34">
        <v>0.16916658456484052</v>
      </c>
      <c r="V138" s="34">
        <v>1.7503333333333335</v>
      </c>
      <c r="W138" s="34">
        <v>0.32941969178136948</v>
      </c>
      <c r="X138" s="34">
        <v>1.9906666666666668</v>
      </c>
      <c r="Y138" s="34">
        <v>0.52711889866834882</v>
      </c>
      <c r="Z138" s="34">
        <v>4.3209999999999997</v>
      </c>
      <c r="AA138" s="34">
        <v>0.26102298749343911</v>
      </c>
      <c r="AF138" s="37">
        <v>1.2666666666666604E-2</v>
      </c>
      <c r="AG138" s="37">
        <v>0.55229189142457413</v>
      </c>
      <c r="AH138" s="37">
        <v>-0.35266666666666668</v>
      </c>
      <c r="AI138" s="37">
        <v>0.19976653039652731</v>
      </c>
      <c r="AJ138" s="37">
        <v>-0.45333333333333359</v>
      </c>
      <c r="AK138" s="37">
        <v>0.36080234662947042</v>
      </c>
      <c r="AL138" s="37">
        <v>0.14333333333333353</v>
      </c>
      <c r="AM138" s="37">
        <v>0.55649109007542341</v>
      </c>
      <c r="AN138" s="37">
        <v>-0.42833333333333323</v>
      </c>
      <c r="AO138" s="37">
        <v>0.59894518391363327</v>
      </c>
      <c r="AU138" s="39">
        <v>0.98471601187221447</v>
      </c>
      <c r="AV138" s="39">
        <v>4.3841812726462148E-2</v>
      </c>
      <c r="AW138" s="39">
        <v>0.12037096986275791</v>
      </c>
      <c r="AX138" s="39">
        <v>0.68683212878745636</v>
      </c>
      <c r="AY138" s="39">
        <v>0.30334191213721934</v>
      </c>
    </row>
    <row r="139" spans="2:51" x14ac:dyDescent="0.25">
      <c r="B139">
        <v>680</v>
      </c>
      <c r="C139">
        <v>695</v>
      </c>
      <c r="D139">
        <v>2</v>
      </c>
      <c r="E139">
        <v>10.63</v>
      </c>
      <c r="F139" t="s">
        <v>241</v>
      </c>
      <c r="G139" s="34">
        <v>8.1316666666666677</v>
      </c>
      <c r="H139" s="34">
        <v>0.23782836948802599</v>
      </c>
      <c r="I139" s="34">
        <v>8.5466666666666669</v>
      </c>
      <c r="J139" s="34">
        <v>0.40759579651087424</v>
      </c>
      <c r="K139" s="34">
        <v>13.228333333333333</v>
      </c>
      <c r="L139" s="34">
        <v>0.18081574415225446</v>
      </c>
      <c r="M139" s="34">
        <v>16.60166666666667</v>
      </c>
      <c r="N139" s="34">
        <v>0.35999212954359749</v>
      </c>
      <c r="O139" s="34">
        <v>20.783333333333335</v>
      </c>
      <c r="P139" s="34">
        <v>0.13871313324027124</v>
      </c>
      <c r="Q139" s="23"/>
      <c r="R139" s="34">
        <v>7.7880000000000003</v>
      </c>
      <c r="S139" s="34">
        <v>0.15397727104998316</v>
      </c>
      <c r="T139" s="34">
        <v>8.2413333333333352</v>
      </c>
      <c r="U139" s="34">
        <v>9.3216593658710836E-2</v>
      </c>
      <c r="V139" s="34">
        <v>12.795666666666667</v>
      </c>
      <c r="W139" s="34">
        <v>0.46575136428499453</v>
      </c>
      <c r="X139" s="34">
        <v>16.343</v>
      </c>
      <c r="Y139" s="34">
        <v>0.26241760611666354</v>
      </c>
      <c r="Z139" s="34">
        <v>20.488333333333333</v>
      </c>
      <c r="AA139" s="34">
        <v>0.32307481073790439</v>
      </c>
      <c r="AF139" s="37">
        <v>0.34366666666666745</v>
      </c>
      <c r="AG139" s="37">
        <v>0.28332196055606595</v>
      </c>
      <c r="AH139" s="37">
        <v>0.30533333333333168</v>
      </c>
      <c r="AI139" s="37">
        <v>0.41811920150438825</v>
      </c>
      <c r="AJ139" s="37">
        <v>0.43266666666666609</v>
      </c>
      <c r="AK139" s="37">
        <v>0.49961852114054706</v>
      </c>
      <c r="AL139" s="37">
        <v>0.25866666666667015</v>
      </c>
      <c r="AM139" s="37">
        <v>0.44548550294407407</v>
      </c>
      <c r="AN139" s="37">
        <v>0.29500000000000171</v>
      </c>
      <c r="AO139" s="37">
        <v>0.35159446336179129</v>
      </c>
      <c r="AU139" s="39">
        <v>0.11840239671815313</v>
      </c>
      <c r="AV139" s="39">
        <v>0.32512254490378611</v>
      </c>
      <c r="AW139" s="39">
        <v>0.24474474100373891</v>
      </c>
      <c r="AX139" s="39">
        <v>0.37908409469035642</v>
      </c>
      <c r="AY139" s="39">
        <v>0.25744619498662652</v>
      </c>
    </row>
    <row r="140" spans="2:51" x14ac:dyDescent="0.25">
      <c r="B140">
        <v>680</v>
      </c>
      <c r="C140">
        <v>697</v>
      </c>
      <c r="D140">
        <v>2</v>
      </c>
      <c r="E140">
        <v>10.32</v>
      </c>
      <c r="F140" t="s">
        <v>242</v>
      </c>
      <c r="G140" s="34">
        <v>7.0629999999999997</v>
      </c>
      <c r="H140" s="34">
        <v>0.11333137253205763</v>
      </c>
      <c r="I140" s="34">
        <v>7.4386666666666663</v>
      </c>
      <c r="J140" s="34">
        <v>0.3870792339216011</v>
      </c>
      <c r="K140" s="34">
        <v>12.353333333333333</v>
      </c>
      <c r="L140" s="34">
        <v>0.2347282116264113</v>
      </c>
      <c r="M140" s="34">
        <v>19.137333333333331</v>
      </c>
      <c r="N140" s="34">
        <v>6.7337458619504353E-2</v>
      </c>
      <c r="O140" s="34">
        <v>22.361999999999998</v>
      </c>
      <c r="P140" s="34">
        <v>0.40654274068048363</v>
      </c>
      <c r="Q140" s="23"/>
      <c r="R140" s="34">
        <v>6.4493333333333327</v>
      </c>
      <c r="S140" s="34">
        <v>0.18416387629861983</v>
      </c>
      <c r="T140" s="34">
        <v>7.3823333333333325</v>
      </c>
      <c r="U140" s="34">
        <v>0.27220274306724618</v>
      </c>
      <c r="V140" s="34">
        <v>12.254333333333335</v>
      </c>
      <c r="W140" s="34">
        <v>0.51738799109887845</v>
      </c>
      <c r="X140" s="34">
        <v>18.067</v>
      </c>
      <c r="Y140" s="34">
        <v>0.1509966887054153</v>
      </c>
      <c r="Z140" s="34">
        <v>21.009333333333334</v>
      </c>
      <c r="AA140" s="34">
        <v>0.26663520647756406</v>
      </c>
      <c r="AF140" s="37">
        <v>0.61366666666666703</v>
      </c>
      <c r="AG140" s="37">
        <v>0.21624137747742309</v>
      </c>
      <c r="AH140" s="37">
        <v>5.633333333333379E-2</v>
      </c>
      <c r="AI140" s="37">
        <v>0.47320679059652854</v>
      </c>
      <c r="AJ140" s="37">
        <v>9.8999999999998423E-2</v>
      </c>
      <c r="AK140" s="37">
        <v>0.56814405450261163</v>
      </c>
      <c r="AL140" s="37">
        <v>1.0703333333333305</v>
      </c>
      <c r="AM140" s="37">
        <v>0.16533098116606443</v>
      </c>
      <c r="AN140" s="37">
        <v>1.3526666666666642</v>
      </c>
      <c r="AO140" s="37">
        <v>0.48618035062446957</v>
      </c>
      <c r="AU140" s="39">
        <v>1.2756247359810402E-2</v>
      </c>
      <c r="AV140" s="39">
        <v>0.84496042509429758</v>
      </c>
      <c r="AW140" s="39">
        <v>0.78724247395565228</v>
      </c>
      <c r="AX140" s="39">
        <v>2.2172540788432606E-3</v>
      </c>
      <c r="AY140" s="39">
        <v>1.2151899715043563E-2</v>
      </c>
    </row>
    <row r="141" spans="2:51" x14ac:dyDescent="0.25">
      <c r="B141">
        <v>684</v>
      </c>
      <c r="C141">
        <v>694</v>
      </c>
      <c r="D141">
        <v>2</v>
      </c>
      <c r="E141">
        <v>6.55</v>
      </c>
      <c r="F141" t="s">
        <v>243</v>
      </c>
      <c r="G141" s="34">
        <v>11.215666666666669</v>
      </c>
      <c r="H141" s="34">
        <v>0.14570632564625799</v>
      </c>
      <c r="I141" s="34">
        <v>11.179333333333332</v>
      </c>
      <c r="J141" s="34">
        <v>0.36985042021516429</v>
      </c>
      <c r="K141" s="34">
        <v>11.653666666666666</v>
      </c>
      <c r="L141" s="34">
        <v>0.26125530297648153</v>
      </c>
      <c r="M141" s="34">
        <v>15.921666666666667</v>
      </c>
      <c r="N141" s="34">
        <v>0.29627239718430182</v>
      </c>
      <c r="O141" s="34">
        <v>23.41333333333333</v>
      </c>
      <c r="P141" s="34">
        <v>1.3520555955038738</v>
      </c>
      <c r="Q141" s="23"/>
      <c r="R141" s="34">
        <v>11.372999999999999</v>
      </c>
      <c r="S141" s="34">
        <v>0.19779787663167722</v>
      </c>
      <c r="T141" s="34">
        <v>11.536000000000001</v>
      </c>
      <c r="U141" s="34">
        <v>0.30445196665483976</v>
      </c>
      <c r="V141" s="34">
        <v>12.319999999999999</v>
      </c>
      <c r="W141" s="34">
        <v>0.82955469982394803</v>
      </c>
      <c r="X141" s="34">
        <v>15.431333333333335</v>
      </c>
      <c r="Y141" s="34">
        <v>0.4550190472203694</v>
      </c>
      <c r="Z141" s="34">
        <v>22.72966666666667</v>
      </c>
      <c r="AA141" s="34">
        <v>0.55157078723708064</v>
      </c>
      <c r="AF141" s="37">
        <v>-0.15733333333333022</v>
      </c>
      <c r="AG141" s="37">
        <v>0.24567118946537786</v>
      </c>
      <c r="AH141" s="37">
        <v>-0.35666666666666913</v>
      </c>
      <c r="AI141" s="37">
        <v>0.47904105599972668</v>
      </c>
      <c r="AJ141" s="37">
        <v>-0.66633333333333233</v>
      </c>
      <c r="AK141" s="37">
        <v>0.86972141133430403</v>
      </c>
      <c r="AL141" s="37">
        <v>0.49033333333333218</v>
      </c>
      <c r="AM141" s="37">
        <v>0.54297298889232548</v>
      </c>
      <c r="AN141" s="37">
        <v>0.68366666666666021</v>
      </c>
      <c r="AO141" s="37">
        <v>1.4602344560606244</v>
      </c>
      <c r="AU141" s="39">
        <v>0.33305048975978907</v>
      </c>
      <c r="AV141" s="39">
        <v>0.26854240493328602</v>
      </c>
      <c r="AW141" s="39">
        <v>0.29706115257747878</v>
      </c>
      <c r="AX141" s="39">
        <v>0.20465533437405861</v>
      </c>
      <c r="AY141" s="39">
        <v>0.48247764780775321</v>
      </c>
    </row>
    <row r="142" spans="2:51" x14ac:dyDescent="0.25">
      <c r="B142">
        <v>684</v>
      </c>
      <c r="C142">
        <v>697</v>
      </c>
      <c r="D142">
        <v>2</v>
      </c>
      <c r="E142">
        <v>8.7200000000000006</v>
      </c>
      <c r="F142" t="s">
        <v>244</v>
      </c>
      <c r="G142" s="34">
        <v>9.5633333333333326</v>
      </c>
      <c r="H142" s="34">
        <v>0.24714638037675857</v>
      </c>
      <c r="I142" s="34">
        <v>10.231</v>
      </c>
      <c r="J142" s="34">
        <v>9.7041228351665024E-2</v>
      </c>
      <c r="K142" s="34">
        <v>16.863</v>
      </c>
      <c r="L142" s="34">
        <v>0.24276119953567513</v>
      </c>
      <c r="M142" s="34">
        <v>25.605999999999998</v>
      </c>
      <c r="N142" s="34">
        <v>0.1581865986738453</v>
      </c>
      <c r="O142" s="34">
        <v>29.86</v>
      </c>
      <c r="P142" s="34">
        <v>0.19424469104714295</v>
      </c>
      <c r="Q142" s="23"/>
      <c r="R142" s="34">
        <v>9.1323333333333334</v>
      </c>
      <c r="S142" s="34">
        <v>0.24502516877523622</v>
      </c>
      <c r="T142" s="34">
        <v>10.020000000000001</v>
      </c>
      <c r="U142" s="34">
        <v>0.22581408282035911</v>
      </c>
      <c r="V142" s="34">
        <v>16.885666666666665</v>
      </c>
      <c r="W142" s="34">
        <v>0.2583685997433392</v>
      </c>
      <c r="X142" s="34">
        <v>25.405000000000001</v>
      </c>
      <c r="Y142" s="34">
        <v>0.40135146692145068</v>
      </c>
      <c r="Z142" s="34">
        <v>29.432333333333332</v>
      </c>
      <c r="AA142" s="34">
        <v>0.42485801549851171</v>
      </c>
      <c r="AF142" s="37">
        <v>0.43099999999999916</v>
      </c>
      <c r="AG142" s="37">
        <v>0.34802107215895195</v>
      </c>
      <c r="AH142" s="37">
        <v>0.21099999999999852</v>
      </c>
      <c r="AI142" s="37">
        <v>0.24578242410717654</v>
      </c>
      <c r="AJ142" s="37">
        <v>-2.2666666666665947E-2</v>
      </c>
      <c r="AK142" s="37">
        <v>0.35452409415064262</v>
      </c>
      <c r="AL142" s="37">
        <v>0.20099999999999696</v>
      </c>
      <c r="AM142" s="37">
        <v>0.43140004636068424</v>
      </c>
      <c r="AN142" s="37">
        <v>0.42766666666666708</v>
      </c>
      <c r="AO142" s="37">
        <v>0.46715664753199609</v>
      </c>
      <c r="AU142" s="39">
        <v>9.7447129874083105E-2</v>
      </c>
      <c r="AV142" s="39">
        <v>0.24573171923761664</v>
      </c>
      <c r="AW142" s="39">
        <v>0.92202088431552731</v>
      </c>
      <c r="AX142" s="39">
        <v>0.48896161157573109</v>
      </c>
      <c r="AY142" s="39">
        <v>0.21426381180470933</v>
      </c>
    </row>
    <row r="143" spans="2:51" x14ac:dyDescent="0.25">
      <c r="B143">
        <v>686</v>
      </c>
      <c r="C143">
        <v>694</v>
      </c>
      <c r="D143">
        <v>1</v>
      </c>
      <c r="E143">
        <v>5.69</v>
      </c>
      <c r="F143" t="s">
        <v>245</v>
      </c>
      <c r="G143" s="34">
        <v>16.391333333333336</v>
      </c>
      <c r="H143" s="34">
        <v>0.77328994131136519</v>
      </c>
      <c r="I143" s="34">
        <v>16.418333333333333</v>
      </c>
      <c r="J143" s="34">
        <v>0.86241076833103958</v>
      </c>
      <c r="K143" s="34">
        <v>16.525333333333332</v>
      </c>
      <c r="L143" s="34">
        <v>1.0472040552506152</v>
      </c>
      <c r="M143" s="34">
        <v>22.893666666666672</v>
      </c>
      <c r="N143" s="34">
        <v>0.57066131228017547</v>
      </c>
      <c r="O143" s="34">
        <v>30.472666666666669</v>
      </c>
      <c r="P143" s="34">
        <v>0.1861862866414534</v>
      </c>
      <c r="Q143" s="23"/>
      <c r="R143" s="34">
        <v>16.3</v>
      </c>
      <c r="S143" s="34">
        <v>6.0695963621974325E-2</v>
      </c>
      <c r="T143" s="34">
        <v>16.166333333333331</v>
      </c>
      <c r="U143" s="34">
        <v>9.7120200439111154E-2</v>
      </c>
      <c r="V143" s="34">
        <v>16.34</v>
      </c>
      <c r="W143" s="34">
        <v>0.84116050786993157</v>
      </c>
      <c r="X143" s="34">
        <v>21.462333333333333</v>
      </c>
      <c r="Y143" s="34">
        <v>1.3602956786424536</v>
      </c>
      <c r="Z143" s="34">
        <v>31.458666666666669</v>
      </c>
      <c r="AA143" s="34">
        <v>1.5648323658888632</v>
      </c>
      <c r="AF143" s="37">
        <v>9.1333333333334821E-2</v>
      </c>
      <c r="AG143" s="37">
        <v>0.77566831399338121</v>
      </c>
      <c r="AH143" s="37">
        <v>0.25200000000000244</v>
      </c>
      <c r="AI143" s="37">
        <v>0.8678621242263469</v>
      </c>
      <c r="AJ143" s="37">
        <v>0.18533333333333246</v>
      </c>
      <c r="AK143" s="37">
        <v>1.3432004069882255</v>
      </c>
      <c r="AL143" s="37">
        <v>1.4313333333333382</v>
      </c>
      <c r="AM143" s="37">
        <v>1.4751469983247993</v>
      </c>
      <c r="AN143" s="37">
        <v>-0.98600000000000065</v>
      </c>
      <c r="AO143" s="37">
        <v>1.5758698127277744</v>
      </c>
      <c r="AU143" s="39">
        <v>0.85266155855308046</v>
      </c>
      <c r="AV143" s="39">
        <v>0.66134787054997468</v>
      </c>
      <c r="AW143" s="39">
        <v>0.8249380629237244</v>
      </c>
      <c r="AX143" s="39">
        <v>0.2031618048571151</v>
      </c>
      <c r="AY143" s="39">
        <v>0.38913185411001222</v>
      </c>
    </row>
    <row r="144" spans="2:51" x14ac:dyDescent="0.25">
      <c r="B144">
        <v>686</v>
      </c>
      <c r="C144">
        <v>694</v>
      </c>
      <c r="D144">
        <v>2</v>
      </c>
      <c r="E144">
        <v>5.69</v>
      </c>
      <c r="F144" t="s">
        <v>245</v>
      </c>
      <c r="G144" s="34">
        <v>15.180999999999999</v>
      </c>
      <c r="H144" s="34">
        <v>0.42324579147346486</v>
      </c>
      <c r="I144" s="34">
        <v>15.090333333333334</v>
      </c>
      <c r="J144" s="34">
        <v>0.16896843886753948</v>
      </c>
      <c r="K144" s="34">
        <v>15.944000000000001</v>
      </c>
      <c r="L144" s="34">
        <v>0.11931470990619795</v>
      </c>
      <c r="M144" s="34">
        <v>21.256666666666664</v>
      </c>
      <c r="N144" s="34">
        <v>0.23353015508352057</v>
      </c>
      <c r="O144" s="34">
        <v>29.75</v>
      </c>
      <c r="P144" s="34">
        <v>0.8885949583471654</v>
      </c>
      <c r="Q144" s="23"/>
      <c r="R144" s="34">
        <v>15.141333333333334</v>
      </c>
      <c r="S144" s="34">
        <v>0.53172392586128159</v>
      </c>
      <c r="T144" s="34">
        <v>14.946333333333333</v>
      </c>
      <c r="U144" s="34">
        <v>0.21296556842206521</v>
      </c>
      <c r="V144" s="34">
        <v>15.918666666666667</v>
      </c>
      <c r="W144" s="34">
        <v>0.36380260215305421</v>
      </c>
      <c r="X144" s="34">
        <v>21.074666666666669</v>
      </c>
      <c r="Y144" s="34">
        <v>0.13203156188325998</v>
      </c>
      <c r="Z144" s="34">
        <v>29.676333333333332</v>
      </c>
      <c r="AA144" s="34">
        <v>0.89254822465418282</v>
      </c>
      <c r="AF144" s="37">
        <v>3.9666666666665407E-2</v>
      </c>
      <c r="AG144" s="37">
        <v>0.67960822047215808</v>
      </c>
      <c r="AH144" s="37">
        <v>0.14400000000000013</v>
      </c>
      <c r="AI144" s="37">
        <v>0.27185412755127841</v>
      </c>
      <c r="AJ144" s="37">
        <v>2.5333333333334096E-2</v>
      </c>
      <c r="AK144" s="37">
        <v>0.38286855882056131</v>
      </c>
      <c r="AL144" s="37">
        <v>0.18199999999999505</v>
      </c>
      <c r="AM144" s="37">
        <v>0.26826976472697456</v>
      </c>
      <c r="AN144" s="37">
        <v>7.3666666666667879E-2</v>
      </c>
      <c r="AO144" s="37">
        <v>1.2594615251500676</v>
      </c>
      <c r="AU144" s="39">
        <v>0.93662450084930549</v>
      </c>
      <c r="AV144" s="39">
        <v>0.43448535995238768</v>
      </c>
      <c r="AW144" s="39">
        <v>0.92674549267818462</v>
      </c>
      <c r="AX144" s="39">
        <v>0.33209999525966821</v>
      </c>
      <c r="AY144" s="39">
        <v>0.9256471724889066</v>
      </c>
    </row>
    <row r="145" spans="2:51" x14ac:dyDescent="0.25">
      <c r="B145">
        <v>686</v>
      </c>
      <c r="C145">
        <v>697</v>
      </c>
      <c r="D145">
        <v>2</v>
      </c>
      <c r="E145">
        <v>8.2799999999999994</v>
      </c>
      <c r="F145" t="s">
        <v>246</v>
      </c>
      <c r="G145" s="34">
        <v>11.613333333333335</v>
      </c>
      <c r="H145" s="34">
        <v>0.2631925784161348</v>
      </c>
      <c r="I145" s="34">
        <v>12.298333333333332</v>
      </c>
      <c r="J145" s="34">
        <v>0.1538061550567251</v>
      </c>
      <c r="K145" s="34">
        <v>20.833666666666662</v>
      </c>
      <c r="L145" s="34">
        <v>0.27834750462925495</v>
      </c>
      <c r="M145" s="34">
        <v>31.826333333333334</v>
      </c>
      <c r="N145" s="34">
        <v>0.15970076184330931</v>
      </c>
      <c r="O145" s="34">
        <v>37.399333333333338</v>
      </c>
      <c r="P145" s="34">
        <v>0.52653711486782317</v>
      </c>
      <c r="Q145" s="23"/>
      <c r="R145" s="34">
        <v>11.418333333333331</v>
      </c>
      <c r="S145" s="34">
        <v>0.17470069643059116</v>
      </c>
      <c r="T145" s="34">
        <v>12.519</v>
      </c>
      <c r="U145" s="34">
        <v>0.29468797057226515</v>
      </c>
      <c r="V145" s="34">
        <v>20.635000000000002</v>
      </c>
      <c r="W145" s="34">
        <v>0.69980497283171605</v>
      </c>
      <c r="X145" s="34">
        <v>31.429666666666666</v>
      </c>
      <c r="Y145" s="34">
        <v>0.29952351048512604</v>
      </c>
      <c r="Z145" s="34">
        <v>37.029666666666664</v>
      </c>
      <c r="AA145" s="34">
        <v>0.15256583278484531</v>
      </c>
      <c r="AF145" s="37">
        <v>0.19500000000000384</v>
      </c>
      <c r="AG145" s="37">
        <v>0.31589660755802179</v>
      </c>
      <c r="AH145" s="37">
        <v>-0.22066666666666812</v>
      </c>
      <c r="AI145" s="37">
        <v>0.33241139170210993</v>
      </c>
      <c r="AJ145" s="37">
        <v>0.19866666666666077</v>
      </c>
      <c r="AK145" s="37">
        <v>0.75312969223987714</v>
      </c>
      <c r="AL145" s="37">
        <v>0.39666666666666828</v>
      </c>
      <c r="AM145" s="37">
        <v>0.33943875245273158</v>
      </c>
      <c r="AN145" s="37">
        <v>0.36966666666667436</v>
      </c>
      <c r="AO145" s="37">
        <v>0.54819491667349907</v>
      </c>
      <c r="AU145" s="39">
        <v>0.34356691759117675</v>
      </c>
      <c r="AV145" s="39">
        <v>0.3311817974622534</v>
      </c>
      <c r="AW145" s="39">
        <v>0.69170764791748351</v>
      </c>
      <c r="AX145" s="39">
        <v>0.13033461537065066</v>
      </c>
      <c r="AY145" s="39">
        <v>0.34856646770876365</v>
      </c>
    </row>
    <row r="146" spans="2:51" x14ac:dyDescent="0.25">
      <c r="B146">
        <v>687</v>
      </c>
      <c r="C146">
        <v>695</v>
      </c>
      <c r="D146">
        <v>2</v>
      </c>
      <c r="E146">
        <v>7.47</v>
      </c>
      <c r="F146" t="s">
        <v>247</v>
      </c>
      <c r="G146" s="34">
        <v>16.243333333333336</v>
      </c>
      <c r="H146" s="34">
        <v>0.25144847053289704</v>
      </c>
      <c r="I146" s="34">
        <v>18.206999999999997</v>
      </c>
      <c r="J146" s="34">
        <v>0.48321734240401581</v>
      </c>
      <c r="K146" s="34">
        <v>29.554000000000002</v>
      </c>
      <c r="L146" s="34">
        <v>0.7543122695541955</v>
      </c>
      <c r="M146" s="34">
        <v>36.30466666666667</v>
      </c>
      <c r="N146" s="34">
        <v>0.43764064406009456</v>
      </c>
      <c r="O146" s="34">
        <v>45.425000000000004</v>
      </c>
      <c r="P146" s="34">
        <v>0.9818395999347348</v>
      </c>
      <c r="Q146" s="23"/>
      <c r="R146" s="34">
        <v>16.119666666666667</v>
      </c>
      <c r="S146" s="34">
        <v>0.36878900923608449</v>
      </c>
      <c r="T146" s="34">
        <v>17.655333333333335</v>
      </c>
      <c r="U146" s="34">
        <v>0.36498264798936991</v>
      </c>
      <c r="V146" s="34">
        <v>28.769333333333336</v>
      </c>
      <c r="W146" s="34">
        <v>1.1946758277178513</v>
      </c>
      <c r="X146" s="34">
        <v>36.420999999999999</v>
      </c>
      <c r="Y146" s="34">
        <v>0.68743072378240611</v>
      </c>
      <c r="Z146" s="34">
        <v>45.306000000000004</v>
      </c>
      <c r="AA146" s="34">
        <v>0.6688953580344229</v>
      </c>
      <c r="AF146" s="37">
        <v>0.12366666666666859</v>
      </c>
      <c r="AG146" s="37">
        <v>0.44635374611026396</v>
      </c>
      <c r="AH146" s="37">
        <v>0.55166666666666231</v>
      </c>
      <c r="AI146" s="37">
        <v>0.60556695198246424</v>
      </c>
      <c r="AJ146" s="37">
        <v>0.7846666666666664</v>
      </c>
      <c r="AK146" s="37">
        <v>1.4128826325400614</v>
      </c>
      <c r="AL146" s="37">
        <v>-0.11633333333332985</v>
      </c>
      <c r="AM146" s="37">
        <v>0.81491737822514076</v>
      </c>
      <c r="AN146" s="37">
        <v>0.11899999999999977</v>
      </c>
      <c r="AO146" s="37">
        <v>1.1880361947348232</v>
      </c>
      <c r="AU146" s="39">
        <v>0.64774197999966399</v>
      </c>
      <c r="AV146" s="39">
        <v>0.19623217611847693</v>
      </c>
      <c r="AW146" s="39">
        <v>0.40080603414858401</v>
      </c>
      <c r="AX146" s="39">
        <v>0.81869861151967871</v>
      </c>
      <c r="AY146" s="39">
        <v>0.87437066860209534</v>
      </c>
    </row>
    <row r="147" spans="2:51" x14ac:dyDescent="0.25">
      <c r="B147">
        <v>687</v>
      </c>
      <c r="C147">
        <v>697</v>
      </c>
      <c r="D147">
        <v>2</v>
      </c>
      <c r="E147">
        <v>6.92</v>
      </c>
      <c r="F147" t="s">
        <v>248</v>
      </c>
      <c r="G147" s="34">
        <v>12.834333333333333</v>
      </c>
      <c r="H147" s="34">
        <v>0.46348390838661629</v>
      </c>
      <c r="I147" s="34">
        <v>13.518333333333333</v>
      </c>
      <c r="J147" s="34">
        <v>0.24246511776610949</v>
      </c>
      <c r="K147" s="34">
        <v>23.362666666666666</v>
      </c>
      <c r="L147" s="34">
        <v>7.7105987662005063E-2</v>
      </c>
      <c r="M147" s="34">
        <v>35.868666666666662</v>
      </c>
      <c r="N147" s="34">
        <v>0.47508981606990425</v>
      </c>
      <c r="O147" s="34">
        <v>42.137666666666661</v>
      </c>
      <c r="P147" s="34">
        <v>0.21043843121762396</v>
      </c>
      <c r="Q147" s="23"/>
      <c r="R147" s="34">
        <v>12.454000000000001</v>
      </c>
      <c r="S147" s="34">
        <v>0.1380977914378064</v>
      </c>
      <c r="T147" s="34">
        <v>13.568333333333333</v>
      </c>
      <c r="U147" s="34">
        <v>0.57258390942580073</v>
      </c>
      <c r="V147" s="34">
        <v>23.286333333333332</v>
      </c>
      <c r="W147" s="34">
        <v>0.66152122666875368</v>
      </c>
      <c r="X147" s="34">
        <v>36.139999999999993</v>
      </c>
      <c r="Y147" s="34">
        <v>0.4596183199133792</v>
      </c>
      <c r="Z147" s="34">
        <v>42.405666666666662</v>
      </c>
      <c r="AA147" s="34">
        <v>0.77710381116896443</v>
      </c>
      <c r="AF147" s="37">
        <v>0.38033333333333275</v>
      </c>
      <c r="AG147" s="37">
        <v>0.48362002991329173</v>
      </c>
      <c r="AH147" s="37">
        <v>-5.0000000000000711E-2</v>
      </c>
      <c r="AI147" s="37">
        <v>0.62180516777095618</v>
      </c>
      <c r="AJ147" s="37">
        <v>7.6333333333334252E-2</v>
      </c>
      <c r="AK147" s="37">
        <v>0.66599974974970211</v>
      </c>
      <c r="AL147" s="37">
        <v>-0.27133333333333098</v>
      </c>
      <c r="AM147" s="37">
        <v>0.66102899583401997</v>
      </c>
      <c r="AN147" s="37">
        <v>-0.26800000000000068</v>
      </c>
      <c r="AO147" s="37">
        <v>0.80509295529563796</v>
      </c>
      <c r="AU147" s="39">
        <v>0.28780242584184818</v>
      </c>
      <c r="AV147" s="39">
        <v>0.90723692552167545</v>
      </c>
      <c r="AW147" s="39">
        <v>0.86231749691563597</v>
      </c>
      <c r="AX147" s="39">
        <v>0.52097123961707548</v>
      </c>
      <c r="AY147" s="39">
        <v>0.61649354816797408</v>
      </c>
    </row>
    <row r="148" spans="2:51" x14ac:dyDescent="0.25">
      <c r="B148">
        <v>698</v>
      </c>
      <c r="C148">
        <v>706</v>
      </c>
      <c r="D148">
        <v>3</v>
      </c>
      <c r="E148">
        <v>9.6300000000000008</v>
      </c>
      <c r="F148" t="s">
        <v>249</v>
      </c>
      <c r="G148" s="34">
        <v>15.587666666666665</v>
      </c>
      <c r="H148" s="34">
        <v>0.38744074815813279</v>
      </c>
      <c r="I148" s="34">
        <v>16.014333333333337</v>
      </c>
      <c r="J148" s="34">
        <v>0.21930420272610737</v>
      </c>
      <c r="K148" s="34">
        <v>18.706666666666667</v>
      </c>
      <c r="L148" s="34">
        <v>0.11271793705233148</v>
      </c>
      <c r="M148" s="34">
        <v>26.036666666666665</v>
      </c>
      <c r="N148" s="34">
        <v>0.10100660044439376</v>
      </c>
      <c r="O148" s="34">
        <v>35.30533333333333</v>
      </c>
      <c r="P148" s="34">
        <v>0.3063761304888668</v>
      </c>
      <c r="Q148" s="23"/>
      <c r="R148" s="34">
        <v>15.083333333333334</v>
      </c>
      <c r="S148" s="34">
        <v>0.2158572058869781</v>
      </c>
      <c r="T148" s="34">
        <v>15.764333333333335</v>
      </c>
      <c r="U148" s="34">
        <v>0.29428104480807782</v>
      </c>
      <c r="V148" s="34">
        <v>18.896666666666668</v>
      </c>
      <c r="W148" s="34">
        <v>0.38440776960583706</v>
      </c>
      <c r="X148" s="34">
        <v>25.597666666666669</v>
      </c>
      <c r="Y148" s="34">
        <v>0.24105670149019612</v>
      </c>
      <c r="Z148" s="34">
        <v>35.036999999999999</v>
      </c>
      <c r="AA148" s="34">
        <v>0.32052457004104967</v>
      </c>
      <c r="AF148" s="37">
        <v>0.50433333333333152</v>
      </c>
      <c r="AG148" s="37">
        <v>0.44351399827589083</v>
      </c>
      <c r="AH148" s="37">
        <v>0.25000000000000178</v>
      </c>
      <c r="AI148" s="37">
        <v>0.3670090825397479</v>
      </c>
      <c r="AJ148" s="37">
        <v>-0.19000000000000128</v>
      </c>
      <c r="AK148" s="37">
        <v>0.40059289392932029</v>
      </c>
      <c r="AL148" s="37">
        <v>0.4389999999999965</v>
      </c>
      <c r="AM148" s="37">
        <v>0.26136309354357384</v>
      </c>
      <c r="AN148" s="37">
        <v>0.26833333333333087</v>
      </c>
      <c r="AO148" s="37">
        <v>0.4433986167472006</v>
      </c>
      <c r="AU148" s="39">
        <v>0.14242975314472228</v>
      </c>
      <c r="AV148" s="39">
        <v>0.30671955859888317</v>
      </c>
      <c r="AW148" s="39">
        <v>0.49097287038004239</v>
      </c>
      <c r="AX148" s="39">
        <v>6.5981287954022041E-2</v>
      </c>
      <c r="AY148" s="39">
        <v>0.35709365387773873</v>
      </c>
    </row>
    <row r="149" spans="2:51" x14ac:dyDescent="0.25">
      <c r="B149">
        <v>698</v>
      </c>
      <c r="C149">
        <v>707</v>
      </c>
      <c r="D149">
        <v>3</v>
      </c>
      <c r="E149">
        <v>10.54</v>
      </c>
      <c r="F149" t="s">
        <v>250</v>
      </c>
      <c r="G149" s="34">
        <v>13.340333333333334</v>
      </c>
      <c r="H149" s="34">
        <v>0.76800542532805915</v>
      </c>
      <c r="I149" s="34">
        <v>13.559666666666667</v>
      </c>
      <c r="J149" s="34">
        <v>0.74307760922620603</v>
      </c>
      <c r="K149" s="34">
        <v>16.939333333333334</v>
      </c>
      <c r="L149" s="34">
        <v>0.63066657857645581</v>
      </c>
      <c r="M149" s="34">
        <v>31.056666666666668</v>
      </c>
      <c r="N149" s="34">
        <v>0.63499790025899472</v>
      </c>
      <c r="O149" s="34">
        <v>38.623999999999995</v>
      </c>
      <c r="P149" s="34">
        <v>0.57050065731776478</v>
      </c>
      <c r="Q149" s="23"/>
      <c r="R149" s="34">
        <v>12.790666666666667</v>
      </c>
      <c r="S149" s="34">
        <v>0.56391606940513173</v>
      </c>
      <c r="T149" s="34">
        <v>13.368666666666664</v>
      </c>
      <c r="U149" s="34">
        <v>0.36077740136174435</v>
      </c>
      <c r="V149" s="34">
        <v>17.119666666666667</v>
      </c>
      <c r="W149" s="34">
        <v>0.61619829059591891</v>
      </c>
      <c r="X149" s="34">
        <v>29.920333333333332</v>
      </c>
      <c r="Y149" s="34">
        <v>0.40469782966224688</v>
      </c>
      <c r="Z149" s="34">
        <v>37.700333333333333</v>
      </c>
      <c r="AA149" s="34">
        <v>0.36141988508289508</v>
      </c>
      <c r="AF149" s="37">
        <v>0.54966666666666697</v>
      </c>
      <c r="AG149" s="37">
        <v>0.95280305764972562</v>
      </c>
      <c r="AH149" s="37">
        <v>0.1910000000000025</v>
      </c>
      <c r="AI149" s="37">
        <v>0.82602945871601174</v>
      </c>
      <c r="AJ149" s="37">
        <v>-0.18033333333333346</v>
      </c>
      <c r="AK149" s="37">
        <v>0.88172595893886752</v>
      </c>
      <c r="AL149" s="37">
        <v>1.1363333333333365</v>
      </c>
      <c r="AM149" s="37">
        <v>0.75299579458763588</v>
      </c>
      <c r="AN149" s="37">
        <v>0.92366666666666219</v>
      </c>
      <c r="AO149" s="37">
        <v>0.67534830519764744</v>
      </c>
      <c r="AU149" s="39">
        <v>0.37918751256392313</v>
      </c>
      <c r="AV149" s="39">
        <v>0.72546145073767243</v>
      </c>
      <c r="AW149" s="39">
        <v>0.73291181482568124</v>
      </c>
      <c r="AX149" s="39">
        <v>6.8797780068258166E-2</v>
      </c>
      <c r="AY149" s="39">
        <v>9.0292562258619952E-2</v>
      </c>
    </row>
    <row r="150" spans="2:51" x14ac:dyDescent="0.25">
      <c r="B150">
        <v>698</v>
      </c>
      <c r="C150">
        <v>710</v>
      </c>
      <c r="D150">
        <v>4</v>
      </c>
      <c r="E150">
        <v>11.33</v>
      </c>
      <c r="F150" t="s">
        <v>251</v>
      </c>
      <c r="G150" s="34">
        <v>17.051333333333332</v>
      </c>
      <c r="H150" s="34">
        <v>0.61070150919523147</v>
      </c>
      <c r="I150" s="34">
        <v>17.665666666666667</v>
      </c>
      <c r="J150" s="34">
        <v>0.37421562411707759</v>
      </c>
      <c r="K150" s="34">
        <v>24.412666666666667</v>
      </c>
      <c r="L150" s="34">
        <v>0.50791370658147461</v>
      </c>
      <c r="M150" s="34">
        <v>34.891333333333328</v>
      </c>
      <c r="N150" s="34">
        <v>0.63187050361077535</v>
      </c>
      <c r="O150" s="34">
        <v>45.30266666666666</v>
      </c>
      <c r="P150" s="34">
        <v>0.46119880022971865</v>
      </c>
      <c r="Q150" s="23"/>
      <c r="R150" s="34">
        <v>15.842999999999998</v>
      </c>
      <c r="S150" s="34">
        <v>0.24488364584022321</v>
      </c>
      <c r="T150" s="34">
        <v>17.189666666666668</v>
      </c>
      <c r="U150" s="34">
        <v>0.26572604940677835</v>
      </c>
      <c r="V150" s="34">
        <v>23.186666666666667</v>
      </c>
      <c r="W150" s="34">
        <v>1.1704812400603999</v>
      </c>
      <c r="X150" s="34">
        <v>33.134000000000007</v>
      </c>
      <c r="Y150" s="34">
        <v>0.18041895687538004</v>
      </c>
      <c r="Z150" s="34">
        <v>43.526333333333334</v>
      </c>
      <c r="AA150" s="34">
        <v>0.89187237502533845</v>
      </c>
      <c r="AF150" s="37">
        <v>1.2083333333333339</v>
      </c>
      <c r="AG150" s="37">
        <v>0.65796985746562375</v>
      </c>
      <c r="AH150" s="37">
        <v>0.47599999999999909</v>
      </c>
      <c r="AI150" s="37">
        <v>0.45896368774301471</v>
      </c>
      <c r="AJ150" s="37">
        <v>1.2259999999999991</v>
      </c>
      <c r="AK150" s="37">
        <v>1.2759320776070582</v>
      </c>
      <c r="AL150" s="37">
        <v>1.757333333333321</v>
      </c>
      <c r="AM150" s="37">
        <v>0.65712352973648347</v>
      </c>
      <c r="AN150" s="37">
        <v>1.7763333333333264</v>
      </c>
      <c r="AO150" s="37">
        <v>1.0040620830738853</v>
      </c>
      <c r="AU150" s="39">
        <v>5.9991633706289071E-2</v>
      </c>
      <c r="AV150" s="39">
        <v>0.15510218739550657</v>
      </c>
      <c r="AW150" s="39">
        <v>0.2036715255490302</v>
      </c>
      <c r="AX150" s="39">
        <v>3.2578620350216574E-2</v>
      </c>
      <c r="AY150" s="39">
        <v>5.4699311975210663E-2</v>
      </c>
    </row>
    <row r="151" spans="2:51" x14ac:dyDescent="0.25">
      <c r="B151">
        <v>698</v>
      </c>
      <c r="C151">
        <v>711</v>
      </c>
      <c r="D151">
        <v>2</v>
      </c>
      <c r="E151">
        <v>11.34</v>
      </c>
      <c r="F151" t="s">
        <v>252</v>
      </c>
      <c r="G151" s="34">
        <v>11.439333333333332</v>
      </c>
      <c r="H151" s="34">
        <v>0.54393044898528398</v>
      </c>
      <c r="I151" s="34">
        <v>13.280666666666667</v>
      </c>
      <c r="J151" s="34">
        <v>0.34366311023054685</v>
      </c>
      <c r="K151" s="34">
        <v>22.625666666666671</v>
      </c>
      <c r="L151" s="34">
        <v>0.32993534720204459</v>
      </c>
      <c r="M151" s="34">
        <v>40.092000000000006</v>
      </c>
      <c r="N151" s="34">
        <v>0.84671837112466286</v>
      </c>
      <c r="O151" s="34">
        <v>47.690333333333335</v>
      </c>
      <c r="P151" s="34">
        <v>0.64240511621042473</v>
      </c>
      <c r="Q151" s="23"/>
      <c r="R151" s="34">
        <v>11.245666666666667</v>
      </c>
      <c r="S151" s="34">
        <v>0.61060734791953963</v>
      </c>
      <c r="T151" s="34">
        <v>12.982333333333335</v>
      </c>
      <c r="U151" s="34">
        <v>0.88433553209928928</v>
      </c>
      <c r="V151" s="34">
        <v>22.811666666666667</v>
      </c>
      <c r="W151" s="34">
        <v>0.7803392424665907</v>
      </c>
      <c r="X151" s="34">
        <v>40.113333333333337</v>
      </c>
      <c r="Y151" s="34">
        <v>0.22972229611714401</v>
      </c>
      <c r="Z151" s="34">
        <v>46.846666666666664</v>
      </c>
      <c r="AA151" s="34">
        <v>2.2415343703216646</v>
      </c>
      <c r="AF151" s="37">
        <v>0.19366666666666532</v>
      </c>
      <c r="AG151" s="37">
        <v>0.81774180929353635</v>
      </c>
      <c r="AH151" s="37">
        <v>0.29833333333333201</v>
      </c>
      <c r="AI151" s="37">
        <v>0.94876428403827795</v>
      </c>
      <c r="AJ151" s="37">
        <v>-0.18599999999999639</v>
      </c>
      <c r="AK151" s="37">
        <v>0.84722291438951669</v>
      </c>
      <c r="AL151" s="37">
        <v>-2.1333333333330984E-2</v>
      </c>
      <c r="AM151" s="37">
        <v>0.87732795084468562</v>
      </c>
      <c r="AN151" s="37">
        <v>0.84366666666667101</v>
      </c>
      <c r="AO151" s="37">
        <v>2.3317720014329599</v>
      </c>
      <c r="AU151" s="39">
        <v>0.70257385365025571</v>
      </c>
      <c r="AV151" s="39">
        <v>0.63014398221702661</v>
      </c>
      <c r="AW151" s="39">
        <v>0.73324343479370446</v>
      </c>
      <c r="AX151" s="39">
        <v>0.96557342004006341</v>
      </c>
      <c r="AY151" s="39">
        <v>0.58580203256926122</v>
      </c>
    </row>
    <row r="152" spans="2:51" x14ac:dyDescent="0.25">
      <c r="B152">
        <v>698</v>
      </c>
      <c r="C152">
        <v>711</v>
      </c>
      <c r="D152">
        <v>3</v>
      </c>
      <c r="E152">
        <v>11.34</v>
      </c>
      <c r="F152" t="s">
        <v>252</v>
      </c>
      <c r="G152" s="34">
        <v>11.849666666666666</v>
      </c>
      <c r="H152" s="34">
        <v>0.23867621023749588</v>
      </c>
      <c r="I152" s="34">
        <v>13.128666666666668</v>
      </c>
      <c r="J152" s="34">
        <v>0.32033784249341074</v>
      </c>
      <c r="K152" s="34">
        <v>23.034000000000002</v>
      </c>
      <c r="L152" s="34">
        <v>0.66910163652467491</v>
      </c>
      <c r="M152" s="34">
        <v>40.235333333333337</v>
      </c>
      <c r="N152" s="34">
        <v>0.36652739779358107</v>
      </c>
      <c r="O152" s="34">
        <v>48.370666666666665</v>
      </c>
      <c r="P152" s="34">
        <v>0.75792963613605746</v>
      </c>
      <c r="Q152" s="23"/>
      <c r="R152" s="34">
        <v>11.474666666666666</v>
      </c>
      <c r="S152" s="34">
        <v>0.15594977824073139</v>
      </c>
      <c r="T152" s="34">
        <v>12.942333333333332</v>
      </c>
      <c r="U152" s="34">
        <v>0.87885854000136565</v>
      </c>
      <c r="V152" s="34">
        <v>22.834999999999997</v>
      </c>
      <c r="W152" s="34">
        <v>0.54892713541962912</v>
      </c>
      <c r="X152" s="34">
        <v>40.222333333333331</v>
      </c>
      <c r="Y152" s="34">
        <v>0.20177297473480854</v>
      </c>
      <c r="Z152" s="34">
        <v>47.603999999999992</v>
      </c>
      <c r="AA152" s="34">
        <v>1.1155675685497461</v>
      </c>
      <c r="AF152" s="37">
        <v>0.375</v>
      </c>
      <c r="AG152" s="37">
        <v>0.28510816660816052</v>
      </c>
      <c r="AH152" s="37">
        <v>0.18633333333333546</v>
      </c>
      <c r="AI152" s="37">
        <v>0.93541897921020678</v>
      </c>
      <c r="AJ152" s="37">
        <v>0.19900000000000517</v>
      </c>
      <c r="AK152" s="37">
        <v>0.86545826011425764</v>
      </c>
      <c r="AL152" s="37">
        <v>1.300000000000523E-2</v>
      </c>
      <c r="AM152" s="37">
        <v>0.41839534732913519</v>
      </c>
      <c r="AN152" s="37">
        <v>0.76666666666667282</v>
      </c>
      <c r="AO152" s="37">
        <v>1.3486839264013377</v>
      </c>
      <c r="AU152" s="39">
        <v>9.6215921357764828E-2</v>
      </c>
      <c r="AV152" s="39">
        <v>0.7543479661928677</v>
      </c>
      <c r="AW152" s="39">
        <v>0.71439896706434514</v>
      </c>
      <c r="AX152" s="39">
        <v>0.97218660446443272</v>
      </c>
      <c r="AY152" s="39">
        <v>0.38897362669890168</v>
      </c>
    </row>
    <row r="153" spans="2:51" x14ac:dyDescent="0.25">
      <c r="B153">
        <v>711</v>
      </c>
      <c r="C153">
        <v>721</v>
      </c>
      <c r="D153">
        <v>1</v>
      </c>
      <c r="E153">
        <v>9.6199999999999992</v>
      </c>
      <c r="F153" t="s">
        <v>253</v>
      </c>
      <c r="G153" s="34">
        <v>13.493666666666668</v>
      </c>
      <c r="H153" s="34">
        <v>0.76323805810070389</v>
      </c>
      <c r="I153" s="34">
        <v>16.353000000000002</v>
      </c>
      <c r="J153" s="34">
        <v>0.37310052264771831</v>
      </c>
      <c r="K153" s="34">
        <v>49.047333333333334</v>
      </c>
      <c r="L153" s="34">
        <v>0.42375621922673135</v>
      </c>
      <c r="M153" s="34">
        <v>71.212333333333333</v>
      </c>
      <c r="N153" s="34">
        <v>0.95498708542751554</v>
      </c>
      <c r="O153" s="34">
        <v>73.945333333333338</v>
      </c>
      <c r="P153" s="34">
        <v>0.19938488742462801</v>
      </c>
      <c r="Q153" s="23"/>
      <c r="R153" s="34">
        <v>12.252666666666668</v>
      </c>
      <c r="S153" s="34">
        <v>0.23456413479757157</v>
      </c>
      <c r="T153" s="34">
        <v>16.506666666666664</v>
      </c>
      <c r="U153" s="34">
        <v>0.81963792819349934</v>
      </c>
      <c r="V153" s="34">
        <v>48.851666666666667</v>
      </c>
      <c r="W153" s="34">
        <v>0.76446473648778202</v>
      </c>
      <c r="X153" s="34">
        <v>73.347333333333339</v>
      </c>
      <c r="Y153" s="34">
        <v>0.45224145468248778</v>
      </c>
      <c r="Z153" s="34">
        <v>73.323333333333338</v>
      </c>
      <c r="AA153" s="34">
        <v>2.9033574243164333</v>
      </c>
      <c r="AF153" s="37">
        <v>1.2409999999999997</v>
      </c>
      <c r="AG153" s="37">
        <v>0.79846895159841169</v>
      </c>
      <c r="AH153" s="37">
        <v>-0.15366666666666262</v>
      </c>
      <c r="AI153" s="37">
        <v>0.90056112137563016</v>
      </c>
      <c r="AJ153" s="37">
        <v>0.19566666666666777</v>
      </c>
      <c r="AK153" s="37">
        <v>0.87405701568414151</v>
      </c>
      <c r="AL153" s="37">
        <v>-2.1350000000000051</v>
      </c>
      <c r="AM153" s="37">
        <v>1.0566563616742548</v>
      </c>
      <c r="AN153" s="37">
        <v>0.62199999999999989</v>
      </c>
      <c r="AO153" s="37">
        <v>2.910195640617085</v>
      </c>
      <c r="AU153" s="39">
        <v>9.5400847385902113E-2</v>
      </c>
      <c r="AV153" s="39">
        <v>0.78633672294746115</v>
      </c>
      <c r="AW153" s="39">
        <v>0.72682950847114092</v>
      </c>
      <c r="AX153" s="39">
        <v>4.3166121087545681E-2</v>
      </c>
      <c r="AY153" s="39">
        <v>0.74670000325467112</v>
      </c>
    </row>
    <row r="154" spans="2:51" x14ac:dyDescent="0.25">
      <c r="B154">
        <v>726</v>
      </c>
      <c r="C154">
        <v>735</v>
      </c>
      <c r="D154">
        <v>3</v>
      </c>
      <c r="E154">
        <v>7.86</v>
      </c>
      <c r="F154" t="s">
        <v>254</v>
      </c>
      <c r="G154" s="34">
        <v>36.845666666666666</v>
      </c>
      <c r="H154" s="34">
        <v>0.85324693573040988</v>
      </c>
      <c r="I154" s="34">
        <v>39.514000000000003</v>
      </c>
      <c r="J154" s="34">
        <v>0.97119153620694165</v>
      </c>
      <c r="K154" s="34">
        <v>52.448666666666668</v>
      </c>
      <c r="L154" s="34">
        <v>1.422436055973461</v>
      </c>
      <c r="M154" s="34">
        <v>73.635000000000005</v>
      </c>
      <c r="N154" s="34">
        <v>0.38370431324133136</v>
      </c>
      <c r="O154" s="34">
        <v>75.841999999999999</v>
      </c>
      <c r="P154" s="34">
        <v>0.14514475533066651</v>
      </c>
      <c r="Q154" s="23"/>
      <c r="R154" s="34">
        <v>35.634333333333331</v>
      </c>
      <c r="S154" s="34">
        <v>5.7361427225387514E-2</v>
      </c>
      <c r="T154" s="34">
        <v>39.724666666666671</v>
      </c>
      <c r="U154" s="34">
        <v>0.47671514904954909</v>
      </c>
      <c r="V154" s="34">
        <v>53.459000000000003</v>
      </c>
      <c r="W154" s="34">
        <v>0.65607697719093905</v>
      </c>
      <c r="X154" s="34">
        <v>74.151333333333341</v>
      </c>
      <c r="Y154" s="34">
        <v>0.47976278860842669</v>
      </c>
      <c r="Z154" s="34">
        <v>76.53166666666668</v>
      </c>
      <c r="AA154" s="34">
        <v>7.9387236589606988E-2</v>
      </c>
      <c r="AF154" s="37">
        <v>1.2113333333333358</v>
      </c>
      <c r="AG154" s="37">
        <v>0.85517288700394822</v>
      </c>
      <c r="AH154" s="37">
        <v>-0.21066666666666833</v>
      </c>
      <c r="AI154" s="37">
        <v>1.0818827724542679</v>
      </c>
      <c r="AJ154" s="37">
        <v>-1.0103333333333353</v>
      </c>
      <c r="AK154" s="37">
        <v>1.566448637310951</v>
      </c>
      <c r="AL154" s="37">
        <v>-0.51633333333333553</v>
      </c>
      <c r="AM154" s="37">
        <v>0.61432998733037258</v>
      </c>
      <c r="AN154" s="37">
        <v>-0.68966666666668175</v>
      </c>
      <c r="AO154" s="37">
        <v>0.1654367955846984</v>
      </c>
      <c r="AU154" s="39">
        <v>0.13390731578386877</v>
      </c>
      <c r="AV154" s="39">
        <v>0.75511499054719888</v>
      </c>
      <c r="AW154" s="39">
        <v>0.35238371205015578</v>
      </c>
      <c r="AX154" s="39">
        <v>0.2228217778934441</v>
      </c>
      <c r="AY154" s="39">
        <v>5.3472157861874621E-3</v>
      </c>
    </row>
    <row r="155" spans="2:51" x14ac:dyDescent="0.25">
      <c r="B155">
        <v>728</v>
      </c>
      <c r="C155">
        <v>735</v>
      </c>
      <c r="D155">
        <v>2</v>
      </c>
      <c r="E155">
        <v>7.76</v>
      </c>
      <c r="F155" t="s">
        <v>255</v>
      </c>
      <c r="G155" s="34">
        <v>38.619</v>
      </c>
      <c r="H155" s="34">
        <v>0.7029630146743151</v>
      </c>
      <c r="I155" s="34">
        <v>41.710666666666668</v>
      </c>
      <c r="J155" s="34">
        <v>0.55842307736458718</v>
      </c>
      <c r="K155" s="34">
        <v>53.862333333333332</v>
      </c>
      <c r="L155" s="34">
        <v>0.69697728322616759</v>
      </c>
      <c r="M155" s="34">
        <v>73.005999999999986</v>
      </c>
      <c r="N155" s="34">
        <v>0.96999536081364413</v>
      </c>
      <c r="O155" s="34">
        <v>76.020666666666671</v>
      </c>
      <c r="P155" s="34">
        <v>0.44962354623989131</v>
      </c>
      <c r="Q155" s="23"/>
      <c r="R155" s="34">
        <v>37.045666666666669</v>
      </c>
      <c r="S155" s="34">
        <v>0.28107175833465131</v>
      </c>
      <c r="T155" s="34">
        <v>41.645999999999994</v>
      </c>
      <c r="U155" s="34">
        <v>0.52474660551546104</v>
      </c>
      <c r="V155" s="34">
        <v>53.96</v>
      </c>
      <c r="W155" s="34">
        <v>1.0915511898211649</v>
      </c>
      <c r="X155" s="34">
        <v>72.191333333333333</v>
      </c>
      <c r="Y155" s="34">
        <v>1.6103087695635685</v>
      </c>
      <c r="Z155" s="34">
        <v>77.529333333333327</v>
      </c>
      <c r="AA155" s="34">
        <v>3.1475994556698814</v>
      </c>
      <c r="AF155" s="37">
        <v>1.5733333333333306</v>
      </c>
      <c r="AG155" s="37">
        <v>0.75707221143912951</v>
      </c>
      <c r="AH155" s="37">
        <v>6.4666666666674644E-2</v>
      </c>
      <c r="AI155" s="37">
        <v>0.76628671744545762</v>
      </c>
      <c r="AJ155" s="37">
        <v>-9.7666666666668789E-2</v>
      </c>
      <c r="AK155" s="37">
        <v>1.295091245176698</v>
      </c>
      <c r="AL155" s="37">
        <v>0.81466666666665333</v>
      </c>
      <c r="AM155" s="37">
        <v>1.8798897130771597</v>
      </c>
      <c r="AN155" s="37">
        <v>-1.5086666666666559</v>
      </c>
      <c r="AO155" s="37">
        <v>3.1795508592671813</v>
      </c>
      <c r="AU155" s="39">
        <v>4.6462911098504645E-2</v>
      </c>
      <c r="AV155" s="39">
        <v>0.88803908103722407</v>
      </c>
      <c r="AW155" s="39">
        <v>0.89479675173610196</v>
      </c>
      <c r="AX155" s="39">
        <v>0.50404985062877505</v>
      </c>
      <c r="AY155" s="39">
        <v>0.49539114008676516</v>
      </c>
    </row>
    <row r="156" spans="2:51" x14ac:dyDescent="0.25">
      <c r="B156">
        <v>740</v>
      </c>
      <c r="C156">
        <v>767</v>
      </c>
      <c r="D156">
        <v>3</v>
      </c>
      <c r="E156">
        <v>8.83</v>
      </c>
      <c r="F156" t="s">
        <v>256</v>
      </c>
      <c r="G156" s="34">
        <v>10.208666666666666</v>
      </c>
      <c r="H156" s="34">
        <v>0.53617752035434374</v>
      </c>
      <c r="I156" s="34">
        <v>10.943</v>
      </c>
      <c r="J156" s="34">
        <v>0.10381233067415456</v>
      </c>
      <c r="K156" s="34">
        <v>15.269</v>
      </c>
      <c r="L156" s="34">
        <v>0.56387321269945134</v>
      </c>
      <c r="M156" s="34">
        <v>23.379333333333335</v>
      </c>
      <c r="N156" s="34">
        <v>0.27796102844343823</v>
      </c>
      <c r="O156" s="34">
        <v>32.521666666666668</v>
      </c>
      <c r="P156" s="34">
        <v>0.63300026329641523</v>
      </c>
      <c r="Q156" s="23"/>
      <c r="R156" s="34">
        <v>8.1963333333333335</v>
      </c>
      <c r="S156" s="34">
        <v>7.8500530783768188E-2</v>
      </c>
      <c r="T156" s="34">
        <v>9.6773333333333333</v>
      </c>
      <c r="U156" s="34">
        <v>0.13209970981547708</v>
      </c>
      <c r="V156" s="34">
        <v>14.605333333333334</v>
      </c>
      <c r="W156" s="34">
        <v>1.0498639594410948</v>
      </c>
      <c r="X156" s="34">
        <v>21.989333333333335</v>
      </c>
      <c r="Y156" s="34">
        <v>0.89056966787182668</v>
      </c>
      <c r="Z156" s="34">
        <v>31.788</v>
      </c>
      <c r="AA156" s="34">
        <v>0.27323799150191602</v>
      </c>
      <c r="AF156" s="37">
        <v>2.0123333333333324</v>
      </c>
      <c r="AG156" s="37">
        <v>0.54189359349107091</v>
      </c>
      <c r="AH156" s="37">
        <v>1.2656666666666663</v>
      </c>
      <c r="AI156" s="37">
        <v>0.16800992034202406</v>
      </c>
      <c r="AJ156" s="37">
        <v>0.66366666666666596</v>
      </c>
      <c r="AK156" s="37">
        <v>1.1917077382199603</v>
      </c>
      <c r="AL156" s="37">
        <v>1.3900000000000006</v>
      </c>
      <c r="AM156" s="37">
        <v>0.93293979798627391</v>
      </c>
      <c r="AN156" s="37">
        <v>0.73366666666666802</v>
      </c>
      <c r="AO156" s="37">
        <v>0.68945509885222556</v>
      </c>
      <c r="AU156" s="39">
        <v>2.0817766874565335E-2</v>
      </c>
      <c r="AV156" s="39">
        <v>2.8299864684705516E-4</v>
      </c>
      <c r="AW156" s="39">
        <v>0.40562173337490975</v>
      </c>
      <c r="AX156" s="39">
        <v>0.10309024792734528</v>
      </c>
      <c r="AY156" s="39">
        <v>0.17276491445897207</v>
      </c>
    </row>
    <row r="157" spans="2:51" x14ac:dyDescent="0.25">
      <c r="B157">
        <v>740</v>
      </c>
      <c r="C157">
        <v>767</v>
      </c>
      <c r="D157">
        <v>4</v>
      </c>
      <c r="E157">
        <v>8.83</v>
      </c>
      <c r="F157" t="s">
        <v>256</v>
      </c>
      <c r="G157" s="34">
        <v>10.86</v>
      </c>
      <c r="H157" s="34">
        <v>8.6434946636184298E-2</v>
      </c>
      <c r="I157" s="34">
        <v>11.513333333333334</v>
      </c>
      <c r="J157" s="34">
        <v>0.26211892975009182</v>
      </c>
      <c r="K157" s="34">
        <v>16.568333333333332</v>
      </c>
      <c r="L157" s="34">
        <v>0.70304504360199704</v>
      </c>
      <c r="M157" s="34">
        <v>25.653666666666666</v>
      </c>
      <c r="N157" s="34">
        <v>0.2880995198422473</v>
      </c>
      <c r="O157" s="34">
        <v>33.969333333333338</v>
      </c>
      <c r="P157" s="34">
        <v>0.75213119422965913</v>
      </c>
      <c r="Q157" s="23"/>
      <c r="R157" s="34">
        <v>8.825333333333333</v>
      </c>
      <c r="S157" s="34">
        <v>0.21249078411388403</v>
      </c>
      <c r="T157" s="34">
        <v>10.323</v>
      </c>
      <c r="U157" s="34">
        <v>0.40528138373233957</v>
      </c>
      <c r="V157" s="34">
        <v>15.506333333333332</v>
      </c>
      <c r="W157" s="34">
        <v>0.69068975186644577</v>
      </c>
      <c r="X157" s="34">
        <v>23.705666666666669</v>
      </c>
      <c r="Y157" s="34">
        <v>0.58458731882699511</v>
      </c>
      <c r="Z157" s="34">
        <v>33.07566666666667</v>
      </c>
      <c r="AA157" s="34">
        <v>1.0431473210114335</v>
      </c>
      <c r="AF157" s="37">
        <v>2.0346666666666664</v>
      </c>
      <c r="AG157" s="37">
        <v>0.22939776226749312</v>
      </c>
      <c r="AH157" s="37">
        <v>1.1903333333333332</v>
      </c>
      <c r="AI157" s="37">
        <v>0.48265860950917833</v>
      </c>
      <c r="AJ157" s="37">
        <v>1.0619999999999994</v>
      </c>
      <c r="AK157" s="37">
        <v>0.98555804834959693</v>
      </c>
      <c r="AL157" s="37">
        <v>1.9479999999999968</v>
      </c>
      <c r="AM157" s="37">
        <v>0.65172361217518293</v>
      </c>
      <c r="AN157" s="37">
        <v>0.89366666666666816</v>
      </c>
      <c r="AO157" s="37">
        <v>1.286023975929945</v>
      </c>
      <c r="AU157" s="39">
        <v>1.2009377407623627E-3</v>
      </c>
      <c r="AV157" s="39">
        <v>1.8014759317705843E-2</v>
      </c>
      <c r="AW157" s="39">
        <v>0.1353669839311811</v>
      </c>
      <c r="AX157" s="39">
        <v>1.5115545834285232E-2</v>
      </c>
      <c r="AY157" s="39">
        <v>0.30230521825696866</v>
      </c>
    </row>
    <row r="158" spans="2:51" x14ac:dyDescent="0.25">
      <c r="B158">
        <v>761</v>
      </c>
      <c r="C158">
        <v>767</v>
      </c>
      <c r="D158">
        <v>2</v>
      </c>
      <c r="E158">
        <v>6.88</v>
      </c>
      <c r="F158" t="s">
        <v>257</v>
      </c>
      <c r="G158" s="34">
        <v>1.7673333333333332</v>
      </c>
      <c r="H158" s="34">
        <v>0.4682310683127876</v>
      </c>
      <c r="I158" s="34">
        <v>1.9880000000000002</v>
      </c>
      <c r="J158" s="34">
        <v>0.21726251402393357</v>
      </c>
      <c r="K158" s="34">
        <v>2.4819999999999998</v>
      </c>
      <c r="L158" s="34">
        <v>1.079592978858237</v>
      </c>
      <c r="M158" s="34">
        <v>3.283666666666667</v>
      </c>
      <c r="N158" s="34">
        <v>0.34510916147406656</v>
      </c>
      <c r="O158" s="34">
        <v>11.257333333333333</v>
      </c>
      <c r="P158" s="34">
        <v>1.2631268080970071</v>
      </c>
      <c r="Q158" s="23"/>
      <c r="R158" s="34">
        <v>1.5806666666666669</v>
      </c>
      <c r="S158" s="34">
        <v>0.24888819444347332</v>
      </c>
      <c r="T158" s="34">
        <v>1.5423333333333336</v>
      </c>
      <c r="U158" s="34">
        <v>0.63869424088004145</v>
      </c>
      <c r="V158" s="34">
        <v>1.9773333333333334</v>
      </c>
      <c r="W158" s="34">
        <v>0.11931610676406328</v>
      </c>
      <c r="X158" s="34">
        <v>3.7186666666666661</v>
      </c>
      <c r="Y158" s="34">
        <v>0.8882580330812303</v>
      </c>
      <c r="Z158" s="34">
        <v>9.6563333333333343</v>
      </c>
      <c r="AA158" s="34">
        <v>0.62240046058252008</v>
      </c>
      <c r="AF158" s="37">
        <v>0.18666666666666631</v>
      </c>
      <c r="AG158" s="37">
        <v>0.530269428372659</v>
      </c>
      <c r="AH158" s="37">
        <v>0.44566666666666666</v>
      </c>
      <c r="AI158" s="37">
        <v>0.67463570416435292</v>
      </c>
      <c r="AJ158" s="37">
        <v>0.50466666666666637</v>
      </c>
      <c r="AK158" s="37">
        <v>1.0861663469898775</v>
      </c>
      <c r="AL158" s="37">
        <v>-0.43499999999999917</v>
      </c>
      <c r="AM158" s="37">
        <v>0.95294420962964532</v>
      </c>
      <c r="AN158" s="37">
        <v>1.6009999999999991</v>
      </c>
      <c r="AO158" s="37">
        <v>1.4081447605507988</v>
      </c>
      <c r="AU158" s="39">
        <v>0.58807795838130184</v>
      </c>
      <c r="AV158" s="39">
        <v>0.35906173018087839</v>
      </c>
      <c r="AW158" s="39">
        <v>0.50020116223541278</v>
      </c>
      <c r="AX158" s="39">
        <v>0.49734091154171589</v>
      </c>
      <c r="AY158" s="39">
        <v>0.14784509136193016</v>
      </c>
    </row>
    <row r="159" spans="2:51" x14ac:dyDescent="0.25">
      <c r="B159">
        <v>761</v>
      </c>
      <c r="C159">
        <v>767</v>
      </c>
      <c r="D159">
        <v>3</v>
      </c>
      <c r="E159">
        <v>6.88</v>
      </c>
      <c r="F159" t="s">
        <v>257</v>
      </c>
      <c r="G159" s="34">
        <v>0.95233333333333325</v>
      </c>
      <c r="H159" s="34">
        <v>0.60476138545159563</v>
      </c>
      <c r="I159" s="34">
        <v>1.534</v>
      </c>
      <c r="J159" s="34">
        <v>0.56288808834438764</v>
      </c>
      <c r="K159" s="34">
        <v>1.9053333333333333</v>
      </c>
      <c r="L159" s="34">
        <v>3.3381631675718504E-2</v>
      </c>
      <c r="M159" s="34">
        <v>3.286</v>
      </c>
      <c r="N159" s="34">
        <v>0.63776249497755566</v>
      </c>
      <c r="O159" s="34">
        <v>8.157</v>
      </c>
      <c r="P159" s="34">
        <v>0.58950063613197246</v>
      </c>
      <c r="Q159" s="23"/>
      <c r="R159" s="34">
        <v>1.3593333333333335</v>
      </c>
      <c r="S159" s="34">
        <v>0.19890031003830258</v>
      </c>
      <c r="T159" s="34">
        <v>0.9816666666666668</v>
      </c>
      <c r="U159" s="34">
        <v>0.90743227479153143</v>
      </c>
      <c r="V159" s="34">
        <v>1.7969999999999999</v>
      </c>
      <c r="W159" s="34">
        <v>0.76102102467671606</v>
      </c>
      <c r="X159" s="34">
        <v>3.0239999999999996</v>
      </c>
      <c r="Y159" s="34">
        <v>0.28550481607146322</v>
      </c>
      <c r="Z159" s="34">
        <v>7.2106666666666674</v>
      </c>
      <c r="AA159" s="34">
        <v>0.23676429911059929</v>
      </c>
      <c r="AF159" s="37">
        <v>-0.40700000000000025</v>
      </c>
      <c r="AG159" s="37">
        <v>0.63662992913204008</v>
      </c>
      <c r="AH159" s="37">
        <v>0.55233333333333323</v>
      </c>
      <c r="AI159" s="37">
        <v>1.0678372223018509</v>
      </c>
      <c r="AJ159" s="37">
        <v>0.10833333333333339</v>
      </c>
      <c r="AK159" s="37">
        <v>0.76175280329863715</v>
      </c>
      <c r="AL159" s="37">
        <v>0.26200000000000045</v>
      </c>
      <c r="AM159" s="37">
        <v>0.69875174418386732</v>
      </c>
      <c r="AN159" s="37">
        <v>0.94633333333333258</v>
      </c>
      <c r="AO159" s="37">
        <v>0.63527028368508909</v>
      </c>
      <c r="AU159" s="39">
        <v>0.37046311165808349</v>
      </c>
      <c r="AV159" s="39">
        <v>0.42285009134927293</v>
      </c>
      <c r="AW159" s="39">
        <v>0.83115040648837901</v>
      </c>
      <c r="AX159" s="39">
        <v>0.56272703009254121</v>
      </c>
      <c r="AY159" s="39">
        <v>9.3455181868083104E-2</v>
      </c>
    </row>
    <row r="160" spans="2:51" x14ac:dyDescent="0.25">
      <c r="B160">
        <v>768</v>
      </c>
      <c r="C160">
        <v>775</v>
      </c>
      <c r="D160">
        <v>2</v>
      </c>
      <c r="E160">
        <v>6.54</v>
      </c>
      <c r="F160" t="s">
        <v>258</v>
      </c>
      <c r="G160" s="34">
        <v>11.279666666666666</v>
      </c>
      <c r="H160" s="34">
        <v>0.92622585438613958</v>
      </c>
      <c r="I160" s="34">
        <v>12.213333333333333</v>
      </c>
      <c r="J160" s="34">
        <v>0.57523241679631854</v>
      </c>
      <c r="K160" s="34">
        <v>24.191999999999997</v>
      </c>
      <c r="L160" s="34">
        <v>1.006149094319525</v>
      </c>
      <c r="M160" s="34">
        <v>41.673666666666669</v>
      </c>
      <c r="N160" s="34">
        <v>2.4206908793427817</v>
      </c>
      <c r="O160" s="34">
        <v>57.653666666666673</v>
      </c>
      <c r="P160" s="34">
        <v>1.0692269793328912</v>
      </c>
      <c r="Q160" s="23"/>
      <c r="R160" s="34">
        <v>9.9256666666666664</v>
      </c>
      <c r="S160" s="34">
        <v>0.63564874996599585</v>
      </c>
      <c r="T160" s="34">
        <v>12.058666666666667</v>
      </c>
      <c r="U160" s="34">
        <v>0.48357453751550428</v>
      </c>
      <c r="V160" s="34">
        <v>22.870333333333331</v>
      </c>
      <c r="W160" s="34">
        <v>1.5927719024811227</v>
      </c>
      <c r="X160" s="34">
        <v>42.727666666666664</v>
      </c>
      <c r="Y160" s="34">
        <v>0.18274663699596019</v>
      </c>
      <c r="Z160" s="34">
        <v>57.70000000000001</v>
      </c>
      <c r="AA160" s="34">
        <v>2.4093358005890346</v>
      </c>
      <c r="AF160" s="37">
        <v>1.3539999999999992</v>
      </c>
      <c r="AG160" s="37">
        <v>1.1233626603491267</v>
      </c>
      <c r="AH160" s="37">
        <v>0.15466666666666562</v>
      </c>
      <c r="AI160" s="37">
        <v>0.75148963177589301</v>
      </c>
      <c r="AJ160" s="37">
        <v>1.3216666666666654</v>
      </c>
      <c r="AK160" s="37">
        <v>1.8839475399631846</v>
      </c>
      <c r="AL160" s="37">
        <v>-1.0539999999999949</v>
      </c>
      <c r="AM160" s="37">
        <v>2.4275791782487062</v>
      </c>
      <c r="AN160" s="37">
        <v>-4.6333333333336668E-2</v>
      </c>
      <c r="AO160" s="37">
        <v>2.6359334842391875</v>
      </c>
      <c r="AU160" s="39">
        <v>0.1152992076528105</v>
      </c>
      <c r="AV160" s="39">
        <v>0.74382684960055545</v>
      </c>
      <c r="AW160" s="39">
        <v>0.29963169891407443</v>
      </c>
      <c r="AX160" s="39">
        <v>0.53259979636412691</v>
      </c>
      <c r="AY160" s="39">
        <v>0.97759904329111191</v>
      </c>
    </row>
    <row r="161" spans="2:51" x14ac:dyDescent="0.25">
      <c r="B161">
        <v>768</v>
      </c>
      <c r="C161">
        <v>776</v>
      </c>
      <c r="D161">
        <v>1</v>
      </c>
      <c r="E161">
        <v>9.0500000000000007</v>
      </c>
      <c r="F161" t="s">
        <v>259</v>
      </c>
      <c r="G161" s="34">
        <v>9.3740000000000006</v>
      </c>
      <c r="H161" s="34">
        <v>0.16747238578344856</v>
      </c>
      <c r="I161" s="34">
        <v>11.450333333333333</v>
      </c>
      <c r="J161" s="34">
        <v>0.21607946069289699</v>
      </c>
      <c r="K161" s="34">
        <v>21.591999999999999</v>
      </c>
      <c r="L161" s="34">
        <v>1.4153836935615725</v>
      </c>
      <c r="M161" s="34">
        <v>36.808333333333337</v>
      </c>
      <c r="N161" s="34">
        <v>0.13376970259865684</v>
      </c>
      <c r="O161" s="34">
        <v>49.529333333333341</v>
      </c>
      <c r="P161" s="34">
        <v>0.2285833181431515</v>
      </c>
      <c r="Q161" s="23"/>
      <c r="R161" s="34">
        <v>6.7436666666666669</v>
      </c>
      <c r="S161" s="34">
        <v>0.87528814303253244</v>
      </c>
      <c r="T161" s="34">
        <v>9.2359999999999989</v>
      </c>
      <c r="U161" s="34">
        <v>0.48671654995489905</v>
      </c>
      <c r="V161" s="34">
        <v>18.945666666666668</v>
      </c>
      <c r="W161" s="34">
        <v>0.46157375719741112</v>
      </c>
      <c r="X161" s="34">
        <v>34.376666666666665</v>
      </c>
      <c r="Y161" s="34">
        <v>0.22030282189144648</v>
      </c>
      <c r="Z161" s="34">
        <v>49.809666666666665</v>
      </c>
      <c r="AA161" s="34">
        <v>1.833827236501121</v>
      </c>
      <c r="AF161" s="37">
        <v>2.6303333333333336</v>
      </c>
      <c r="AG161" s="37">
        <v>0.8911657159773031</v>
      </c>
      <c r="AH161" s="37">
        <v>2.2143333333333342</v>
      </c>
      <c r="AI161" s="37">
        <v>0.53252542975273298</v>
      </c>
      <c r="AJ161" s="37">
        <v>2.646333333333331</v>
      </c>
      <c r="AK161" s="37">
        <v>1.4887448852417038</v>
      </c>
      <c r="AL161" s="37">
        <v>2.431666666666672</v>
      </c>
      <c r="AM161" s="37">
        <v>0.25773565268830678</v>
      </c>
      <c r="AN161" s="37">
        <v>-0.28033333333332422</v>
      </c>
      <c r="AO161" s="37">
        <v>1.8480185785501919</v>
      </c>
      <c r="AU161" s="39">
        <v>3.0676870273480133E-2</v>
      </c>
      <c r="AV161" s="39">
        <v>7.7097082496519623E-3</v>
      </c>
      <c r="AW161" s="39">
        <v>7.2030116361436497E-2</v>
      </c>
      <c r="AX161" s="39">
        <v>2.5452790978869837E-4</v>
      </c>
      <c r="AY161" s="39">
        <v>0.81429994507184833</v>
      </c>
    </row>
    <row r="162" spans="2:51" x14ac:dyDescent="0.25">
      <c r="B162">
        <v>768</v>
      </c>
      <c r="C162">
        <v>776</v>
      </c>
      <c r="D162">
        <v>2</v>
      </c>
      <c r="E162">
        <v>9.0500000000000007</v>
      </c>
      <c r="F162" t="s">
        <v>259</v>
      </c>
      <c r="G162" s="34">
        <v>9.586666666666666</v>
      </c>
      <c r="H162" s="34">
        <v>0.61023957044207933</v>
      </c>
      <c r="I162" s="34">
        <v>11.393333333333333</v>
      </c>
      <c r="J162" s="34">
        <v>1.091465681243956</v>
      </c>
      <c r="K162" s="34">
        <v>22.004999999999999</v>
      </c>
      <c r="L162" s="34">
        <v>1.8773052495531992</v>
      </c>
      <c r="M162" s="34">
        <v>37.202333333333335</v>
      </c>
      <c r="N162" s="34">
        <v>0.45131068382361061</v>
      </c>
      <c r="O162" s="34">
        <v>50.750666666666667</v>
      </c>
      <c r="P162" s="34">
        <v>0.18485760285509878</v>
      </c>
      <c r="Q162" s="23"/>
      <c r="R162" s="34">
        <v>7.828666666666666</v>
      </c>
      <c r="S162" s="34">
        <v>0.19371714775242091</v>
      </c>
      <c r="T162" s="34">
        <v>10.060666666666668</v>
      </c>
      <c r="U162" s="34">
        <v>0.65046778039602637</v>
      </c>
      <c r="V162" s="34">
        <v>20.033000000000001</v>
      </c>
      <c r="W162" s="34">
        <v>0.36359455441466798</v>
      </c>
      <c r="X162" s="34">
        <v>36.141999999999996</v>
      </c>
      <c r="Y162" s="34">
        <v>0.46911725613112898</v>
      </c>
      <c r="Z162" s="34">
        <v>51.735999999999997</v>
      </c>
      <c r="AA162" s="34">
        <v>2.1651875207473372</v>
      </c>
      <c r="AF162" s="37">
        <v>1.758</v>
      </c>
      <c r="AG162" s="37">
        <v>0.64024890993008865</v>
      </c>
      <c r="AH162" s="37">
        <v>1.3326666666666647</v>
      </c>
      <c r="AI162" s="37">
        <v>1.2705926438739783</v>
      </c>
      <c r="AJ162" s="37">
        <v>1.9719999999999978</v>
      </c>
      <c r="AK162" s="37">
        <v>1.9121914130128292</v>
      </c>
      <c r="AL162" s="37">
        <v>1.0603333333333396</v>
      </c>
      <c r="AM162" s="37">
        <v>0.6509626205346466</v>
      </c>
      <c r="AN162" s="37">
        <v>-0.98533333333332962</v>
      </c>
      <c r="AO162" s="37">
        <v>2.1730645028009024</v>
      </c>
      <c r="AU162" s="39">
        <v>2.817954373435003E-2</v>
      </c>
      <c r="AV162" s="39">
        <v>0.15919770269350106</v>
      </c>
      <c r="AW162" s="39">
        <v>0.20737310745206303</v>
      </c>
      <c r="AX162" s="39">
        <v>4.6526928808961726E-2</v>
      </c>
      <c r="AY162" s="39">
        <v>0.51672717820364988</v>
      </c>
    </row>
    <row r="163" spans="2:51" x14ac:dyDescent="0.25">
      <c r="B163">
        <v>777</v>
      </c>
      <c r="C163">
        <v>787</v>
      </c>
      <c r="D163">
        <v>3</v>
      </c>
      <c r="E163">
        <v>8.83</v>
      </c>
      <c r="F163" t="s">
        <v>260</v>
      </c>
      <c r="G163" s="34">
        <v>2.1780000000000004</v>
      </c>
      <c r="H163" s="34">
        <v>0.50331004361129017</v>
      </c>
      <c r="I163" s="34">
        <v>2.8580000000000001</v>
      </c>
      <c r="J163" s="34">
        <v>0.28198049577940676</v>
      </c>
      <c r="K163" s="34">
        <v>3.1</v>
      </c>
      <c r="L163" s="34">
        <v>0.67102011892341906</v>
      </c>
      <c r="M163" s="34">
        <v>4.1503333333333332</v>
      </c>
      <c r="N163" s="34">
        <v>0.73601720994371322</v>
      </c>
      <c r="O163" s="34">
        <v>4.410333333333333</v>
      </c>
      <c r="P163" s="34">
        <v>1.0696374775284105</v>
      </c>
      <c r="Q163" s="23"/>
      <c r="R163" s="34">
        <v>2.0603333333333333</v>
      </c>
      <c r="S163" s="34">
        <v>0.42462846505307972</v>
      </c>
      <c r="T163" s="34">
        <v>1.8436666666666668</v>
      </c>
      <c r="U163" s="34">
        <v>0.34666458332707312</v>
      </c>
      <c r="V163" s="34">
        <v>2.6736666666666671</v>
      </c>
      <c r="W163" s="34">
        <v>0.36377236471910851</v>
      </c>
      <c r="X163" s="34">
        <v>3.2296666666666667</v>
      </c>
      <c r="Y163" s="34">
        <v>0.75847236820686492</v>
      </c>
      <c r="Z163" s="34">
        <v>2.7803333333333331</v>
      </c>
      <c r="AA163" s="34">
        <v>0.38313226610837064</v>
      </c>
      <c r="AF163" s="37">
        <v>0.11766666666666703</v>
      </c>
      <c r="AG163" s="37">
        <v>0.6585061376580581</v>
      </c>
      <c r="AH163" s="37">
        <v>1.0143333333333333</v>
      </c>
      <c r="AI163" s="37">
        <v>0.44686612462048769</v>
      </c>
      <c r="AJ163" s="37">
        <v>0.42633333333333301</v>
      </c>
      <c r="AK163" s="37">
        <v>0.7632812937137472</v>
      </c>
      <c r="AL163" s="37">
        <v>0.92066666666666652</v>
      </c>
      <c r="AM163" s="37">
        <v>1.0568829957316268</v>
      </c>
      <c r="AN163" s="37">
        <v>1.63</v>
      </c>
      <c r="AO163" s="37">
        <v>1.1361842573573515</v>
      </c>
      <c r="AU163" s="39">
        <v>0.77562167679672955</v>
      </c>
      <c r="AV163" s="39">
        <v>1.8807546925104831E-2</v>
      </c>
      <c r="AW163" s="39">
        <v>0.40713852886377966</v>
      </c>
      <c r="AX163" s="39">
        <v>0.20579154336185609</v>
      </c>
      <c r="AY163" s="39">
        <v>0.10589300139427039</v>
      </c>
    </row>
    <row r="164" spans="2:51" x14ac:dyDescent="0.25">
      <c r="B164">
        <v>777</v>
      </c>
      <c r="C164">
        <v>790</v>
      </c>
      <c r="D164">
        <v>2</v>
      </c>
      <c r="E164">
        <v>10.32</v>
      </c>
      <c r="F164" t="s">
        <v>261</v>
      </c>
      <c r="G164" s="34">
        <v>1.365</v>
      </c>
      <c r="H164" s="34">
        <v>0.35853591172991289</v>
      </c>
      <c r="I164" s="34">
        <v>1.954666666666667</v>
      </c>
      <c r="J164" s="34">
        <v>0.64130050158512431</v>
      </c>
      <c r="K164" s="34">
        <v>2.0003333333333333</v>
      </c>
      <c r="L164" s="34">
        <v>0.60606957796389416</v>
      </c>
      <c r="M164" s="34">
        <v>2.704333333333333</v>
      </c>
      <c r="N164" s="34">
        <v>0.66248949677208724</v>
      </c>
      <c r="O164" s="34">
        <v>2.0566666666666666</v>
      </c>
      <c r="P164" s="34">
        <v>0.44360154793838713</v>
      </c>
      <c r="Q164" s="23"/>
      <c r="R164" s="34">
        <v>1.9619999999999997</v>
      </c>
      <c r="S164" s="34">
        <v>0.30434027009254205</v>
      </c>
      <c r="T164" s="34">
        <v>2.406333333333333</v>
      </c>
      <c r="U164" s="34">
        <v>9.3307734584724036E-2</v>
      </c>
      <c r="V164" s="34">
        <v>2.1330000000000005</v>
      </c>
      <c r="W164" s="34">
        <v>0.28752043405643046</v>
      </c>
      <c r="X164" s="34">
        <v>2.2663333333333333</v>
      </c>
      <c r="Y164" s="34">
        <v>0.57805651396151081</v>
      </c>
      <c r="Z164" s="34">
        <v>2.3923333333333332</v>
      </c>
      <c r="AA164" s="34">
        <v>0.72673401828546258</v>
      </c>
      <c r="AF164" s="37">
        <v>-0.59699999999999975</v>
      </c>
      <c r="AG164" s="37">
        <v>0.47028820950561939</v>
      </c>
      <c r="AH164" s="37">
        <v>-0.45166666666666599</v>
      </c>
      <c r="AI164" s="37">
        <v>0.64805298137317857</v>
      </c>
      <c r="AJ164" s="37">
        <v>-0.13266666666666715</v>
      </c>
      <c r="AK164" s="37">
        <v>0.67081169737366009</v>
      </c>
      <c r="AL164" s="37">
        <v>0.43799999999999972</v>
      </c>
      <c r="AM164" s="37">
        <v>0.87922788096526361</v>
      </c>
      <c r="AN164" s="37">
        <v>-0.33566666666666656</v>
      </c>
      <c r="AO164" s="37">
        <v>0.85142507989057281</v>
      </c>
      <c r="AU164" s="39">
        <v>9.5786118746983201E-2</v>
      </c>
      <c r="AV164" s="39">
        <v>0.35166334022236045</v>
      </c>
      <c r="AW164" s="39">
        <v>0.76529134515258546</v>
      </c>
      <c r="AX164" s="39">
        <v>0.43518333205975313</v>
      </c>
      <c r="AY164" s="39">
        <v>0.541318224015089</v>
      </c>
    </row>
    <row r="165" spans="2:51" x14ac:dyDescent="0.25">
      <c r="B165">
        <v>777</v>
      </c>
      <c r="C165">
        <v>790</v>
      </c>
      <c r="D165">
        <v>3</v>
      </c>
      <c r="E165">
        <v>10.32</v>
      </c>
      <c r="F165" t="s">
        <v>261</v>
      </c>
      <c r="G165" s="34">
        <v>1.4866666666666666</v>
      </c>
      <c r="H165" s="34">
        <v>9.0146177585815196E-2</v>
      </c>
      <c r="I165" s="34">
        <v>1.7193333333333332</v>
      </c>
      <c r="J165" s="34">
        <v>9.6396749599420253E-2</v>
      </c>
      <c r="K165" s="34">
        <v>1.7289999999999999</v>
      </c>
      <c r="L165" s="34">
        <v>8.2963847548194164E-2</v>
      </c>
      <c r="M165" s="34">
        <v>2.0503333333333331</v>
      </c>
      <c r="N165" s="34">
        <v>0.33311609587849822</v>
      </c>
      <c r="O165" s="34">
        <v>1.9903333333333333</v>
      </c>
      <c r="P165" s="34">
        <v>0.43344818990662759</v>
      </c>
      <c r="Q165" s="23"/>
      <c r="R165" s="34">
        <v>1.2653333333333334</v>
      </c>
      <c r="S165" s="34">
        <v>3.1785741037976954E-2</v>
      </c>
      <c r="T165" s="34">
        <v>1.3460000000000001</v>
      </c>
      <c r="U165" s="34">
        <v>0.23396367239381247</v>
      </c>
      <c r="V165" s="34">
        <v>1.6870000000000001</v>
      </c>
      <c r="W165" s="34">
        <v>0.44376119704183253</v>
      </c>
      <c r="X165" s="34">
        <v>1.6486666666666665</v>
      </c>
      <c r="Y165" s="34">
        <v>3.0088757590391254E-2</v>
      </c>
      <c r="Z165" s="34">
        <v>2.2520000000000002</v>
      </c>
      <c r="AA165" s="34">
        <v>0.99457930804938799</v>
      </c>
      <c r="AF165" s="37">
        <v>0.22133333333333316</v>
      </c>
      <c r="AG165" s="37">
        <v>9.5585912490631489E-2</v>
      </c>
      <c r="AH165" s="37">
        <v>0.37333333333333307</v>
      </c>
      <c r="AI165" s="37">
        <v>0.25304413317311375</v>
      </c>
      <c r="AJ165" s="37">
        <v>4.1999999999999815E-2</v>
      </c>
      <c r="AK165" s="37">
        <v>0.4514498864768936</v>
      </c>
      <c r="AL165" s="37">
        <v>0.40166666666666662</v>
      </c>
      <c r="AM165" s="37">
        <v>0.33447222106875507</v>
      </c>
      <c r="AN165" s="37">
        <v>-0.26166666666666694</v>
      </c>
      <c r="AO165" s="37">
        <v>1.0849264183958889</v>
      </c>
      <c r="AU165" s="39">
        <v>3.8459892529903277E-2</v>
      </c>
      <c r="AV165" s="39">
        <v>9.3981194208308236E-2</v>
      </c>
      <c r="AW165" s="39">
        <v>0.88518457412110241</v>
      </c>
      <c r="AX165" s="39">
        <v>0.17168204132856194</v>
      </c>
      <c r="AY165" s="39">
        <v>0.70538469066173271</v>
      </c>
    </row>
    <row r="166" spans="2:51" x14ac:dyDescent="0.25">
      <c r="B166">
        <v>832</v>
      </c>
      <c r="C166">
        <v>839</v>
      </c>
      <c r="D166">
        <v>2</v>
      </c>
      <c r="E166">
        <v>8.11</v>
      </c>
      <c r="F166" t="s">
        <v>262</v>
      </c>
      <c r="G166" s="34">
        <v>2.2520000000000002</v>
      </c>
      <c r="H166" s="34">
        <v>0.23036275740666068</v>
      </c>
      <c r="I166" s="34">
        <v>2.0350000000000001</v>
      </c>
      <c r="J166" s="34">
        <v>0.23373703172582636</v>
      </c>
      <c r="K166" s="34">
        <v>4.25</v>
      </c>
      <c r="L166" s="34">
        <v>1.2833596534097511</v>
      </c>
      <c r="M166" s="34">
        <v>4.0330000000000004</v>
      </c>
      <c r="N166" s="34">
        <v>0.57129414490260377</v>
      </c>
      <c r="O166" s="34">
        <v>16.922000000000001</v>
      </c>
      <c r="P166" s="34">
        <v>0.85318931076285787</v>
      </c>
      <c r="Q166" s="23"/>
      <c r="R166" s="34">
        <v>1.1773333333333333</v>
      </c>
      <c r="S166" s="34">
        <v>0.39091857634721527</v>
      </c>
      <c r="T166" s="34">
        <v>1.4330000000000001</v>
      </c>
      <c r="U166" s="34">
        <v>4.7885279575251509E-2</v>
      </c>
      <c r="V166" s="34">
        <v>1.907</v>
      </c>
      <c r="W166" s="34">
        <v>7.5901251636583705E-2</v>
      </c>
      <c r="X166" s="34">
        <v>4.0089999999999995</v>
      </c>
      <c r="Y166" s="34">
        <v>0.34374990909089737</v>
      </c>
      <c r="Z166" s="34">
        <v>13.789666666666667</v>
      </c>
      <c r="AA166" s="34">
        <v>0.14867526133601844</v>
      </c>
      <c r="AF166" s="37">
        <v>1.0746666666666669</v>
      </c>
      <c r="AG166" s="37">
        <v>0.45374478876713681</v>
      </c>
      <c r="AH166" s="37">
        <v>0.60200000000000009</v>
      </c>
      <c r="AI166" s="37">
        <v>0.23859170144831096</v>
      </c>
      <c r="AJ166" s="37">
        <v>2.343</v>
      </c>
      <c r="AK166" s="37">
        <v>1.285602193526441</v>
      </c>
      <c r="AL166" s="37">
        <v>2.4000000000000909E-2</v>
      </c>
      <c r="AM166" s="37">
        <v>0.66673907940062838</v>
      </c>
      <c r="AN166" s="37">
        <v>3.1323333333333334</v>
      </c>
      <c r="AO166" s="37">
        <v>0.86604638059017014</v>
      </c>
      <c r="AU166" s="39">
        <v>2.2951208030150837E-2</v>
      </c>
      <c r="AV166" s="39">
        <v>4.2844133201838691E-2</v>
      </c>
      <c r="AW166" s="39">
        <v>8.7440931661552548E-2</v>
      </c>
      <c r="AX166" s="39">
        <v>0.94635343064587119</v>
      </c>
      <c r="AY166" s="39">
        <v>2.1071445512389139E-2</v>
      </c>
    </row>
    <row r="167" spans="2:51" x14ac:dyDescent="0.25">
      <c r="B167">
        <v>832</v>
      </c>
      <c r="C167">
        <v>842</v>
      </c>
      <c r="D167">
        <v>1</v>
      </c>
      <c r="E167">
        <v>10.130000000000001</v>
      </c>
      <c r="F167" t="s">
        <v>263</v>
      </c>
      <c r="G167" s="34">
        <v>2.5180000000000002</v>
      </c>
      <c r="H167" s="34">
        <v>0.76073977153820505</v>
      </c>
      <c r="I167" s="34">
        <v>2.2886666666666664</v>
      </c>
      <c r="J167" s="34">
        <v>0.1614445209145646</v>
      </c>
      <c r="K167" s="34">
        <v>1.8783333333333332</v>
      </c>
      <c r="L167" s="34">
        <v>6.7002487516011983E-2</v>
      </c>
      <c r="M167" s="34">
        <v>2.5670000000000002</v>
      </c>
      <c r="N167" s="34">
        <v>0.44492583651660117</v>
      </c>
      <c r="O167" s="34">
        <v>9.3829999999999991</v>
      </c>
      <c r="P167" s="34">
        <v>0.36447770850903882</v>
      </c>
      <c r="Q167" s="23"/>
      <c r="R167" s="34">
        <v>1.206</v>
      </c>
      <c r="S167" s="34">
        <v>0.58514869905007894</v>
      </c>
      <c r="T167" s="34">
        <v>1.6243333333333334</v>
      </c>
      <c r="U167" s="34">
        <v>0.31230807439663216</v>
      </c>
      <c r="V167" s="34">
        <v>1.3146666666666667</v>
      </c>
      <c r="W167" s="34">
        <v>0.13433664181202892</v>
      </c>
      <c r="X167" s="34">
        <v>2.1396666666666664</v>
      </c>
      <c r="Y167" s="34">
        <v>0.10918485853511617</v>
      </c>
      <c r="Z167" s="34">
        <v>8.3256666666666685</v>
      </c>
      <c r="AA167" s="34">
        <v>0.2934319909848504</v>
      </c>
      <c r="AF167" s="37">
        <v>1.3120000000000003</v>
      </c>
      <c r="AG167" s="37">
        <v>0.95975205131325469</v>
      </c>
      <c r="AH167" s="37">
        <v>0.664333333333333</v>
      </c>
      <c r="AI167" s="37">
        <v>0.3515688647571989</v>
      </c>
      <c r="AJ167" s="37">
        <v>0.56366666666666654</v>
      </c>
      <c r="AK167" s="37">
        <v>0.15011884181096888</v>
      </c>
      <c r="AL167" s="37">
        <v>0.42733333333333379</v>
      </c>
      <c r="AM167" s="37">
        <v>0.45812698385199996</v>
      </c>
      <c r="AN167" s="37">
        <v>1.0573333333333306</v>
      </c>
      <c r="AO167" s="37">
        <v>0.46791701543471698</v>
      </c>
      <c r="AU167" s="39">
        <v>8.0540687136387956E-2</v>
      </c>
      <c r="AV167" s="39">
        <v>4.4357771213263571E-2</v>
      </c>
      <c r="AW167" s="39">
        <v>7.4215213782828715E-3</v>
      </c>
      <c r="AX167" s="39">
        <v>0.22870624430436731</v>
      </c>
      <c r="AY167" s="39">
        <v>1.881775821821325E-2</v>
      </c>
    </row>
    <row r="168" spans="2:51" x14ac:dyDescent="0.25">
      <c r="B168">
        <v>832</v>
      </c>
      <c r="C168">
        <v>842</v>
      </c>
      <c r="D168">
        <v>2</v>
      </c>
      <c r="E168">
        <v>10.130000000000001</v>
      </c>
      <c r="F168" t="s">
        <v>263</v>
      </c>
      <c r="G168" s="34">
        <v>3.8376666666666668</v>
      </c>
      <c r="H168" s="34">
        <v>1.4989797641507143</v>
      </c>
      <c r="I168" s="34">
        <v>3.6073333333333335</v>
      </c>
      <c r="J168" s="34">
        <v>2.1664603235077569</v>
      </c>
      <c r="K168" s="34">
        <v>2.419</v>
      </c>
      <c r="L168" s="34">
        <v>1.0650126759809004</v>
      </c>
      <c r="M168" s="34">
        <v>2.9350000000000001</v>
      </c>
      <c r="N168" s="34">
        <v>0.96262349857044294</v>
      </c>
      <c r="O168" s="34">
        <v>9.8336666666666659</v>
      </c>
      <c r="P168" s="34">
        <v>0.17650023607160828</v>
      </c>
      <c r="Q168" s="23"/>
      <c r="R168" s="34">
        <v>1.6033333333333335</v>
      </c>
      <c r="S168" s="34">
        <v>0.25639877794820481</v>
      </c>
      <c r="T168" s="34">
        <v>1.7566666666666668</v>
      </c>
      <c r="U168" s="34">
        <v>0.30524143449625807</v>
      </c>
      <c r="V168" s="34">
        <v>1.8979999999999999</v>
      </c>
      <c r="W168" s="34">
        <v>0.43677339662575582</v>
      </c>
      <c r="X168" s="34">
        <v>2.5689999999999995</v>
      </c>
      <c r="Y168" s="34">
        <v>0.14646159906268949</v>
      </c>
      <c r="Z168" s="34">
        <v>8.6069999999999993</v>
      </c>
      <c r="AA168" s="34">
        <v>0.26317104703975291</v>
      </c>
      <c r="AF168" s="37">
        <v>2.2343333333333333</v>
      </c>
      <c r="AG168" s="37">
        <v>1.5207500342484508</v>
      </c>
      <c r="AH168" s="37">
        <v>1.8506666666666667</v>
      </c>
      <c r="AI168" s="37">
        <v>2.1878580087991697</v>
      </c>
      <c r="AJ168" s="37">
        <v>0.52100000000000013</v>
      </c>
      <c r="AK168" s="37">
        <v>1.1510964338403618</v>
      </c>
      <c r="AL168" s="37">
        <v>0.36600000000000055</v>
      </c>
      <c r="AM168" s="37">
        <v>0.97370169970068332</v>
      </c>
      <c r="AN168" s="37">
        <v>1.2266666666666666</v>
      </c>
      <c r="AO168" s="37">
        <v>0.31687747369185659</v>
      </c>
      <c r="AU168" s="39">
        <v>0.11949643290463026</v>
      </c>
      <c r="AV168" s="39">
        <v>0.27633135704878614</v>
      </c>
      <c r="AW168" s="39">
        <v>0.49678992199353111</v>
      </c>
      <c r="AX168" s="39">
        <v>0.57668907247988588</v>
      </c>
      <c r="AY168" s="39">
        <v>4.0163496003362354E-3</v>
      </c>
    </row>
    <row r="169" spans="2:51" x14ac:dyDescent="0.25">
      <c r="B169">
        <v>843</v>
      </c>
      <c r="C169">
        <v>860</v>
      </c>
      <c r="D169">
        <v>3</v>
      </c>
      <c r="E169">
        <v>5.58</v>
      </c>
      <c r="F169" t="s">
        <v>264</v>
      </c>
      <c r="G169" s="34">
        <v>21.098333333333333</v>
      </c>
      <c r="H169" s="34">
        <v>0.97582290059894294</v>
      </c>
      <c r="I169" s="34">
        <v>22.123666666666669</v>
      </c>
      <c r="J169" s="34">
        <v>0.81671557676668105</v>
      </c>
      <c r="K169" s="34">
        <v>25.230999999999998</v>
      </c>
      <c r="L169" s="34">
        <v>0.47799058568134906</v>
      </c>
      <c r="M169" s="34">
        <v>30.915999999999997</v>
      </c>
      <c r="N169" s="34">
        <v>2.0206741449328258</v>
      </c>
      <c r="O169" s="34">
        <v>39.852000000000004</v>
      </c>
      <c r="P169" s="34">
        <v>0.21283796653792869</v>
      </c>
      <c r="Q169" s="23"/>
      <c r="R169" s="34">
        <v>19.321000000000002</v>
      </c>
      <c r="S169" s="34">
        <v>0.56091799757183691</v>
      </c>
      <c r="T169" s="34">
        <v>20.574000000000002</v>
      </c>
      <c r="U169" s="34">
        <v>0.57498173884046244</v>
      </c>
      <c r="V169" s="34">
        <v>24.117000000000001</v>
      </c>
      <c r="W169" s="34">
        <v>0.45564569568909646</v>
      </c>
      <c r="X169" s="34">
        <v>28.742333333333335</v>
      </c>
      <c r="Y169" s="34">
        <v>0.51017088640310682</v>
      </c>
      <c r="Z169" s="34">
        <v>38.131666666666668</v>
      </c>
      <c r="AA169" s="34">
        <v>0.88489566239943307</v>
      </c>
      <c r="AF169" s="37">
        <v>1.7773333333333312</v>
      </c>
      <c r="AG169" s="37">
        <v>1.1255484589005191</v>
      </c>
      <c r="AH169" s="37">
        <v>1.549666666666667</v>
      </c>
      <c r="AI169" s="37">
        <v>0.9988134627313221</v>
      </c>
      <c r="AJ169" s="37">
        <v>1.1139999999999972</v>
      </c>
      <c r="AK169" s="37">
        <v>0.66036959348534496</v>
      </c>
      <c r="AL169" s="37">
        <v>2.1736666666666622</v>
      </c>
      <c r="AM169" s="37">
        <v>2.0840821320987661</v>
      </c>
      <c r="AN169" s="37">
        <v>1.7203333333333362</v>
      </c>
      <c r="AO169" s="37">
        <v>0.91013204170237405</v>
      </c>
      <c r="AU169" s="39">
        <v>6.6588786994807594E-2</v>
      </c>
      <c r="AV169" s="39">
        <v>6.1312411429292751E-2</v>
      </c>
      <c r="AW169" s="39">
        <v>4.346275133888429E-2</v>
      </c>
      <c r="AX169" s="39">
        <v>0.19811893599638694</v>
      </c>
      <c r="AY169" s="39">
        <v>7.0244409733237881E-2</v>
      </c>
    </row>
    <row r="170" spans="2:51" x14ac:dyDescent="0.25">
      <c r="B170">
        <v>843</v>
      </c>
      <c r="C170">
        <v>860</v>
      </c>
      <c r="D170">
        <v>4</v>
      </c>
      <c r="E170">
        <v>5.58</v>
      </c>
      <c r="F170" t="s">
        <v>264</v>
      </c>
      <c r="G170" s="34">
        <v>21.166333333333331</v>
      </c>
      <c r="H170" s="34">
        <v>1.9125528315142915</v>
      </c>
      <c r="I170" s="34">
        <v>21.831333333333333</v>
      </c>
      <c r="J170" s="34">
        <v>0.60339401168169771</v>
      </c>
      <c r="K170" s="34">
        <v>25.046333333333333</v>
      </c>
      <c r="L170" s="34">
        <v>0.29713016227460531</v>
      </c>
      <c r="M170" s="34">
        <v>31.440333333333331</v>
      </c>
      <c r="N170" s="34">
        <v>1.5069247935226666</v>
      </c>
      <c r="O170" s="34">
        <v>40.576999999999998</v>
      </c>
      <c r="P170" s="34">
        <v>0.55142361211685331</v>
      </c>
      <c r="Q170" s="23"/>
      <c r="R170" s="34">
        <v>19.247</v>
      </c>
      <c r="S170" s="34">
        <v>0.25359219230883306</v>
      </c>
      <c r="T170" s="34">
        <v>20.519000000000002</v>
      </c>
      <c r="U170" s="34">
        <v>0.34086800964596214</v>
      </c>
      <c r="V170" s="34">
        <v>24.296333333333333</v>
      </c>
      <c r="W170" s="34">
        <v>0.19887265607250681</v>
      </c>
      <c r="X170" s="34">
        <v>29.190333333333331</v>
      </c>
      <c r="Y170" s="34">
        <v>0.45675631723418164</v>
      </c>
      <c r="Z170" s="34">
        <v>38.689</v>
      </c>
      <c r="AA170" s="34">
        <v>0.6811189323458865</v>
      </c>
      <c r="AF170" s="37">
        <v>1.9193333333333307</v>
      </c>
      <c r="AG170" s="37">
        <v>1.929291925379188</v>
      </c>
      <c r="AH170" s="37">
        <v>1.3123333333333314</v>
      </c>
      <c r="AI170" s="37">
        <v>0.69301899925855748</v>
      </c>
      <c r="AJ170" s="37">
        <v>0.75</v>
      </c>
      <c r="AK170" s="37">
        <v>0.35754253826176668</v>
      </c>
      <c r="AL170" s="37">
        <v>2.25</v>
      </c>
      <c r="AM170" s="37">
        <v>1.5746265165640594</v>
      </c>
      <c r="AN170" s="37">
        <v>1.8879999999999981</v>
      </c>
      <c r="AO170" s="37">
        <v>0.87635095709424438</v>
      </c>
      <c r="AU170" s="39">
        <v>0.22334589938869151</v>
      </c>
      <c r="AV170" s="39">
        <v>4.2925358764139755E-2</v>
      </c>
      <c r="AW170" s="39">
        <v>2.795437590258381E-2</v>
      </c>
      <c r="AX170" s="39">
        <v>0.11267767839979499</v>
      </c>
      <c r="AY170" s="39">
        <v>2.1640161745578396E-2</v>
      </c>
    </row>
    <row r="171" spans="2:51" x14ac:dyDescent="0.25">
      <c r="B171">
        <v>843</v>
      </c>
      <c r="C171">
        <v>860</v>
      </c>
      <c r="D171">
        <v>5</v>
      </c>
      <c r="E171">
        <v>5.58</v>
      </c>
      <c r="F171" t="s">
        <v>264</v>
      </c>
      <c r="G171" s="34">
        <v>21.121666666666666</v>
      </c>
      <c r="H171" s="34">
        <v>0.5193556905756721</v>
      </c>
      <c r="I171" s="34">
        <v>22.227333333333334</v>
      </c>
      <c r="J171" s="34">
        <v>0.13048499275140213</v>
      </c>
      <c r="K171" s="34">
        <v>25.509</v>
      </c>
      <c r="L171" s="34">
        <v>0.28170374509402546</v>
      </c>
      <c r="M171" s="34">
        <v>31.203666666666663</v>
      </c>
      <c r="N171" s="34">
        <v>0.49753023358720005</v>
      </c>
      <c r="O171" s="34">
        <v>40.988</v>
      </c>
      <c r="P171" s="34">
        <v>0.42188149994992385</v>
      </c>
      <c r="Q171" s="23"/>
      <c r="R171" s="34">
        <v>19.687000000000001</v>
      </c>
      <c r="S171" s="34">
        <v>0.25565406314001682</v>
      </c>
      <c r="T171" s="34">
        <v>20.505666666666666</v>
      </c>
      <c r="U171" s="34">
        <v>0.22658405357247347</v>
      </c>
      <c r="V171" s="34">
        <v>24.481333333333335</v>
      </c>
      <c r="W171" s="34">
        <v>0.26338058647769269</v>
      </c>
      <c r="X171" s="34">
        <v>29.552666666666667</v>
      </c>
      <c r="Y171" s="34">
        <v>0.38797078927843676</v>
      </c>
      <c r="Z171" s="34">
        <v>38.957000000000001</v>
      </c>
      <c r="AA171" s="34">
        <v>0.36281124569120016</v>
      </c>
      <c r="AF171" s="37">
        <v>1.434666666666665</v>
      </c>
      <c r="AG171" s="37">
        <v>0.57886901224139897</v>
      </c>
      <c r="AH171" s="37">
        <v>1.7216666666666676</v>
      </c>
      <c r="AI171" s="37">
        <v>0.26147020225384571</v>
      </c>
      <c r="AJ171" s="37">
        <v>1.027666666666665</v>
      </c>
      <c r="AK171" s="37">
        <v>0.38565053265013521</v>
      </c>
      <c r="AL171" s="37">
        <v>1.6509999999999962</v>
      </c>
      <c r="AM171" s="37">
        <v>0.63091811407397946</v>
      </c>
      <c r="AN171" s="37">
        <v>2.0309999999999988</v>
      </c>
      <c r="AO171" s="37">
        <v>0.55643148724708058</v>
      </c>
      <c r="AU171" s="39">
        <v>2.4379146981329168E-2</v>
      </c>
      <c r="AV171" s="39">
        <v>1.101155924191756E-3</v>
      </c>
      <c r="AW171" s="39">
        <v>9.7326731801492625E-3</v>
      </c>
      <c r="AX171" s="39">
        <v>1.2238544684909886E-2</v>
      </c>
      <c r="AY171" s="39">
        <v>3.483218567217988E-3</v>
      </c>
    </row>
    <row r="172" spans="2:51" x14ac:dyDescent="0.25">
      <c r="B172">
        <v>843</v>
      </c>
      <c r="C172">
        <v>867</v>
      </c>
      <c r="D172">
        <v>3</v>
      </c>
      <c r="E172">
        <v>7.01</v>
      </c>
      <c r="F172" t="s">
        <v>265</v>
      </c>
      <c r="G172" s="34">
        <v>17.888333333333332</v>
      </c>
      <c r="H172" s="34">
        <v>0.54866595787722616</v>
      </c>
      <c r="I172" s="34">
        <v>19.034666666666666</v>
      </c>
      <c r="J172" s="34">
        <v>0.51859650339481977</v>
      </c>
      <c r="K172" s="34">
        <v>27.792000000000002</v>
      </c>
      <c r="L172" s="34">
        <v>0.59455109116038074</v>
      </c>
      <c r="M172" s="34">
        <v>34.654333333333334</v>
      </c>
      <c r="N172" s="34">
        <v>0.91345297269937797</v>
      </c>
      <c r="O172" s="34">
        <v>40.344000000000001</v>
      </c>
      <c r="P172" s="34">
        <v>1.0100237620967121</v>
      </c>
      <c r="Q172" s="23"/>
      <c r="R172" s="34">
        <v>16.422333333333334</v>
      </c>
      <c r="S172" s="34">
        <v>0.30664855018951759</v>
      </c>
      <c r="T172" s="34">
        <v>18.006666666666668</v>
      </c>
      <c r="U172" s="34">
        <v>0.53583703990423637</v>
      </c>
      <c r="V172" s="34">
        <v>27.304000000000002</v>
      </c>
      <c r="W172" s="34">
        <v>0.69752634358854115</v>
      </c>
      <c r="X172" s="34">
        <v>33.342999999999996</v>
      </c>
      <c r="Y172" s="34">
        <v>0.74887983014633375</v>
      </c>
      <c r="Z172" s="34">
        <v>38.845333333333336</v>
      </c>
      <c r="AA172" s="34">
        <v>1.7420646754163074</v>
      </c>
      <c r="AF172" s="37">
        <v>1.4659999999999975</v>
      </c>
      <c r="AG172" s="37">
        <v>0.62854408490309355</v>
      </c>
      <c r="AH172" s="37">
        <v>1.0279999999999987</v>
      </c>
      <c r="AI172" s="37">
        <v>0.74569676589527156</v>
      </c>
      <c r="AJ172" s="37">
        <v>0.48799999999999955</v>
      </c>
      <c r="AK172" s="37">
        <v>0.91653368732414797</v>
      </c>
      <c r="AL172" s="37">
        <v>1.3113333333333372</v>
      </c>
      <c r="AM172" s="37">
        <v>1.181193182055049</v>
      </c>
      <c r="AN172" s="37">
        <v>1.498666666666665</v>
      </c>
      <c r="AO172" s="37">
        <v>2.0136874964436067</v>
      </c>
      <c r="AU172" s="39">
        <v>2.5132275789223658E-2</v>
      </c>
      <c r="AV172" s="39">
        <v>7.5104867970667955E-2</v>
      </c>
      <c r="AW172" s="39">
        <v>0.40853271398144736</v>
      </c>
      <c r="AX172" s="39">
        <v>0.1295187806491761</v>
      </c>
      <c r="AY172" s="39">
        <v>0.28226220230958632</v>
      </c>
    </row>
    <row r="173" spans="2:51" x14ac:dyDescent="0.25">
      <c r="B173">
        <v>843</v>
      </c>
      <c r="C173">
        <v>867</v>
      </c>
      <c r="D173">
        <v>4</v>
      </c>
      <c r="E173">
        <v>7.01</v>
      </c>
      <c r="F173" t="s">
        <v>265</v>
      </c>
      <c r="G173" s="34">
        <v>18.812999999999999</v>
      </c>
      <c r="H173" s="34">
        <v>0.27904838290160278</v>
      </c>
      <c r="I173" s="34">
        <v>19.673999999999996</v>
      </c>
      <c r="J173" s="34">
        <v>0.42001428547133957</v>
      </c>
      <c r="K173" s="34">
        <v>29.277000000000001</v>
      </c>
      <c r="L173" s="34">
        <v>0.24171884494180401</v>
      </c>
      <c r="M173" s="34">
        <v>36.041333333333334</v>
      </c>
      <c r="N173" s="34">
        <v>1.0128895958263828</v>
      </c>
      <c r="O173" s="34">
        <v>41.61</v>
      </c>
      <c r="P173" s="34">
        <v>0.91492786600911769</v>
      </c>
      <c r="Q173" s="23"/>
      <c r="R173" s="34">
        <v>17.145666666666667</v>
      </c>
      <c r="S173" s="34">
        <v>0.24020061060149911</v>
      </c>
      <c r="T173" s="34">
        <v>18.766333333333332</v>
      </c>
      <c r="U173" s="34">
        <v>0.49327713643887106</v>
      </c>
      <c r="V173" s="34">
        <v>28.521000000000001</v>
      </c>
      <c r="W173" s="34">
        <v>0.28608390377649656</v>
      </c>
      <c r="X173" s="34">
        <v>35.064666666666668</v>
      </c>
      <c r="Y173" s="34">
        <v>0.65409046265278381</v>
      </c>
      <c r="Z173" s="34">
        <v>40.359999999999992</v>
      </c>
      <c r="AA173" s="34">
        <v>1.1532315465681644</v>
      </c>
      <c r="AF173" s="37">
        <v>1.6673333333333318</v>
      </c>
      <c r="AG173" s="37">
        <v>0.36819062091983351</v>
      </c>
      <c r="AH173" s="37">
        <v>0.90766666666666396</v>
      </c>
      <c r="AI173" s="37">
        <v>0.64786907113500369</v>
      </c>
      <c r="AJ173" s="37">
        <v>0.75600000000000023</v>
      </c>
      <c r="AK173" s="37">
        <v>0.37452903759254724</v>
      </c>
      <c r="AL173" s="37">
        <v>0.97666666666666657</v>
      </c>
      <c r="AM173" s="37">
        <v>1.2057278576306787</v>
      </c>
      <c r="AN173" s="37">
        <v>1.2500000000000071</v>
      </c>
      <c r="AO173" s="37">
        <v>1.4720855953374443</v>
      </c>
      <c r="AU173" s="39">
        <v>1.5501532755379588E-3</v>
      </c>
      <c r="AV173" s="39">
        <v>7.3979495357004293E-2</v>
      </c>
      <c r="AW173" s="39">
        <v>2.6367903297386731E-2</v>
      </c>
      <c r="AX173" s="39">
        <v>0.2442605631654419</v>
      </c>
      <c r="AY173" s="39">
        <v>0.21904973165319272</v>
      </c>
    </row>
    <row r="174" spans="2:51" x14ac:dyDescent="0.25">
      <c r="B174">
        <v>843</v>
      </c>
      <c r="C174">
        <v>867</v>
      </c>
      <c r="D174">
        <v>5</v>
      </c>
      <c r="E174">
        <v>7.01</v>
      </c>
      <c r="F174" t="s">
        <v>265</v>
      </c>
      <c r="G174" s="34">
        <v>19.562666666666669</v>
      </c>
      <c r="H174" s="34">
        <v>1.461993958035851</v>
      </c>
      <c r="I174" s="34">
        <v>19.673333333333336</v>
      </c>
      <c r="J174" s="34">
        <v>0.45821101398082204</v>
      </c>
      <c r="K174" s="34">
        <v>29.282666666666668</v>
      </c>
      <c r="L174" s="34">
        <v>0.10981954895797551</v>
      </c>
      <c r="M174" s="34">
        <v>35.888333333333328</v>
      </c>
      <c r="N174" s="34">
        <v>0.95059209618707352</v>
      </c>
      <c r="O174" s="34">
        <v>40.840666666666664</v>
      </c>
      <c r="P174" s="34">
        <v>0.63630364868774192</v>
      </c>
      <c r="Q174" s="23"/>
      <c r="R174" s="34">
        <v>17.088666666666665</v>
      </c>
      <c r="S174" s="34">
        <v>0.2226170104312189</v>
      </c>
      <c r="T174" s="34">
        <v>18.762333333333334</v>
      </c>
      <c r="U174" s="34">
        <v>0.45408626199581664</v>
      </c>
      <c r="V174" s="34">
        <v>28.60466666666667</v>
      </c>
      <c r="W174" s="34">
        <v>0.25009864720412417</v>
      </c>
      <c r="X174" s="34">
        <v>34.994333333333337</v>
      </c>
      <c r="Y174" s="34">
        <v>0.61549194416607445</v>
      </c>
      <c r="Z174" s="34">
        <v>39.739666666666665</v>
      </c>
      <c r="AA174" s="34">
        <v>1.0838423932165291</v>
      </c>
      <c r="AF174" s="37">
        <v>2.4740000000000038</v>
      </c>
      <c r="AG174" s="37">
        <v>1.4788457210495851</v>
      </c>
      <c r="AH174" s="37">
        <v>0.91100000000000136</v>
      </c>
      <c r="AI174" s="37">
        <v>0.64509818374156536</v>
      </c>
      <c r="AJ174" s="37">
        <v>0.67799999999999727</v>
      </c>
      <c r="AK174" s="37">
        <v>0.27314770119235154</v>
      </c>
      <c r="AL174" s="37">
        <v>0.89399999999999125</v>
      </c>
      <c r="AM174" s="37">
        <v>1.1324555914766232</v>
      </c>
      <c r="AN174" s="37">
        <v>1.1009999999999991</v>
      </c>
      <c r="AO174" s="37">
        <v>1.2568200613718206</v>
      </c>
      <c r="AU174" s="39">
        <v>9.6086688501136192E-2</v>
      </c>
      <c r="AV174" s="39">
        <v>7.1372557694689406E-2</v>
      </c>
      <c r="AW174" s="39">
        <v>2.7765270200189845E-2</v>
      </c>
      <c r="AX174" s="39">
        <v>0.2545001286535718</v>
      </c>
      <c r="AY174" s="39">
        <v>0.21985486851515931</v>
      </c>
    </row>
    <row r="175" spans="2:51" x14ac:dyDescent="0.25">
      <c r="B175">
        <v>843</v>
      </c>
      <c r="C175">
        <v>874</v>
      </c>
      <c r="D175">
        <v>5</v>
      </c>
      <c r="E175">
        <v>12.02</v>
      </c>
      <c r="F175" t="s">
        <v>266</v>
      </c>
      <c r="G175" s="34">
        <v>9.8429999999999982</v>
      </c>
      <c r="H175" s="34">
        <v>0.35019565959617482</v>
      </c>
      <c r="I175" s="34">
        <v>10.823666666666668</v>
      </c>
      <c r="J175" s="34">
        <v>0.15699150720129229</v>
      </c>
      <c r="K175" s="34">
        <v>19.989666666666668</v>
      </c>
      <c r="L175" s="34">
        <v>0.19972314170704708</v>
      </c>
      <c r="M175" s="34">
        <v>31.296666666666667</v>
      </c>
      <c r="N175" s="34">
        <v>0.16742859174386313</v>
      </c>
      <c r="O175" s="34">
        <v>40.26</v>
      </c>
      <c r="P175" s="34">
        <v>0.56869939335293584</v>
      </c>
      <c r="Q175" s="23"/>
      <c r="R175" s="34">
        <v>9.036999999999999</v>
      </c>
      <c r="S175" s="34">
        <v>0.2297846818219178</v>
      </c>
      <c r="T175" s="34">
        <v>10.348000000000001</v>
      </c>
      <c r="U175" s="34">
        <v>0.4226203970468066</v>
      </c>
      <c r="V175" s="34">
        <v>18.434999999999999</v>
      </c>
      <c r="W175" s="34">
        <v>0.69224200970469796</v>
      </c>
      <c r="X175" s="34">
        <v>29.006</v>
      </c>
      <c r="Y175" s="34">
        <v>0.91300328586484258</v>
      </c>
      <c r="Z175" s="34">
        <v>37.974666666666671</v>
      </c>
      <c r="AA175" s="34">
        <v>0.80598842009878569</v>
      </c>
      <c r="AF175" s="37">
        <v>0.80599999999999916</v>
      </c>
      <c r="AG175" s="37">
        <v>0.41885319623944611</v>
      </c>
      <c r="AH175" s="37">
        <v>0.47566666666666713</v>
      </c>
      <c r="AI175" s="37">
        <v>0.45083736905156152</v>
      </c>
      <c r="AJ175" s="37">
        <v>1.5546666666666695</v>
      </c>
      <c r="AK175" s="37">
        <v>0.72047785068892467</v>
      </c>
      <c r="AL175" s="37">
        <v>2.2906666666666666</v>
      </c>
      <c r="AM175" s="37">
        <v>0.92822806105683575</v>
      </c>
      <c r="AN175" s="37">
        <v>2.2853333333333268</v>
      </c>
      <c r="AO175" s="37">
        <v>0.986426040478116</v>
      </c>
      <c r="AU175" s="39">
        <v>3.5964376476164156E-2</v>
      </c>
      <c r="AV175" s="39">
        <v>0.18241562978203898</v>
      </c>
      <c r="AW175" s="39">
        <v>5.1063375963021233E-2</v>
      </c>
      <c r="AX175" s="39">
        <v>4.5195658202125462E-2</v>
      </c>
      <c r="AY175" s="39">
        <v>1.9737218509084664E-2</v>
      </c>
    </row>
    <row r="176" spans="2:51" x14ac:dyDescent="0.25">
      <c r="B176">
        <v>868</v>
      </c>
      <c r="C176">
        <v>874</v>
      </c>
      <c r="D176">
        <v>2</v>
      </c>
      <c r="E176">
        <v>10.69</v>
      </c>
      <c r="F176" t="s">
        <v>267</v>
      </c>
      <c r="G176" s="34">
        <v>4.7160000000000002</v>
      </c>
      <c r="H176" s="34">
        <v>1.0212918290087341</v>
      </c>
      <c r="I176" s="34">
        <v>4.2463333333333333</v>
      </c>
      <c r="J176" s="34">
        <v>1.6190371624312185</v>
      </c>
      <c r="K176" s="34">
        <v>5.1046666666666667</v>
      </c>
      <c r="L176" s="34">
        <v>0.85687183016675927</v>
      </c>
      <c r="M176" s="34">
        <v>18.652333333333331</v>
      </c>
      <c r="N176" s="34">
        <v>1.5326429242760145</v>
      </c>
      <c r="O176" s="34">
        <v>44.079666666666668</v>
      </c>
      <c r="P176" s="34">
        <v>0.16519786116452664</v>
      </c>
      <c r="Q176" s="23"/>
      <c r="R176" s="34">
        <v>1.9986666666666668</v>
      </c>
      <c r="S176" s="34">
        <v>0.17534632398009756</v>
      </c>
      <c r="T176" s="34">
        <v>1.9973333333333334</v>
      </c>
      <c r="U176" s="34">
        <v>0.2537426517819461</v>
      </c>
      <c r="V176" s="34">
        <v>3.4670000000000001</v>
      </c>
      <c r="W176" s="34">
        <v>0.31317247644069868</v>
      </c>
      <c r="X176" s="34">
        <v>12.205333333333334</v>
      </c>
      <c r="Y176" s="34">
        <v>0.20769288224042123</v>
      </c>
      <c r="Z176" s="34">
        <v>35.717333333333336</v>
      </c>
      <c r="AA176" s="34">
        <v>0.44723297433589648</v>
      </c>
      <c r="AF176" s="37">
        <v>2.7173333333333334</v>
      </c>
      <c r="AG176" s="37">
        <v>1.0362351727929999</v>
      </c>
      <c r="AH176" s="37">
        <v>2.2489999999999997</v>
      </c>
      <c r="AI176" s="37">
        <v>1.6388003742575439</v>
      </c>
      <c r="AJ176" s="37">
        <v>1.6376666666666666</v>
      </c>
      <c r="AK176" s="37">
        <v>0.91230824469218263</v>
      </c>
      <c r="AL176" s="37">
        <v>6.4469999999999974</v>
      </c>
      <c r="AM176" s="37">
        <v>1.5466514367066249</v>
      </c>
      <c r="AN176" s="37">
        <v>8.3623333333333321</v>
      </c>
      <c r="AO176" s="37">
        <v>0.47676793796003825</v>
      </c>
      <c r="AU176" s="39">
        <v>4.0965526816778244E-2</v>
      </c>
      <c r="AV176" s="39">
        <v>0.13490389664156135</v>
      </c>
      <c r="AW176" s="39">
        <v>6.6430896950421189E-2</v>
      </c>
      <c r="AX176" s="39">
        <v>1.6871733905334824E-2</v>
      </c>
      <c r="AY176" s="39">
        <v>2.4829512809455893E-4</v>
      </c>
    </row>
    <row r="177" spans="2:51" x14ac:dyDescent="0.25">
      <c r="B177">
        <v>875</v>
      </c>
      <c r="C177">
        <v>881</v>
      </c>
      <c r="D177">
        <v>2</v>
      </c>
      <c r="E177">
        <v>10.11</v>
      </c>
      <c r="F177" t="s">
        <v>268</v>
      </c>
      <c r="G177" s="34">
        <v>13.272666666666666</v>
      </c>
      <c r="H177" s="34">
        <v>1.2290115269326536</v>
      </c>
      <c r="I177" s="34">
        <v>16.153333333333332</v>
      </c>
      <c r="J177" s="34">
        <v>1.3715977301429647</v>
      </c>
      <c r="K177" s="34">
        <v>28.02</v>
      </c>
      <c r="L177" s="34">
        <v>1.2342564563331235</v>
      </c>
      <c r="M177" s="34">
        <v>36.692</v>
      </c>
      <c r="N177" s="34">
        <v>0.60053059872083148</v>
      </c>
      <c r="O177" s="34">
        <v>45.025999999999989</v>
      </c>
      <c r="P177" s="34">
        <v>1.1501252105749187</v>
      </c>
      <c r="Q177" s="23"/>
      <c r="R177" s="34">
        <v>11.425666666666666</v>
      </c>
      <c r="S177" s="34">
        <v>0.25957722036675995</v>
      </c>
      <c r="T177" s="34">
        <v>14.671333333333335</v>
      </c>
      <c r="U177" s="34">
        <v>1.0256589751634477</v>
      </c>
      <c r="V177" s="34">
        <v>28.045333333333332</v>
      </c>
      <c r="W177" s="34">
        <v>0.85970712067153032</v>
      </c>
      <c r="X177" s="34">
        <v>36.692999999999998</v>
      </c>
      <c r="Y177" s="34">
        <v>0.86709226729339428</v>
      </c>
      <c r="Z177" s="34">
        <v>46.901000000000003</v>
      </c>
      <c r="AA177" s="34">
        <v>3.5347504862436909</v>
      </c>
      <c r="AF177" s="37">
        <v>1.8469999999999995</v>
      </c>
      <c r="AG177" s="37">
        <v>1.2561248610972822</v>
      </c>
      <c r="AH177" s="37">
        <v>1.4819999999999975</v>
      </c>
      <c r="AI177" s="37">
        <v>1.712675295164459</v>
      </c>
      <c r="AJ177" s="37">
        <v>-2.533333333333232E-2</v>
      </c>
      <c r="AK177" s="37">
        <v>1.5041560202762654</v>
      </c>
      <c r="AL177" s="37">
        <v>-9.9999999999766942E-4</v>
      </c>
      <c r="AM177" s="37">
        <v>1.0547445188290856</v>
      </c>
      <c r="AN177" s="37">
        <v>-1.8750000000000142</v>
      </c>
      <c r="AO177" s="37">
        <v>3.7171560365419167</v>
      </c>
      <c r="AU177" s="39">
        <v>0.11644081821504625</v>
      </c>
      <c r="AV177" s="39">
        <v>0.21251969147636929</v>
      </c>
      <c r="AW177" s="39">
        <v>0.97860076448737687</v>
      </c>
      <c r="AX177" s="56">
        <v>1</v>
      </c>
      <c r="AY177" s="39">
        <v>0.46093303887065284</v>
      </c>
    </row>
    <row r="178" spans="2:51" x14ac:dyDescent="0.25">
      <c r="B178">
        <v>882</v>
      </c>
      <c r="C178">
        <v>901</v>
      </c>
      <c r="D178">
        <v>2</v>
      </c>
      <c r="E178">
        <v>8.0500000000000007</v>
      </c>
      <c r="F178" t="s">
        <v>269</v>
      </c>
      <c r="G178" s="34">
        <v>5.5993333333333331</v>
      </c>
      <c r="H178" s="34">
        <v>0.25697146404481058</v>
      </c>
      <c r="I178" s="34">
        <v>6.6176666666666675</v>
      </c>
      <c r="J178" s="34">
        <v>0.40729637039057143</v>
      </c>
      <c r="K178" s="34">
        <v>10.895000000000001</v>
      </c>
      <c r="L178" s="34">
        <v>0.25767615333980753</v>
      </c>
      <c r="M178" s="34">
        <v>13.216999999999999</v>
      </c>
      <c r="N178" s="34">
        <v>0.35387709730922101</v>
      </c>
      <c r="O178" s="34">
        <v>22.896333333333331</v>
      </c>
      <c r="P178" s="34">
        <v>1.0385385564981844</v>
      </c>
      <c r="Q178" s="23"/>
      <c r="R178" s="34">
        <v>5.0896666666666661</v>
      </c>
      <c r="S178" s="34">
        <v>0.11390493111947968</v>
      </c>
      <c r="T178" s="34">
        <v>6.7376666666666667</v>
      </c>
      <c r="U178" s="34">
        <v>0.52101567474821087</v>
      </c>
      <c r="V178" s="34">
        <v>10.839333333333334</v>
      </c>
      <c r="W178" s="34">
        <v>0.14393169676389383</v>
      </c>
      <c r="X178" s="34">
        <v>12.755333333333333</v>
      </c>
      <c r="Y178" s="34">
        <v>0.48869349630758657</v>
      </c>
      <c r="Z178" s="34">
        <v>21.057666666666666</v>
      </c>
      <c r="AA178" s="34">
        <v>0.37502844336574331</v>
      </c>
      <c r="AF178" s="37">
        <v>0.50966666666666693</v>
      </c>
      <c r="AG178" s="37">
        <v>0.28108480333640734</v>
      </c>
      <c r="AH178" s="37">
        <v>-0.11999999999999922</v>
      </c>
      <c r="AI178" s="37">
        <v>0.66132266456448252</v>
      </c>
      <c r="AJ178" s="37">
        <v>5.5666666666667197E-2</v>
      </c>
      <c r="AK178" s="37">
        <v>0.29514967954130239</v>
      </c>
      <c r="AL178" s="37">
        <v>0.461666666666666</v>
      </c>
      <c r="AM178" s="37">
        <v>0.60336583706183844</v>
      </c>
      <c r="AN178" s="37">
        <v>1.8386666666666649</v>
      </c>
      <c r="AO178" s="37">
        <v>1.1041778238430009</v>
      </c>
      <c r="AU178" s="39">
        <v>5.7030078146209723E-2</v>
      </c>
      <c r="AV178" s="39">
        <v>0.76916791080945812</v>
      </c>
      <c r="AW178" s="39">
        <v>0.75838988066068747</v>
      </c>
      <c r="AX178" s="39">
        <v>0.26005938602065842</v>
      </c>
      <c r="AY178" s="39">
        <v>7.8057770368751306E-2</v>
      </c>
    </row>
    <row r="179" spans="2:51" x14ac:dyDescent="0.25">
      <c r="B179">
        <v>882</v>
      </c>
      <c r="C179">
        <v>901</v>
      </c>
      <c r="D179">
        <v>4</v>
      </c>
      <c r="E179">
        <v>8.0500000000000007</v>
      </c>
      <c r="F179" t="s">
        <v>269</v>
      </c>
      <c r="G179" s="34">
        <v>6.1536666666666662</v>
      </c>
      <c r="H179" s="34">
        <v>0.46517774380695981</v>
      </c>
      <c r="I179" s="34">
        <v>7.4426666666666668</v>
      </c>
      <c r="J179" s="34">
        <v>0.48517453904067681</v>
      </c>
      <c r="K179" s="34">
        <v>11.990333333333332</v>
      </c>
      <c r="L179" s="34">
        <v>0.63636808007106538</v>
      </c>
      <c r="M179" s="34">
        <v>14.285000000000002</v>
      </c>
      <c r="N179" s="34">
        <v>0.68815405252021911</v>
      </c>
      <c r="O179" s="34">
        <v>23.22</v>
      </c>
      <c r="P179" s="34">
        <v>0.48608332619006811</v>
      </c>
      <c r="Q179" s="23"/>
      <c r="R179" s="34">
        <v>5.3583333333333334</v>
      </c>
      <c r="S179" s="34">
        <v>0.34930263860058858</v>
      </c>
      <c r="T179" s="34">
        <v>6.5103333333333344</v>
      </c>
      <c r="U179" s="34">
        <v>0.37198028621599505</v>
      </c>
      <c r="V179" s="34">
        <v>11.191666666666668</v>
      </c>
      <c r="W179" s="34">
        <v>0.69451013911485393</v>
      </c>
      <c r="X179" s="34">
        <v>13.622999999999999</v>
      </c>
      <c r="Y179" s="34">
        <v>0.49760627005695923</v>
      </c>
      <c r="Z179" s="34">
        <v>21.455666666666662</v>
      </c>
      <c r="AA179" s="34">
        <v>0.89797624318983793</v>
      </c>
      <c r="AF179" s="37">
        <v>0.79533333333333278</v>
      </c>
      <c r="AG179" s="37">
        <v>0.5817238749326582</v>
      </c>
      <c r="AH179" s="37">
        <v>0.93233333333333235</v>
      </c>
      <c r="AI179" s="37">
        <v>0.61136214036090497</v>
      </c>
      <c r="AJ179" s="37">
        <v>0.79866666666666397</v>
      </c>
      <c r="AK179" s="37">
        <v>0.94197062940766241</v>
      </c>
      <c r="AL179" s="37">
        <v>0.66200000000000259</v>
      </c>
      <c r="AM179" s="37">
        <v>0.84921610912652845</v>
      </c>
      <c r="AN179" s="37">
        <v>1.7643333333333366</v>
      </c>
      <c r="AO179" s="37">
        <v>1.0210966327108004</v>
      </c>
      <c r="AU179" s="39">
        <v>8.2019724847713901E-2</v>
      </c>
      <c r="AV179" s="39">
        <v>6.1865890581405937E-2</v>
      </c>
      <c r="AW179" s="39">
        <v>0.21694972162850781</v>
      </c>
      <c r="AX179" s="39">
        <v>0.25529549739788743</v>
      </c>
      <c r="AY179" s="39">
        <v>5.6190594288418591E-2</v>
      </c>
    </row>
    <row r="180" spans="2:51" x14ac:dyDescent="0.25">
      <c r="B180">
        <v>902</v>
      </c>
      <c r="C180">
        <v>919</v>
      </c>
      <c r="D180">
        <v>2</v>
      </c>
      <c r="E180">
        <v>8.26</v>
      </c>
      <c r="F180" t="s">
        <v>270</v>
      </c>
      <c r="G180" s="34">
        <v>69.262666666666675</v>
      </c>
      <c r="H180" s="34">
        <v>0.32303302204779544</v>
      </c>
      <c r="I180" s="34">
        <v>69.717333333333329</v>
      </c>
      <c r="J180" s="34">
        <v>0.51856950675231461</v>
      </c>
      <c r="K180" s="34">
        <v>69.663666666666671</v>
      </c>
      <c r="L180" s="34">
        <v>0.43607606370142732</v>
      </c>
      <c r="M180" s="34">
        <v>69.963333333333324</v>
      </c>
      <c r="N180" s="34">
        <v>0.46410379586180794</v>
      </c>
      <c r="O180" s="34">
        <v>69.5</v>
      </c>
      <c r="P180" s="34">
        <v>0.56682360571874646</v>
      </c>
      <c r="Q180" s="23"/>
      <c r="R180" s="34">
        <v>67.595333333333329</v>
      </c>
      <c r="S180" s="34">
        <v>0.27630116419105855</v>
      </c>
      <c r="T180" s="34">
        <v>67.824333333333342</v>
      </c>
      <c r="U180" s="34">
        <v>0.45525853460789695</v>
      </c>
      <c r="V180" s="34">
        <v>68.556666666666658</v>
      </c>
      <c r="W180" s="34">
        <v>0.60242952561551899</v>
      </c>
      <c r="X180" s="34">
        <v>69.097999999999999</v>
      </c>
      <c r="Y180" s="34">
        <v>2.4719716826857008</v>
      </c>
      <c r="Z180" s="34">
        <v>70.578999999999994</v>
      </c>
      <c r="AA180" s="34">
        <v>1.8320949757040461</v>
      </c>
      <c r="AF180" s="37">
        <v>1.667333333333346</v>
      </c>
      <c r="AG180" s="37">
        <v>0.42507960038875753</v>
      </c>
      <c r="AH180" s="37">
        <v>1.8929999999999865</v>
      </c>
      <c r="AI180" s="37">
        <v>0.69005410415899171</v>
      </c>
      <c r="AJ180" s="37">
        <v>1.1070000000000135</v>
      </c>
      <c r="AK180" s="37">
        <v>0.74369595041701719</v>
      </c>
      <c r="AL180" s="37">
        <v>0.86533333333332507</v>
      </c>
      <c r="AM180" s="37">
        <v>2.5151612937013232</v>
      </c>
      <c r="AN180" s="37">
        <v>-1.0789999999999935</v>
      </c>
      <c r="AO180" s="37">
        <v>1.9177750128729936</v>
      </c>
      <c r="AU180" s="39">
        <v>2.6056667637899306E-3</v>
      </c>
      <c r="AV180" s="39">
        <v>9.4944200814735206E-3</v>
      </c>
      <c r="AW180" s="39">
        <v>6.7354845352850898E-2</v>
      </c>
      <c r="AX180" s="39">
        <v>0.60761602146232652</v>
      </c>
      <c r="AY180" s="39">
        <v>0.41896988127711404</v>
      </c>
    </row>
    <row r="181" spans="2:51" x14ac:dyDescent="0.25">
      <c r="B181">
        <v>902</v>
      </c>
      <c r="C181">
        <v>920</v>
      </c>
      <c r="D181">
        <v>2</v>
      </c>
      <c r="E181">
        <v>8.3699999999999992</v>
      </c>
      <c r="F181" t="s">
        <v>271</v>
      </c>
      <c r="G181" s="34">
        <v>68.454999999999998</v>
      </c>
      <c r="H181" s="34">
        <v>0.4354962686407336</v>
      </c>
      <c r="I181" s="34">
        <v>68.529666666666671</v>
      </c>
      <c r="J181" s="34">
        <v>1.0040743664357383</v>
      </c>
      <c r="K181" s="34">
        <v>68.439666666666668</v>
      </c>
      <c r="L181" s="34">
        <v>1.0167862771169383</v>
      </c>
      <c r="M181" s="34">
        <v>68.569666666666663</v>
      </c>
      <c r="N181" s="34">
        <v>0.4206772317743509</v>
      </c>
      <c r="O181" s="34">
        <v>68.384333333333345</v>
      </c>
      <c r="P181" s="34">
        <v>0.36235939801988681</v>
      </c>
      <c r="Q181" s="23"/>
      <c r="R181" s="34">
        <v>69.412666666666667</v>
      </c>
      <c r="S181" s="34">
        <v>0.12659515525221879</v>
      </c>
      <c r="T181" s="34">
        <v>69.115666666666655</v>
      </c>
      <c r="U181" s="34">
        <v>1.0556004610331193</v>
      </c>
      <c r="V181" s="34">
        <v>69.679000000000002</v>
      </c>
      <c r="W181" s="34">
        <v>0.53317633105755835</v>
      </c>
      <c r="X181" s="34">
        <v>68.990333333333339</v>
      </c>
      <c r="Y181" s="34">
        <v>0.23199209756656222</v>
      </c>
      <c r="Z181" s="34">
        <v>68.800666666666672</v>
      </c>
      <c r="AA181" s="34">
        <v>0.2621189297500876</v>
      </c>
      <c r="AF181" s="37">
        <v>-0.95766666666666822</v>
      </c>
      <c r="AG181" s="37">
        <v>0.45352324453475962</v>
      </c>
      <c r="AH181" s="37">
        <v>-0.58599999999998431</v>
      </c>
      <c r="AI181" s="37">
        <v>1.4568656995985125</v>
      </c>
      <c r="AJ181" s="37">
        <v>-1.2393333333333345</v>
      </c>
      <c r="AK181" s="37">
        <v>1.1480990085063754</v>
      </c>
      <c r="AL181" s="37">
        <v>-0.42066666666667629</v>
      </c>
      <c r="AM181" s="37">
        <v>0.48040573130080816</v>
      </c>
      <c r="AN181" s="37">
        <v>-0.416333333333327</v>
      </c>
      <c r="AO181" s="37">
        <v>0.44722552103683227</v>
      </c>
      <c r="AU181" s="39">
        <v>5.2967037004420764E-2</v>
      </c>
      <c r="AV181" s="39">
        <v>0.52207375466947414</v>
      </c>
      <c r="AW181" s="39">
        <v>0.15843565148946148</v>
      </c>
      <c r="AX181" s="39">
        <v>0.2219392380872261</v>
      </c>
      <c r="AY181" s="39">
        <v>0.19231441313644923</v>
      </c>
    </row>
    <row r="182" spans="2:51" x14ac:dyDescent="0.25">
      <c r="B182">
        <v>911</v>
      </c>
      <c r="C182">
        <v>919</v>
      </c>
      <c r="D182">
        <v>1</v>
      </c>
      <c r="E182">
        <v>7.24</v>
      </c>
      <c r="F182" t="s">
        <v>272</v>
      </c>
      <c r="G182" s="34">
        <v>80.106666666666669</v>
      </c>
      <c r="H182" s="34">
        <v>0.50856104189500573</v>
      </c>
      <c r="I182" s="34">
        <v>80.069666666666663</v>
      </c>
      <c r="J182" s="34">
        <v>0.67471500156238373</v>
      </c>
      <c r="K182" s="34">
        <v>80.11333333333333</v>
      </c>
      <c r="L182" s="34">
        <v>1.2240005446621849</v>
      </c>
      <c r="M182" s="34">
        <v>80.634</v>
      </c>
      <c r="N182" s="34">
        <v>0.77001883093857326</v>
      </c>
      <c r="O182" s="34">
        <v>80.224333333333334</v>
      </c>
      <c r="P182" s="34">
        <v>0.49993732940572938</v>
      </c>
      <c r="Q182" s="23"/>
      <c r="R182" s="34">
        <v>80.028333333333336</v>
      </c>
      <c r="S182" s="34">
        <v>0.8295687634749348</v>
      </c>
      <c r="T182" s="34">
        <v>79.378</v>
      </c>
      <c r="U182" s="34">
        <v>0.53360659666087285</v>
      </c>
      <c r="V182" s="34">
        <v>79.594333333333338</v>
      </c>
      <c r="W182" s="34">
        <v>0.76843368831235614</v>
      </c>
      <c r="X182" s="34">
        <v>80.617666666666665</v>
      </c>
      <c r="Y182" s="34">
        <v>0.4813837692873868</v>
      </c>
      <c r="Z182" s="34">
        <v>80.782333333333327</v>
      </c>
      <c r="AA182" s="34">
        <v>1.1172288634533756</v>
      </c>
      <c r="AF182" s="37">
        <v>7.8333333333333144E-2</v>
      </c>
      <c r="AG182" s="37">
        <v>0.97304607633280449</v>
      </c>
      <c r="AH182" s="37">
        <v>0.69166666666666288</v>
      </c>
      <c r="AI182" s="37">
        <v>0.86021877062368668</v>
      </c>
      <c r="AJ182" s="37">
        <v>0.51899999999999125</v>
      </c>
      <c r="AK182" s="37">
        <v>1.4452223589007529</v>
      </c>
      <c r="AL182" s="37">
        <v>1.6333333333335531E-2</v>
      </c>
      <c r="AM182" s="37">
        <v>0.90810755603801641</v>
      </c>
      <c r="AN182" s="37">
        <v>-0.55799999999999272</v>
      </c>
      <c r="AO182" s="37">
        <v>1.2239843408584337</v>
      </c>
      <c r="AU182" s="39">
        <v>0.89527500465366905</v>
      </c>
      <c r="AV182" s="39">
        <v>0.2394453738828396</v>
      </c>
      <c r="AW182" s="39">
        <v>0.56806207424322608</v>
      </c>
      <c r="AX182" s="39">
        <v>0.9717611400267212</v>
      </c>
      <c r="AY182" s="39">
        <v>0.49815873139235195</v>
      </c>
    </row>
    <row r="183" spans="2:51" x14ac:dyDescent="0.25">
      <c r="B183">
        <v>920</v>
      </c>
      <c r="C183">
        <v>945</v>
      </c>
      <c r="D183">
        <v>3</v>
      </c>
      <c r="E183">
        <v>6.57</v>
      </c>
      <c r="F183" t="s">
        <v>273</v>
      </c>
      <c r="G183" s="34">
        <v>42.857333333333337</v>
      </c>
      <c r="H183" s="34">
        <v>1.0374364237548896</v>
      </c>
      <c r="I183" s="34">
        <v>42.965666666666664</v>
      </c>
      <c r="J183" s="34">
        <v>1.1167404950718536</v>
      </c>
      <c r="K183" s="34">
        <v>45.570999999999998</v>
      </c>
      <c r="L183" s="34">
        <v>0.79804573803761625</v>
      </c>
      <c r="M183" s="34">
        <v>47.94</v>
      </c>
      <c r="N183" s="34">
        <v>0.72575822420417457</v>
      </c>
      <c r="O183" s="34">
        <v>53.040666666666674</v>
      </c>
      <c r="P183" s="34">
        <v>0.85652456668406951</v>
      </c>
      <c r="Q183" s="23"/>
      <c r="R183" s="34">
        <v>41.365333333333332</v>
      </c>
      <c r="S183" s="34">
        <v>0.66038650299149393</v>
      </c>
      <c r="T183" s="34">
        <v>41.639999999999993</v>
      </c>
      <c r="U183" s="34">
        <v>1.2677811325303752</v>
      </c>
      <c r="V183" s="34">
        <v>45.700333333333333</v>
      </c>
      <c r="W183" s="34">
        <v>0.5341912890841013</v>
      </c>
      <c r="X183" s="34">
        <v>47.214999999999996</v>
      </c>
      <c r="Y183" s="34">
        <v>0.39903508617664074</v>
      </c>
      <c r="Z183" s="34">
        <v>52.5</v>
      </c>
      <c r="AA183" s="34">
        <v>0.54465310060624972</v>
      </c>
      <c r="AF183" s="37">
        <v>1.4920000000000044</v>
      </c>
      <c r="AG183" s="37">
        <v>1.2297904970630849</v>
      </c>
      <c r="AH183" s="37">
        <v>1.3256666666666703</v>
      </c>
      <c r="AI183" s="37">
        <v>1.6894905543782508</v>
      </c>
      <c r="AJ183" s="37">
        <v>-0.12933333333333508</v>
      </c>
      <c r="AK183" s="37">
        <v>0.96033188707515982</v>
      </c>
      <c r="AL183" s="37">
        <v>0.72500000000000142</v>
      </c>
      <c r="AM183" s="37">
        <v>0.82822339981432302</v>
      </c>
      <c r="AN183" s="37">
        <v>0.54066666666667373</v>
      </c>
      <c r="AO183" s="37">
        <v>1.0150277500311677</v>
      </c>
      <c r="AU183" s="39">
        <v>0.11570471262670232</v>
      </c>
      <c r="AV183" s="39">
        <v>0.24671427354675238</v>
      </c>
      <c r="AW183" s="39">
        <v>0.82776471885558078</v>
      </c>
      <c r="AX183" s="39">
        <v>0.22366281894761791</v>
      </c>
      <c r="AY183" s="39">
        <v>0.41477640287626405</v>
      </c>
    </row>
    <row r="184" spans="2:51" x14ac:dyDescent="0.25">
      <c r="B184">
        <v>920</v>
      </c>
      <c r="C184">
        <v>945</v>
      </c>
      <c r="D184">
        <v>4</v>
      </c>
      <c r="E184">
        <v>6.57</v>
      </c>
      <c r="F184" t="s">
        <v>273</v>
      </c>
      <c r="G184" s="34">
        <v>44.018333333333338</v>
      </c>
      <c r="H184" s="34">
        <v>0.36462629270711033</v>
      </c>
      <c r="I184" s="34">
        <v>43.747333333333337</v>
      </c>
      <c r="J184" s="34">
        <v>0.51331893919213178</v>
      </c>
      <c r="K184" s="34">
        <v>46.758999999999993</v>
      </c>
      <c r="L184" s="34">
        <v>5.1961524227068286E-3</v>
      </c>
      <c r="M184" s="34">
        <v>49.324666666666666</v>
      </c>
      <c r="N184" s="34">
        <v>1.2346211294698206</v>
      </c>
      <c r="O184" s="34">
        <v>53.434999999999995</v>
      </c>
      <c r="P184" s="34">
        <v>0.56428804701145352</v>
      </c>
      <c r="Q184" s="23"/>
      <c r="R184" s="34">
        <v>42.693333333333328</v>
      </c>
      <c r="S184" s="34">
        <v>0.30401699513897645</v>
      </c>
      <c r="T184" s="34">
        <v>42.540333333333336</v>
      </c>
      <c r="U184" s="34">
        <v>1.4350833889824448</v>
      </c>
      <c r="V184" s="34">
        <v>46.818000000000005</v>
      </c>
      <c r="W184" s="34">
        <v>0.26780776687766139</v>
      </c>
      <c r="X184" s="34">
        <v>48.241000000000007</v>
      </c>
      <c r="Y184" s="34">
        <v>0.41126755281690108</v>
      </c>
      <c r="Z184" s="34">
        <v>52.31966666666667</v>
      </c>
      <c r="AA184" s="34">
        <v>0.61215139739555779</v>
      </c>
      <c r="AF184" s="37">
        <v>1.3250000000000099</v>
      </c>
      <c r="AG184" s="37">
        <v>0.47474063094142649</v>
      </c>
      <c r="AH184" s="37">
        <v>1.2070000000000007</v>
      </c>
      <c r="AI184" s="37">
        <v>1.524126197749607</v>
      </c>
      <c r="AJ184" s="37">
        <v>-5.900000000001171E-2</v>
      </c>
      <c r="AK184" s="37">
        <v>0.26785817142659624</v>
      </c>
      <c r="AL184" s="37">
        <v>1.0836666666666588</v>
      </c>
      <c r="AM184" s="37">
        <v>1.3013186901498563</v>
      </c>
      <c r="AN184" s="37">
        <v>1.1153333333333251</v>
      </c>
      <c r="AO184" s="37">
        <v>0.83255650458892849</v>
      </c>
      <c r="AU184" s="39">
        <v>9.2373550870461386E-3</v>
      </c>
      <c r="AV184" s="39">
        <v>0.27978081061929477</v>
      </c>
      <c r="AW184" s="39">
        <v>0.73350818477381075</v>
      </c>
      <c r="AX184" s="39">
        <v>0.26426369047473292</v>
      </c>
      <c r="AY184" s="39">
        <v>8.1953817104882087E-2</v>
      </c>
    </row>
    <row r="185" spans="2:51" x14ac:dyDescent="0.25">
      <c r="B185">
        <v>921</v>
      </c>
      <c r="C185">
        <v>945</v>
      </c>
      <c r="D185">
        <v>4</v>
      </c>
      <c r="E185">
        <v>6.47</v>
      </c>
      <c r="F185" t="s">
        <v>274</v>
      </c>
      <c r="G185" s="34">
        <v>41.133000000000003</v>
      </c>
      <c r="H185" s="34">
        <v>0.9409617420490618</v>
      </c>
      <c r="I185" s="34">
        <v>42.186666666666667</v>
      </c>
      <c r="J185" s="34">
        <v>0.95540846413109037</v>
      </c>
      <c r="K185" s="34">
        <v>44.926333333333332</v>
      </c>
      <c r="L185" s="34">
        <v>0.2411313611568045</v>
      </c>
      <c r="M185" s="34">
        <v>47.179000000000002</v>
      </c>
      <c r="N185" s="34">
        <v>1.5019347522445832</v>
      </c>
      <c r="O185" s="34">
        <v>51.664999999999999</v>
      </c>
      <c r="P185" s="34">
        <v>0.37654880161806392</v>
      </c>
      <c r="Q185" s="23"/>
      <c r="R185" s="34">
        <v>40.071666666666665</v>
      </c>
      <c r="S185" s="34">
        <v>0.47581649123725389</v>
      </c>
      <c r="T185" s="34">
        <v>39.841000000000001</v>
      </c>
      <c r="U185" s="34">
        <v>0.80584551869449439</v>
      </c>
      <c r="V185" s="34">
        <v>44.080333333333328</v>
      </c>
      <c r="W185" s="34">
        <v>0.64698248301892469</v>
      </c>
      <c r="X185" s="34">
        <v>45.907000000000004</v>
      </c>
      <c r="Y185" s="34">
        <v>0.70441961926113272</v>
      </c>
      <c r="Z185" s="34">
        <v>51.56033333333334</v>
      </c>
      <c r="AA185" s="34">
        <v>0.94009272592299697</v>
      </c>
      <c r="AF185" s="37">
        <v>1.0613333333333372</v>
      </c>
      <c r="AG185" s="37">
        <v>1.0544241714477798</v>
      </c>
      <c r="AH185" s="37">
        <v>2.3456666666666663</v>
      </c>
      <c r="AI185" s="37">
        <v>1.2498769272745727</v>
      </c>
      <c r="AJ185" s="37">
        <v>0.84600000000000364</v>
      </c>
      <c r="AK185" s="37">
        <v>0.69045685358801856</v>
      </c>
      <c r="AL185" s="37">
        <v>1.2719999999999985</v>
      </c>
      <c r="AM185" s="37">
        <v>1.6589198292865139</v>
      </c>
      <c r="AN185" s="37">
        <v>0.10466666666665958</v>
      </c>
      <c r="AO185" s="37">
        <v>1.0127010088537145</v>
      </c>
      <c r="AU185" s="39">
        <v>0.18053449865153878</v>
      </c>
      <c r="AV185" s="39">
        <v>3.2603635933410681E-2</v>
      </c>
      <c r="AW185" s="39">
        <v>0.14075056771549682</v>
      </c>
      <c r="AX185" s="39">
        <v>0.28057802675281623</v>
      </c>
      <c r="AY185" s="39">
        <v>0.86816814082211569</v>
      </c>
    </row>
    <row r="186" spans="2:51" x14ac:dyDescent="0.25">
      <c r="B186">
        <v>921</v>
      </c>
      <c r="C186">
        <v>945</v>
      </c>
      <c r="D186">
        <v>5</v>
      </c>
      <c r="E186">
        <v>6.47</v>
      </c>
      <c r="F186" t="s">
        <v>274</v>
      </c>
      <c r="G186" s="34">
        <v>41.976666666666667</v>
      </c>
      <c r="H186" s="34">
        <v>0.29994888453423713</v>
      </c>
      <c r="I186" s="34">
        <v>42.295999999999999</v>
      </c>
      <c r="J186" s="34">
        <v>0.5432135859862095</v>
      </c>
      <c r="K186" s="34">
        <v>45.387</v>
      </c>
      <c r="L186" s="34">
        <v>0.39442996843546102</v>
      </c>
      <c r="M186" s="34">
        <v>47.209666666666664</v>
      </c>
      <c r="N186" s="34">
        <v>0.83626211999189126</v>
      </c>
      <c r="O186" s="34">
        <v>51.47</v>
      </c>
      <c r="P186" s="34">
        <v>0.42398231095176508</v>
      </c>
      <c r="Q186" s="23"/>
      <c r="R186" s="34">
        <v>40.383000000000003</v>
      </c>
      <c r="S186" s="34">
        <v>0.20193315725754135</v>
      </c>
      <c r="T186" s="34">
        <v>40.010666666666665</v>
      </c>
      <c r="U186" s="34">
        <v>0.86869691684346129</v>
      </c>
      <c r="V186" s="34">
        <v>44.485999999999997</v>
      </c>
      <c r="W186" s="34">
        <v>7.3020545054114067E-2</v>
      </c>
      <c r="X186" s="34">
        <v>46.302666666666674</v>
      </c>
      <c r="Y186" s="34">
        <v>0.12089802865776444</v>
      </c>
      <c r="Z186" s="34">
        <v>51.358333333333327</v>
      </c>
      <c r="AA186" s="34">
        <v>0.39658836762231575</v>
      </c>
      <c r="AF186" s="37">
        <v>1.5936666666666639</v>
      </c>
      <c r="AG186" s="37">
        <v>0.36158862445233536</v>
      </c>
      <c r="AH186" s="37">
        <v>2.2853333333333339</v>
      </c>
      <c r="AI186" s="37">
        <v>1.0245561640697558</v>
      </c>
      <c r="AJ186" s="37">
        <v>0.90100000000000335</v>
      </c>
      <c r="AK186" s="37">
        <v>0.40113214780169221</v>
      </c>
      <c r="AL186" s="37">
        <v>0.90699999999998937</v>
      </c>
      <c r="AM186" s="37">
        <v>0.84495601463429215</v>
      </c>
      <c r="AN186" s="37">
        <v>0.11166666666667169</v>
      </c>
      <c r="AO186" s="37">
        <v>0.58055433280041258</v>
      </c>
      <c r="AU186" s="39">
        <v>2.6289634801953191E-3</v>
      </c>
      <c r="AV186" s="39">
        <v>2.506357701649015E-2</v>
      </c>
      <c r="AW186" s="39">
        <v>5.3725687757928527E-2</v>
      </c>
      <c r="AX186" s="39">
        <v>0.198345279359915</v>
      </c>
      <c r="AY186" s="39">
        <v>0.75449954577869294</v>
      </c>
    </row>
    <row r="187" spans="2:51" x14ac:dyDescent="0.25">
      <c r="B187">
        <v>922</v>
      </c>
      <c r="C187">
        <v>945</v>
      </c>
      <c r="D187">
        <v>3</v>
      </c>
      <c r="E187">
        <v>6.1</v>
      </c>
      <c r="F187" t="s">
        <v>275</v>
      </c>
      <c r="G187" s="34">
        <v>39.754333333333335</v>
      </c>
      <c r="H187" s="34">
        <v>0.6011674752790076</v>
      </c>
      <c r="I187" s="34">
        <v>39.925999999999995</v>
      </c>
      <c r="J187" s="34">
        <v>0.14316424134538761</v>
      </c>
      <c r="K187" s="34">
        <v>43.244666666666667</v>
      </c>
      <c r="L187" s="34">
        <v>0.26338628159669258</v>
      </c>
      <c r="M187" s="34">
        <v>45.863999999999997</v>
      </c>
      <c r="N187" s="34">
        <v>0.97030304544508039</v>
      </c>
      <c r="O187" s="34">
        <v>50.113999999999997</v>
      </c>
      <c r="P187" s="34">
        <v>0.19235124122292438</v>
      </c>
      <c r="Q187" s="23"/>
      <c r="R187" s="34">
        <v>38.99366666666667</v>
      </c>
      <c r="S187" s="34">
        <v>0.43020963881964785</v>
      </c>
      <c r="T187" s="34">
        <v>38.020333333333333</v>
      </c>
      <c r="U187" s="34">
        <v>0.77979121137220753</v>
      </c>
      <c r="V187" s="34">
        <v>42.56133333333333</v>
      </c>
      <c r="W187" s="34">
        <v>0.82538859534969111</v>
      </c>
      <c r="X187" s="34">
        <v>44.683666666666674</v>
      </c>
      <c r="Y187" s="34">
        <v>0.73203847804150979</v>
      </c>
      <c r="Z187" s="34">
        <v>50.758999999999993</v>
      </c>
      <c r="AA187" s="34">
        <v>0.91731564905434759</v>
      </c>
      <c r="AF187" s="37">
        <v>0.76066666666666549</v>
      </c>
      <c r="AG187" s="37">
        <v>0.73924465954558505</v>
      </c>
      <c r="AH187" s="37">
        <v>1.9056666666666615</v>
      </c>
      <c r="AI187" s="37">
        <v>0.79282427645307074</v>
      </c>
      <c r="AJ187" s="37">
        <v>0.68333333333333712</v>
      </c>
      <c r="AK187" s="37">
        <v>0.86639405969031691</v>
      </c>
      <c r="AL187" s="37">
        <v>1.1803333333333228</v>
      </c>
      <c r="AM187" s="37">
        <v>1.2154704164780514</v>
      </c>
      <c r="AN187" s="37">
        <v>-0.64499999999999602</v>
      </c>
      <c r="AO187" s="37">
        <v>0.93726570405621834</v>
      </c>
      <c r="AU187" s="39">
        <v>0.15753561572454092</v>
      </c>
      <c r="AV187" s="39">
        <v>4.7530884828252129E-2</v>
      </c>
      <c r="AW187" s="39">
        <v>0.28436780914916143</v>
      </c>
      <c r="AX187" s="39">
        <v>0.17328235254269772</v>
      </c>
      <c r="AY187" s="39">
        <v>0.34743660229824741</v>
      </c>
    </row>
    <row r="188" spans="2:51" x14ac:dyDescent="0.25">
      <c r="B188">
        <v>922</v>
      </c>
      <c r="C188">
        <v>945</v>
      </c>
      <c r="D188">
        <v>4</v>
      </c>
      <c r="E188">
        <v>6.1</v>
      </c>
      <c r="F188" t="s">
        <v>275</v>
      </c>
      <c r="G188" s="34">
        <v>40.196666666666665</v>
      </c>
      <c r="H188" s="34">
        <v>0.20723255857450004</v>
      </c>
      <c r="I188" s="34">
        <v>39.984333333333332</v>
      </c>
      <c r="J188" s="34">
        <v>0.34882134873504245</v>
      </c>
      <c r="K188" s="34">
        <v>43.614666666666665</v>
      </c>
      <c r="L188" s="34">
        <v>0.54129135715743093</v>
      </c>
      <c r="M188" s="34">
        <v>46.06966666666667</v>
      </c>
      <c r="N188" s="34">
        <v>1.0049061316030121</v>
      </c>
      <c r="O188" s="34">
        <v>50.961333333333329</v>
      </c>
      <c r="P188" s="34">
        <v>0.24966043605932822</v>
      </c>
      <c r="Q188" s="23"/>
      <c r="R188" s="34">
        <v>39.116333333333337</v>
      </c>
      <c r="S188" s="34">
        <v>0.12548041015765493</v>
      </c>
      <c r="T188" s="34">
        <v>38.481333333333339</v>
      </c>
      <c r="U188" s="34">
        <v>0.68458186751719552</v>
      </c>
      <c r="V188" s="34">
        <v>42.966666666666669</v>
      </c>
      <c r="W188" s="34">
        <v>0.44520706792832093</v>
      </c>
      <c r="X188" s="34">
        <v>45.04</v>
      </c>
      <c r="Y188" s="34">
        <v>0.62611740113176972</v>
      </c>
      <c r="Z188" s="34">
        <v>50.782999999999994</v>
      </c>
      <c r="AA188" s="34">
        <v>0.9129178495352146</v>
      </c>
      <c r="AF188" s="37">
        <v>1.0803333333333285</v>
      </c>
      <c r="AG188" s="37">
        <v>0.24226156663133117</v>
      </c>
      <c r="AH188" s="37">
        <v>1.502999999999993</v>
      </c>
      <c r="AI188" s="37">
        <v>0.76832848877720605</v>
      </c>
      <c r="AJ188" s="37">
        <v>0.64799999999999613</v>
      </c>
      <c r="AK188" s="37">
        <v>0.70086066137761371</v>
      </c>
      <c r="AL188" s="37">
        <v>1.0296666666666709</v>
      </c>
      <c r="AM188" s="37">
        <v>1.1840014076568202</v>
      </c>
      <c r="AN188" s="37">
        <v>0.17833333333333456</v>
      </c>
      <c r="AO188" s="37">
        <v>0.94644034853409253</v>
      </c>
      <c r="AU188" s="39">
        <v>3.299248147662946E-3</v>
      </c>
      <c r="AV188" s="39">
        <v>4.3089413543899391E-2</v>
      </c>
      <c r="AW188" s="39">
        <v>0.1865613944038583</v>
      </c>
      <c r="AX188" s="39">
        <v>0.2189294593413198</v>
      </c>
      <c r="AY188" s="39">
        <v>0.77229304908634244</v>
      </c>
    </row>
    <row r="189" spans="2:51" x14ac:dyDescent="0.25">
      <c r="B189">
        <v>922</v>
      </c>
      <c r="C189">
        <v>945</v>
      </c>
      <c r="D189">
        <v>5</v>
      </c>
      <c r="E189">
        <v>6.1</v>
      </c>
      <c r="F189" t="s">
        <v>275</v>
      </c>
      <c r="G189" s="34">
        <v>40.268000000000001</v>
      </c>
      <c r="H189" s="34">
        <v>0.42922371789079716</v>
      </c>
      <c r="I189" s="34">
        <v>40.299999999999997</v>
      </c>
      <c r="J189" s="34">
        <v>0.10876120631916515</v>
      </c>
      <c r="K189" s="34">
        <v>43.913333333333334</v>
      </c>
      <c r="L189" s="34">
        <v>0.31280078857530641</v>
      </c>
      <c r="M189" s="34">
        <v>46.214333333333336</v>
      </c>
      <c r="N189" s="34">
        <v>0.91581457366288777</v>
      </c>
      <c r="O189" s="34">
        <v>50.959000000000003</v>
      </c>
      <c r="P189" s="34">
        <v>0.22385933083077225</v>
      </c>
      <c r="Q189" s="23"/>
      <c r="R189" s="34">
        <v>39.217666666666666</v>
      </c>
      <c r="S189" s="34">
        <v>6.2292321624206011E-2</v>
      </c>
      <c r="T189" s="34">
        <v>38.852666666666671</v>
      </c>
      <c r="U189" s="34">
        <v>0.86606831909112936</v>
      </c>
      <c r="V189" s="34">
        <v>43.283666666666669</v>
      </c>
      <c r="W189" s="34">
        <v>0.34416468925985627</v>
      </c>
      <c r="X189" s="34">
        <v>45.286666666666662</v>
      </c>
      <c r="Y189" s="34">
        <v>0.54316326581731744</v>
      </c>
      <c r="Z189" s="34">
        <v>50.859333333333332</v>
      </c>
      <c r="AA189" s="34">
        <v>0.59750927468394199</v>
      </c>
      <c r="AF189" s="37">
        <v>1.0503333333333345</v>
      </c>
      <c r="AG189" s="37">
        <v>0.4337203400041692</v>
      </c>
      <c r="AH189" s="37">
        <v>1.4473333333333258</v>
      </c>
      <c r="AI189" s="37">
        <v>0.87287074262649811</v>
      </c>
      <c r="AJ189" s="37">
        <v>0.62966666666666526</v>
      </c>
      <c r="AK189" s="37">
        <v>0.46507382926441576</v>
      </c>
      <c r="AL189" s="37">
        <v>0.92766666666667419</v>
      </c>
      <c r="AM189" s="37">
        <v>1.0647735283461317</v>
      </c>
      <c r="AN189" s="37">
        <v>9.9666666666671233E-2</v>
      </c>
      <c r="AO189" s="37">
        <v>0.63806765576491309</v>
      </c>
      <c r="AU189" s="39">
        <v>4.9097121392016191E-2</v>
      </c>
      <c r="AV189" s="39">
        <v>9.939473859170149E-2</v>
      </c>
      <c r="AW189" s="39">
        <v>8.0471431804637172E-2</v>
      </c>
      <c r="AX189" s="39">
        <v>0.22203590652766261</v>
      </c>
      <c r="AY189" s="39">
        <v>0.80668129112782028</v>
      </c>
    </row>
    <row r="190" spans="2:51" x14ac:dyDescent="0.25">
      <c r="B190">
        <v>946</v>
      </c>
      <c r="C190">
        <v>966</v>
      </c>
      <c r="D190">
        <v>5</v>
      </c>
      <c r="E190">
        <v>8.99</v>
      </c>
      <c r="F190" t="s">
        <v>276</v>
      </c>
      <c r="G190" s="34">
        <v>8.129666666666667</v>
      </c>
      <c r="H190" s="34">
        <v>0.20334535483588825</v>
      </c>
      <c r="I190" s="34">
        <v>9.3320000000000007</v>
      </c>
      <c r="J190" s="34">
        <v>0.50578948189933703</v>
      </c>
      <c r="K190" s="34">
        <v>15.622666666666666</v>
      </c>
      <c r="L190" s="34">
        <v>0.46216050602938019</v>
      </c>
      <c r="M190" s="34">
        <v>32.275333333333329</v>
      </c>
      <c r="N190" s="34">
        <v>0.28744622685527377</v>
      </c>
      <c r="O190" s="34">
        <v>39.645666666666671</v>
      </c>
      <c r="P190" s="34">
        <v>0.2268046148854401</v>
      </c>
      <c r="Q190" s="23"/>
      <c r="R190" s="34">
        <v>4.9909999999999997</v>
      </c>
      <c r="S190" s="34">
        <v>0.19576261134343295</v>
      </c>
      <c r="T190" s="34">
        <v>6.0783333333333331</v>
      </c>
      <c r="U190" s="34">
        <v>0.14819356711184639</v>
      </c>
      <c r="V190" s="34">
        <v>8.2543333333333333</v>
      </c>
      <c r="W190" s="34">
        <v>0.3289229899738435</v>
      </c>
      <c r="X190" s="34">
        <v>12.556333333333333</v>
      </c>
      <c r="Y190" s="34">
        <v>8.9046804172486907E-2</v>
      </c>
      <c r="Z190" s="34">
        <v>14.072666666666668</v>
      </c>
      <c r="AA190" s="34">
        <v>0.23574209071214536</v>
      </c>
      <c r="AF190" s="37">
        <v>3.1386666666666674</v>
      </c>
      <c r="AG190" s="37">
        <v>0.28226287983603743</v>
      </c>
      <c r="AH190" s="37">
        <v>3.2536666666666676</v>
      </c>
      <c r="AI190" s="37">
        <v>0.52705249580410218</v>
      </c>
      <c r="AJ190" s="37">
        <v>7.3683333333333323</v>
      </c>
      <c r="AK190" s="37">
        <v>0.56725890620303698</v>
      </c>
      <c r="AL190" s="37">
        <v>19.718999999999994</v>
      </c>
      <c r="AM190" s="37">
        <v>0.30092302448743724</v>
      </c>
      <c r="AN190" s="37">
        <v>25.573</v>
      </c>
      <c r="AO190" s="37">
        <v>0.32713096256188617</v>
      </c>
      <c r="AU190" s="39">
        <v>4.1829707756339465E-5</v>
      </c>
      <c r="AV190" s="39">
        <v>4.9258921150074761E-3</v>
      </c>
      <c r="AW190" s="39">
        <v>5.2116371998467194E-5</v>
      </c>
      <c r="AX190" s="39">
        <v>1.8542928381112254E-5</v>
      </c>
      <c r="AY190" s="39">
        <v>1.7778617348524217E-8</v>
      </c>
    </row>
    <row r="191" spans="2:51" x14ac:dyDescent="0.25">
      <c r="B191">
        <v>947</v>
      </c>
      <c r="C191">
        <v>966</v>
      </c>
      <c r="D191">
        <v>5</v>
      </c>
      <c r="E191">
        <v>7.97</v>
      </c>
      <c r="F191" t="s">
        <v>277</v>
      </c>
      <c r="G191" s="34">
        <v>8.7673333333333332</v>
      </c>
      <c r="H191" s="34">
        <v>0.71382093926511669</v>
      </c>
      <c r="I191" s="34">
        <v>9.8843333333333323</v>
      </c>
      <c r="J191" s="34">
        <v>0.23709562065405934</v>
      </c>
      <c r="K191" s="34">
        <v>17.345000000000002</v>
      </c>
      <c r="L191" s="34">
        <v>0.30390623553984525</v>
      </c>
      <c r="M191" s="34">
        <v>29.441333333333333</v>
      </c>
      <c r="N191" s="34">
        <v>0.27598792244106068</v>
      </c>
      <c r="O191" s="34">
        <v>40.704333333333331</v>
      </c>
      <c r="P191" s="34">
        <v>0.91567971110718371</v>
      </c>
      <c r="Q191" s="23"/>
      <c r="R191" s="34">
        <v>5.3133333333333335</v>
      </c>
      <c r="S191" s="34">
        <v>0.21826894724933593</v>
      </c>
      <c r="T191" s="34">
        <v>6.5253333333333332</v>
      </c>
      <c r="U191" s="34">
        <v>0.45210655086310492</v>
      </c>
      <c r="V191" s="34">
        <v>8.4933333333333323</v>
      </c>
      <c r="W191" s="34">
        <v>0.37310096935458786</v>
      </c>
      <c r="X191" s="34">
        <v>13.369</v>
      </c>
      <c r="Y191" s="34">
        <v>0.24537929823031129</v>
      </c>
      <c r="Z191" s="34">
        <v>14.558333333333335</v>
      </c>
      <c r="AA191" s="34">
        <v>0.2692477174152702</v>
      </c>
      <c r="AF191" s="37">
        <v>3.4539999999999997</v>
      </c>
      <c r="AG191" s="37">
        <v>0.74644602394725557</v>
      </c>
      <c r="AH191" s="37">
        <v>3.3589999999999991</v>
      </c>
      <c r="AI191" s="37">
        <v>0.51050432580602767</v>
      </c>
      <c r="AJ191" s="37">
        <v>8.8516666666666701</v>
      </c>
      <c r="AK191" s="37">
        <v>0.48121027974611369</v>
      </c>
      <c r="AL191" s="37">
        <v>16.072333333333333</v>
      </c>
      <c r="AM191" s="37">
        <v>0.36929708004983325</v>
      </c>
      <c r="AN191" s="37">
        <v>26.145999999999994</v>
      </c>
      <c r="AO191" s="37">
        <v>0.95444416634325369</v>
      </c>
      <c r="AU191" s="39">
        <v>9.0835932896462922E-3</v>
      </c>
      <c r="AV191" s="39">
        <v>1.4356160863560118E-3</v>
      </c>
      <c r="AW191" s="39">
        <v>8.3958129661876957E-6</v>
      </c>
      <c r="AX191" s="39">
        <v>2.235607168078091E-7</v>
      </c>
      <c r="AY191" s="39">
        <v>1.4841052087155365E-4</v>
      </c>
    </row>
    <row r="192" spans="2:51" x14ac:dyDescent="0.25">
      <c r="B192">
        <v>949</v>
      </c>
      <c r="C192">
        <v>966</v>
      </c>
      <c r="D192">
        <v>5</v>
      </c>
      <c r="E192">
        <v>7.21</v>
      </c>
      <c r="F192" t="s">
        <v>278</v>
      </c>
      <c r="G192" s="34">
        <v>7.6513333333333335</v>
      </c>
      <c r="H192" s="34">
        <v>0.37988726397884581</v>
      </c>
      <c r="I192" s="34">
        <v>8.8146666666666675</v>
      </c>
      <c r="J192" s="34">
        <v>0.58340066278101987</v>
      </c>
      <c r="K192" s="34">
        <v>15.803000000000003</v>
      </c>
      <c r="L192" s="34">
        <v>0.44733544460505337</v>
      </c>
      <c r="M192" s="34">
        <v>31.032000000000007</v>
      </c>
      <c r="N192" s="34">
        <v>2.4182382016666608</v>
      </c>
      <c r="O192" s="34">
        <v>42.25333333333333</v>
      </c>
      <c r="P192" s="34">
        <v>0.68632669577493011</v>
      </c>
      <c r="Q192" s="23"/>
      <c r="R192" s="34">
        <v>4.3093333333333339</v>
      </c>
      <c r="S192" s="34">
        <v>0.16005103352785116</v>
      </c>
      <c r="T192" s="34">
        <v>4.585</v>
      </c>
      <c r="U192" s="34">
        <v>0.31285140242613613</v>
      </c>
      <c r="V192" s="34">
        <v>6.8389999999999995</v>
      </c>
      <c r="W192" s="34">
        <v>0.48426335810176652</v>
      </c>
      <c r="X192" s="34">
        <v>11.937333333333333</v>
      </c>
      <c r="Y192" s="34">
        <v>9.4299169314121356E-2</v>
      </c>
      <c r="Z192" s="34">
        <v>13.572333333333333</v>
      </c>
      <c r="AA192" s="34">
        <v>0.23008766445277559</v>
      </c>
      <c r="AF192" s="37">
        <v>3.3419999999999996</v>
      </c>
      <c r="AG192" s="37">
        <v>0.41222647497057563</v>
      </c>
      <c r="AH192" s="37">
        <v>4.2296666666666676</v>
      </c>
      <c r="AI192" s="37">
        <v>0.66199118825958203</v>
      </c>
      <c r="AJ192" s="37">
        <v>8.9640000000000022</v>
      </c>
      <c r="AK192" s="37">
        <v>0.65925715771616811</v>
      </c>
      <c r="AL192" s="37">
        <v>19.094666666666676</v>
      </c>
      <c r="AM192" s="37">
        <v>2.4200761007318219</v>
      </c>
      <c r="AN192" s="37">
        <v>28.680999999999997</v>
      </c>
      <c r="AO192" s="37">
        <v>0.72386785165986378</v>
      </c>
      <c r="AU192" s="39">
        <v>1.3368241094933869E-3</v>
      </c>
      <c r="AV192" s="39">
        <v>1.4688325666445446E-3</v>
      </c>
      <c r="AW192" s="39">
        <v>2.0586289506713069E-5</v>
      </c>
      <c r="AX192" s="39">
        <v>5.244111414287345E-3</v>
      </c>
      <c r="AY192" s="39">
        <v>4.4559602290752087E-5</v>
      </c>
    </row>
    <row r="193" spans="2:51" x14ac:dyDescent="0.25">
      <c r="B193">
        <v>971</v>
      </c>
      <c r="C193">
        <v>975</v>
      </c>
      <c r="D193">
        <v>1</v>
      </c>
      <c r="E193">
        <v>6.76</v>
      </c>
      <c r="F193" t="s">
        <v>279</v>
      </c>
      <c r="G193" s="34">
        <v>25.694666666666667</v>
      </c>
      <c r="H193" s="34">
        <v>0.70912645792787421</v>
      </c>
      <c r="I193" s="34">
        <v>26.275666666666666</v>
      </c>
      <c r="J193" s="34">
        <v>0.33511838704155561</v>
      </c>
      <c r="K193" s="34">
        <v>30.616333333333333</v>
      </c>
      <c r="L193" s="34">
        <v>0.30543302593749305</v>
      </c>
      <c r="M193" s="34">
        <v>40.337666666666671</v>
      </c>
      <c r="N193" s="34">
        <v>1.0105970182685731</v>
      </c>
      <c r="O193" s="34">
        <v>52.254333333333335</v>
      </c>
      <c r="P193" s="34">
        <v>0.53024365468464885</v>
      </c>
      <c r="Q193" s="23"/>
      <c r="R193" s="34">
        <v>15.033666666666667</v>
      </c>
      <c r="S193" s="34">
        <v>0.55574214644323428</v>
      </c>
      <c r="T193" s="34">
        <v>18.170666666666666</v>
      </c>
      <c r="U193" s="34">
        <v>0.82999839357274408</v>
      </c>
      <c r="V193" s="34">
        <v>24.574666666666662</v>
      </c>
      <c r="W193" s="34">
        <v>0.62740762932349814</v>
      </c>
      <c r="X193" s="34">
        <v>26.283000000000001</v>
      </c>
      <c r="Y193" s="34">
        <v>0.25323704310388845</v>
      </c>
      <c r="Z193" s="34">
        <v>31.349</v>
      </c>
      <c r="AA193" s="34">
        <v>0.8497723224487842</v>
      </c>
      <c r="AF193" s="37">
        <v>10.661</v>
      </c>
      <c r="AG193" s="37">
        <v>0.90094931414961754</v>
      </c>
      <c r="AH193" s="37">
        <v>8.1050000000000004</v>
      </c>
      <c r="AI193" s="37">
        <v>0.89509869102053197</v>
      </c>
      <c r="AJ193" s="37">
        <v>6.0416666666666714</v>
      </c>
      <c r="AK193" s="37">
        <v>0.69780345848001168</v>
      </c>
      <c r="AL193" s="37">
        <v>14.05466666666667</v>
      </c>
      <c r="AM193" s="37">
        <v>1.0418422785303594</v>
      </c>
      <c r="AN193" s="37">
        <v>20.905333333333335</v>
      </c>
      <c r="AO193" s="37">
        <v>1.0016343311475169</v>
      </c>
      <c r="AU193" s="39">
        <v>5.2860386651439075E-5</v>
      </c>
      <c r="AV193" s="39">
        <v>1.058298403098598E-3</v>
      </c>
      <c r="AW193" s="39">
        <v>7.4115325704862147E-4</v>
      </c>
      <c r="AX193" s="39">
        <v>9.8599426727624087E-4</v>
      </c>
      <c r="AY193" s="39">
        <v>1.8764891009265774E-5</v>
      </c>
    </row>
    <row r="194" spans="2:51" x14ac:dyDescent="0.25">
      <c r="B194">
        <v>971</v>
      </c>
      <c r="C194">
        <v>975</v>
      </c>
      <c r="D194">
        <v>2</v>
      </c>
      <c r="E194">
        <v>6.76</v>
      </c>
      <c r="F194" t="s">
        <v>279</v>
      </c>
      <c r="G194" s="34">
        <v>24.66</v>
      </c>
      <c r="H194" s="34">
        <v>0.1975018987250507</v>
      </c>
      <c r="I194" s="34">
        <v>25.14</v>
      </c>
      <c r="J194" s="34">
        <v>0.35944262407232558</v>
      </c>
      <c r="K194" s="34">
        <v>29.951999999999998</v>
      </c>
      <c r="L194" s="34">
        <v>0.40417694145015348</v>
      </c>
      <c r="M194" s="34">
        <v>40.244</v>
      </c>
      <c r="N194" s="34">
        <v>0.28234022030167777</v>
      </c>
      <c r="O194" s="34">
        <v>52.372666666666667</v>
      </c>
      <c r="P194" s="34">
        <v>1.1133558879950893</v>
      </c>
      <c r="Q194" s="23"/>
      <c r="R194" s="34">
        <v>13.765666666666666</v>
      </c>
      <c r="S194" s="34">
        <v>1.4163207028541709</v>
      </c>
      <c r="T194" s="34">
        <v>16.824999999999999</v>
      </c>
      <c r="U194" s="34">
        <v>0.78714865178058846</v>
      </c>
      <c r="V194" s="34">
        <v>22.679333333333332</v>
      </c>
      <c r="W194" s="34">
        <v>0.59262242054560665</v>
      </c>
      <c r="X194" s="34">
        <v>24.346000000000004</v>
      </c>
      <c r="Y194" s="34">
        <v>0.37729033912889925</v>
      </c>
      <c r="Z194" s="34">
        <v>29.966666666666665</v>
      </c>
      <c r="AA194" s="34">
        <v>1.199930136855198</v>
      </c>
      <c r="AF194" s="37">
        <v>10.894333333333334</v>
      </c>
      <c r="AG194" s="37">
        <v>1.4300249415074315</v>
      </c>
      <c r="AH194" s="37">
        <v>8.3150000000000013</v>
      </c>
      <c r="AI194" s="37">
        <v>0.86533346173599301</v>
      </c>
      <c r="AJ194" s="37">
        <v>7.2726666666666659</v>
      </c>
      <c r="AK194" s="37">
        <v>0.71732860903029272</v>
      </c>
      <c r="AL194" s="37">
        <v>15.897999999999996</v>
      </c>
      <c r="AM194" s="37">
        <v>0.47123667089902899</v>
      </c>
      <c r="AN194" s="37">
        <v>22.406000000000002</v>
      </c>
      <c r="AO194" s="37">
        <v>1.6368853553827978</v>
      </c>
      <c r="AU194" s="39">
        <v>5.0077965294001835E-3</v>
      </c>
      <c r="AV194" s="39">
        <v>6.8301777298139478E-4</v>
      </c>
      <c r="AW194" s="39">
        <v>1.5535638299167138E-4</v>
      </c>
      <c r="AX194" s="39">
        <v>1.1845710591644955E-6</v>
      </c>
      <c r="AY194" s="39">
        <v>1.901594723380126E-5</v>
      </c>
    </row>
    <row r="195" spans="2:51" x14ac:dyDescent="0.25">
      <c r="B195">
        <v>971</v>
      </c>
      <c r="C195">
        <v>981</v>
      </c>
      <c r="D195">
        <v>3</v>
      </c>
      <c r="E195">
        <v>10.59</v>
      </c>
      <c r="F195" t="s">
        <v>280</v>
      </c>
      <c r="G195" s="34">
        <v>10.547666666666666</v>
      </c>
      <c r="H195" s="34">
        <v>5.0934598588124581E-2</v>
      </c>
      <c r="I195" s="34">
        <v>11.098999999999998</v>
      </c>
      <c r="J195" s="34">
        <v>1.3418185421285547</v>
      </c>
      <c r="K195" s="34">
        <v>11.116333333333332</v>
      </c>
      <c r="L195" s="34">
        <v>1.0325901090623204</v>
      </c>
      <c r="M195" s="34">
        <v>14.347333333333333</v>
      </c>
      <c r="N195" s="34">
        <v>0.22250018726583895</v>
      </c>
      <c r="O195" s="34">
        <v>20.542333333333332</v>
      </c>
      <c r="P195" s="34">
        <v>0.40305127878885733</v>
      </c>
      <c r="Q195" s="23"/>
      <c r="R195" s="34">
        <v>5.9353333333333333</v>
      </c>
      <c r="S195" s="34">
        <v>0.16839338862714684</v>
      </c>
      <c r="T195" s="34">
        <v>6.9023333333333339</v>
      </c>
      <c r="U195" s="34">
        <v>0.66869449925458002</v>
      </c>
      <c r="V195" s="34">
        <v>8.0830000000000002</v>
      </c>
      <c r="W195" s="34">
        <v>0.52464368861161426</v>
      </c>
      <c r="X195" s="34">
        <v>8.6566666666666663</v>
      </c>
      <c r="Y195" s="34">
        <v>0.50323586252703967</v>
      </c>
      <c r="Z195" s="34">
        <v>9.2606666666666673</v>
      </c>
      <c r="AA195" s="34">
        <v>0.34463362188465202</v>
      </c>
      <c r="AF195" s="37">
        <v>4.612333333333333</v>
      </c>
      <c r="AG195" s="37">
        <v>0.17592801558213145</v>
      </c>
      <c r="AH195" s="37">
        <v>4.1966666666666645</v>
      </c>
      <c r="AI195" s="37">
        <v>1.4992095695176619</v>
      </c>
      <c r="AJ195" s="37">
        <v>3.0333333333333314</v>
      </c>
      <c r="AK195" s="37">
        <v>1.1582285324293022</v>
      </c>
      <c r="AL195" s="37">
        <v>5.690666666666667</v>
      </c>
      <c r="AM195" s="37">
        <v>0.55022964902544735</v>
      </c>
      <c r="AN195" s="37">
        <v>11.281666666666665</v>
      </c>
      <c r="AO195" s="37">
        <v>0.53030431514995846</v>
      </c>
      <c r="AU195" s="39">
        <v>1.6305976220648251E-4</v>
      </c>
      <c r="AV195" s="39">
        <v>1.74906746633379E-2</v>
      </c>
      <c r="AW195" s="39">
        <v>2.045238183433732E-2</v>
      </c>
      <c r="AX195" s="39">
        <v>6.4573256412459056E-4</v>
      </c>
      <c r="AY195" s="39">
        <v>4.1737207878973226E-6</v>
      </c>
    </row>
    <row r="196" spans="2:51" x14ac:dyDescent="0.25">
      <c r="B196">
        <v>971</v>
      </c>
      <c r="C196">
        <v>987</v>
      </c>
      <c r="D196">
        <v>3</v>
      </c>
      <c r="E196">
        <v>11.49</v>
      </c>
      <c r="F196" t="s">
        <v>281</v>
      </c>
      <c r="G196" s="34">
        <v>10.46</v>
      </c>
      <c r="H196" s="34">
        <v>0.25075286638441507</v>
      </c>
      <c r="I196" s="34">
        <v>11.305333333333332</v>
      </c>
      <c r="J196" s="34">
        <v>3.6665151483845623E-2</v>
      </c>
      <c r="K196" s="34">
        <v>14.663666666666666</v>
      </c>
      <c r="L196" s="34">
        <v>0.60760540923639983</v>
      </c>
      <c r="M196" s="34">
        <v>18.682999999999996</v>
      </c>
      <c r="N196" s="34">
        <v>0.17513708916160398</v>
      </c>
      <c r="O196" s="34">
        <v>24.601333333333333</v>
      </c>
      <c r="P196" s="34">
        <v>0.65521014440661041</v>
      </c>
      <c r="Q196" s="23"/>
      <c r="R196" s="34">
        <v>4.569</v>
      </c>
      <c r="S196" s="34">
        <v>0.17613631085043169</v>
      </c>
      <c r="T196" s="34">
        <v>5.3346666666666662</v>
      </c>
      <c r="U196" s="34">
        <v>0.45696425826680726</v>
      </c>
      <c r="V196" s="34">
        <v>6.0176666666666669</v>
      </c>
      <c r="W196" s="34">
        <v>0.36831553501492897</v>
      </c>
      <c r="X196" s="34">
        <v>6.8893333333333331</v>
      </c>
      <c r="Y196" s="34">
        <v>0.11935381574685153</v>
      </c>
      <c r="Z196" s="34">
        <v>7.3023333333333333</v>
      </c>
      <c r="AA196" s="34">
        <v>0.32015673245042559</v>
      </c>
      <c r="AF196" s="37">
        <v>5.8910000000000009</v>
      </c>
      <c r="AG196" s="37">
        <v>0.30643270060488031</v>
      </c>
      <c r="AH196" s="37">
        <v>5.9706666666666655</v>
      </c>
      <c r="AI196" s="37">
        <v>0.4584328376836313</v>
      </c>
      <c r="AJ196" s="37">
        <v>8.645999999999999</v>
      </c>
      <c r="AK196" s="37">
        <v>0.71052140479134496</v>
      </c>
      <c r="AL196" s="37">
        <v>11.793666666666663</v>
      </c>
      <c r="AM196" s="37">
        <v>0.21193945676379611</v>
      </c>
      <c r="AN196" s="37">
        <v>17.298999999999999</v>
      </c>
      <c r="AO196" s="37">
        <v>0.72924664323304544</v>
      </c>
      <c r="AU196" s="39">
        <v>1.2966785022544937E-5</v>
      </c>
      <c r="AV196" s="39">
        <v>1.8110406127140048E-3</v>
      </c>
      <c r="AW196" s="39">
        <v>1.2691643118797926E-4</v>
      </c>
      <c r="AX196" s="39">
        <v>3.618840727440355E-7</v>
      </c>
      <c r="AY196" s="39">
        <v>4.1948504497268551E-5</v>
      </c>
    </row>
    <row r="197" spans="2:51" x14ac:dyDescent="0.25">
      <c r="B197">
        <v>976</v>
      </c>
      <c r="C197">
        <v>987</v>
      </c>
      <c r="D197">
        <v>2</v>
      </c>
      <c r="E197">
        <v>10.59</v>
      </c>
      <c r="F197" t="s">
        <v>282</v>
      </c>
      <c r="G197" s="34">
        <v>14.083333333333334</v>
      </c>
      <c r="H197" s="34">
        <v>1.6113132325321897</v>
      </c>
      <c r="I197" s="34">
        <v>13.997333333333335</v>
      </c>
      <c r="J197" s="34">
        <v>0.83028569380264095</v>
      </c>
      <c r="K197" s="34">
        <v>19.388666666666666</v>
      </c>
      <c r="L197" s="34">
        <v>0.30055670568685378</v>
      </c>
      <c r="M197" s="34">
        <v>25.388333333333332</v>
      </c>
      <c r="N197" s="34">
        <v>0.74187420317283703</v>
      </c>
      <c r="O197" s="34">
        <v>30.487333333333336</v>
      </c>
      <c r="P197" s="34">
        <v>0.41815945921781167</v>
      </c>
      <c r="Q197" s="23"/>
      <c r="R197" s="34">
        <v>4.8213333333333335</v>
      </c>
      <c r="S197" s="34">
        <v>0.18747088662865302</v>
      </c>
      <c r="T197" s="34">
        <v>4.9333333333333336</v>
      </c>
      <c r="U197" s="34">
        <v>0.75859431406604527</v>
      </c>
      <c r="V197" s="34">
        <v>5.5526666666666671</v>
      </c>
      <c r="W197" s="34">
        <v>0.35305004366708903</v>
      </c>
      <c r="X197" s="34">
        <v>6.1246666666666671</v>
      </c>
      <c r="Y197" s="34">
        <v>0.17358667383567569</v>
      </c>
      <c r="Z197" s="34">
        <v>6.458333333333333</v>
      </c>
      <c r="AA197" s="34">
        <v>0.40029031131584136</v>
      </c>
      <c r="AF197" s="37">
        <v>9.2620000000000005</v>
      </c>
      <c r="AG197" s="37">
        <v>1.6221823777450757</v>
      </c>
      <c r="AH197" s="37">
        <v>9.0640000000000018</v>
      </c>
      <c r="AI197" s="37">
        <v>1.1246509088008894</v>
      </c>
      <c r="AJ197" s="37">
        <v>13.835999999999999</v>
      </c>
      <c r="AK197" s="37">
        <v>0.46365791987915778</v>
      </c>
      <c r="AL197" s="37">
        <v>19.263666666666666</v>
      </c>
      <c r="AM197" s="37">
        <v>0.76191184966941228</v>
      </c>
      <c r="AN197" s="37">
        <v>24.029000000000003</v>
      </c>
      <c r="AO197" s="37">
        <v>0.57886930015908244</v>
      </c>
      <c r="AU197" s="39">
        <v>9.1832564755625293E-3</v>
      </c>
      <c r="AV197" s="39">
        <v>1.5854774168355638E-4</v>
      </c>
      <c r="AW197" s="39">
        <v>1.1168934581772726E-6</v>
      </c>
      <c r="AX197" s="39">
        <v>2.642169807321589E-4</v>
      </c>
      <c r="AY197" s="39">
        <v>2.230973378543172E-7</v>
      </c>
    </row>
    <row r="198" spans="2:51" x14ac:dyDescent="0.25">
      <c r="B198">
        <v>982</v>
      </c>
      <c r="C198">
        <v>987</v>
      </c>
      <c r="D198">
        <v>1</v>
      </c>
      <c r="E198">
        <v>8.0299999999999994</v>
      </c>
      <c r="F198" t="s">
        <v>283</v>
      </c>
      <c r="G198" s="34">
        <v>24.361000000000001</v>
      </c>
      <c r="H198" s="34">
        <v>0.83926813355446828</v>
      </c>
      <c r="I198" s="34">
        <v>26.668666666666667</v>
      </c>
      <c r="J198" s="34">
        <v>0.76828727266129593</v>
      </c>
      <c r="K198" s="34">
        <v>36.614333333333327</v>
      </c>
      <c r="L198" s="34">
        <v>2.1377030507844972</v>
      </c>
      <c r="M198" s="34">
        <v>48.31633333333334</v>
      </c>
      <c r="N198" s="34">
        <v>2.5154872954028886</v>
      </c>
      <c r="O198" s="34">
        <v>57.008999999999993</v>
      </c>
      <c r="P198" s="34">
        <v>4.2539813116655791</v>
      </c>
      <c r="Q198" s="23"/>
      <c r="R198" s="34">
        <v>4.1973333333333329</v>
      </c>
      <c r="S198" s="34">
        <v>0.29424536246699484</v>
      </c>
      <c r="T198" s="34">
        <v>4.2279999999999998</v>
      </c>
      <c r="U198" s="34">
        <v>0.44217191226942471</v>
      </c>
      <c r="V198" s="34">
        <v>5.246666666666667</v>
      </c>
      <c r="W198" s="34">
        <v>0.47433356758017159</v>
      </c>
      <c r="X198" s="34">
        <v>5.19</v>
      </c>
      <c r="Y198" s="34">
        <v>0.59427518878041696</v>
      </c>
      <c r="Z198" s="34">
        <v>5.5196666666666658</v>
      </c>
      <c r="AA198" s="34">
        <v>0.75386493043074543</v>
      </c>
      <c r="AF198" s="37">
        <v>20.163666666666668</v>
      </c>
      <c r="AG198" s="37">
        <v>0.88935444752546999</v>
      </c>
      <c r="AH198" s="37">
        <v>22.440666666666665</v>
      </c>
      <c r="AI198" s="37">
        <v>0.88644307957890467</v>
      </c>
      <c r="AJ198" s="37">
        <v>31.367666666666661</v>
      </c>
      <c r="AK198" s="37">
        <v>2.189695564836966</v>
      </c>
      <c r="AL198" s="37">
        <v>43.126333333333342</v>
      </c>
      <c r="AM198" s="37">
        <v>2.5847319654721144</v>
      </c>
      <c r="AN198" s="37">
        <v>51.489333333333327</v>
      </c>
      <c r="AO198" s="37">
        <v>4.3202626463368352</v>
      </c>
      <c r="AU198" s="39">
        <v>1.5787204451620082E-4</v>
      </c>
      <c r="AV198" s="39">
        <v>1.5738621958530875E-5</v>
      </c>
      <c r="AW198" s="39">
        <v>9.9826628017739435E-4</v>
      </c>
      <c r="AX198" s="39">
        <v>6.6084480338808821E-4</v>
      </c>
      <c r="AY198" s="39">
        <v>1.740516294567914E-3</v>
      </c>
    </row>
  </sheetData>
  <mergeCells count="21">
    <mergeCell ref="AC10:AC19"/>
    <mergeCell ref="AR10:AR12"/>
    <mergeCell ref="BE10:BP79"/>
    <mergeCell ref="AR14:AR16"/>
    <mergeCell ref="AR18:AS21"/>
    <mergeCell ref="AR23:AS27"/>
    <mergeCell ref="AF7:AP7"/>
    <mergeCell ref="AU7:AY7"/>
    <mergeCell ref="BA7:CI7"/>
    <mergeCell ref="B8:F8"/>
    <mergeCell ref="G8:P8"/>
    <mergeCell ref="R8:AA8"/>
    <mergeCell ref="AF8:AO8"/>
    <mergeCell ref="AU8:AY8"/>
    <mergeCell ref="BA8:CI8"/>
    <mergeCell ref="G7:AA7"/>
    <mergeCell ref="B3:F3"/>
    <mergeCell ref="B4:E4"/>
    <mergeCell ref="B5:E5"/>
    <mergeCell ref="B6:F6"/>
    <mergeCell ref="B7:F7"/>
  </mergeCells>
  <conditionalFormatting sqref="G10:G198 I10:I198 K10:K198 M10:M198 O10:O198">
    <cfRule type="colorScale" priority="8">
      <colorScale>
        <cfvo type="formula" val="0"/>
        <cfvo type="formula" val="50"/>
        <cfvo type="formula" val="100"/>
        <color rgb="FF0070C0"/>
        <color rgb="FFFFEB84"/>
        <color rgb="FFFF0000"/>
      </colorScale>
    </cfRule>
  </conditionalFormatting>
  <conditionalFormatting sqref="P10:P197 H10:H198 J10:J198 L10:L198 N10:N198">
    <cfRule type="cellIs" dxfId="8" priority="9" operator="notBetween">
      <formula>4</formula>
      <formula>-4</formula>
    </cfRule>
  </conditionalFormatting>
  <conditionalFormatting sqref="R10:R198 T10:T198 V10:V198 X10:X198 Z10:Z198">
    <cfRule type="colorScale" priority="6">
      <colorScale>
        <cfvo type="formula" val="0"/>
        <cfvo type="formula" val="50"/>
        <cfvo type="formula" val="100"/>
        <color rgb="FF0070C0"/>
        <color rgb="FFFFEB84"/>
        <color rgb="FFFF0000"/>
      </colorScale>
    </cfRule>
  </conditionalFormatting>
  <conditionalFormatting sqref="S10:S198 U10:U198 W10:W198 Y10:Y198 AA10:AA198">
    <cfRule type="cellIs" dxfId="7" priority="7" operator="notBetween">
      <formula>4</formula>
      <formula>-4</formula>
    </cfRule>
  </conditionalFormatting>
  <conditionalFormatting sqref="AD10:AD19">
    <cfRule type="colorScale" priority="10">
      <colorScale>
        <cfvo type="num" val="0"/>
        <cfvo type="num" val="50"/>
        <cfvo type="num" val="100"/>
        <color rgb="FF0070C0"/>
        <color rgb="FFFFEB84"/>
        <color rgb="FFFF0000"/>
      </colorScale>
    </cfRule>
  </conditionalFormatting>
  <conditionalFormatting sqref="AF10:AO23 AF24:AM24 AO24 AF25:AO26 AF27:AK27 AM27:AO27 AF28:AO30 AF31:AG31 AK31:AO31 AF32:AO35 AF36:AI36 AK36:AO36 AF37:AO37 AF38:AG38 AI38:AO38 AF39:AM41 AO39:AO41 AF42:AO42 AK43:AO43 AF44:AO54 AF55:AM55 AO55 AF56:AO71 AF72:AK72 AM72:AO72 AG73:AO73 AF74:AO175 AF176:AK176 AM176:AO176 AF177:AO192 AK193:AO195 AF196:AO198">
    <cfRule type="cellIs" dxfId="6" priority="2" operator="lessThanOrEqual">
      <formula>-10</formula>
    </cfRule>
    <cfRule type="cellIs" dxfId="5" priority="3" stopIfTrue="1" operator="greaterThanOrEqual">
      <formula>20</formula>
    </cfRule>
    <cfRule type="cellIs" dxfId="4" priority="4" operator="greaterThanOrEqual">
      <formula>10</formula>
    </cfRule>
    <cfRule type="cellIs" dxfId="3" priority="5" operator="greaterThanOrEqual">
      <formula>5</formula>
    </cfRule>
  </conditionalFormatting>
  <conditionalFormatting sqref="AU10:AY198">
    <cfRule type="cellIs" dxfId="2" priority="1" operator="lessThan">
      <formula>0.01</formula>
    </cfRule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72"/>
  <sheetViews>
    <sheetView topLeftCell="P1" zoomScale="85" zoomScaleNormal="85" workbookViewId="0">
      <selection activeCell="AE27" sqref="AE27"/>
    </sheetView>
  </sheetViews>
  <sheetFormatPr defaultRowHeight="15" x14ac:dyDescent="0.25"/>
  <cols>
    <col min="1" max="1" width="14.140625" customWidth="1"/>
    <col min="2" max="2" width="9.7109375" customWidth="1"/>
    <col min="28" max="28" width="15.7109375" customWidth="1"/>
    <col min="29" max="29" width="13" customWidth="1"/>
    <col min="36" max="36" width="31" customWidth="1"/>
    <col min="37" max="37" width="15.28515625" customWidth="1"/>
    <col min="39" max="39" width="30" customWidth="1"/>
  </cols>
  <sheetData>
    <row r="1" spans="1:54" x14ac:dyDescent="0.25">
      <c r="A1" s="1" t="s">
        <v>88</v>
      </c>
      <c r="AB1" s="1" t="s">
        <v>345</v>
      </c>
    </row>
    <row r="2" spans="1:54" x14ac:dyDescent="0.25">
      <c r="A2" s="123" t="s">
        <v>40</v>
      </c>
      <c r="B2" s="123"/>
      <c r="AB2" s="123" t="s">
        <v>325</v>
      </c>
      <c r="AJ2" s="95" t="s">
        <v>339</v>
      </c>
      <c r="AK2" s="94"/>
      <c r="AM2" s="18"/>
      <c r="AN2" s="18"/>
    </row>
    <row r="3" spans="1:54" x14ac:dyDescent="0.25">
      <c r="D3" s="60" t="s">
        <v>93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17"/>
      <c r="AC3" s="97"/>
      <c r="AD3" s="101" t="s">
        <v>36</v>
      </c>
      <c r="AE3" s="102" t="s">
        <v>327</v>
      </c>
      <c r="AF3" s="102" t="s">
        <v>328</v>
      </c>
      <c r="AG3" s="102" t="s">
        <v>329</v>
      </c>
      <c r="AH3" s="103" t="s">
        <v>330</v>
      </c>
      <c r="AJ3" s="135" t="s">
        <v>331</v>
      </c>
      <c r="AK3" s="136"/>
      <c r="AL3" s="17"/>
      <c r="AM3" s="130"/>
      <c r="AN3" s="96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</row>
    <row r="4" spans="1:54" x14ac:dyDescent="0.25">
      <c r="D4" s="60" t="s">
        <v>89</v>
      </c>
      <c r="E4" s="60"/>
      <c r="F4" s="60"/>
      <c r="G4" s="60"/>
      <c r="H4" s="60"/>
      <c r="I4" s="60"/>
      <c r="J4" s="60" t="s">
        <v>90</v>
      </c>
      <c r="K4" s="60"/>
      <c r="L4" s="60"/>
      <c r="M4" s="60"/>
      <c r="N4" s="60"/>
      <c r="O4" s="60"/>
      <c r="P4" s="60" t="s">
        <v>91</v>
      </c>
      <c r="Q4" s="60"/>
      <c r="R4" s="60"/>
      <c r="S4" s="60"/>
      <c r="T4" s="60"/>
      <c r="U4" s="60"/>
      <c r="V4" s="60" t="s">
        <v>92</v>
      </c>
      <c r="W4" s="60"/>
      <c r="X4" s="60"/>
      <c r="Y4" s="60"/>
      <c r="Z4" s="60"/>
      <c r="AA4" s="60"/>
      <c r="AB4" s="17"/>
      <c r="AC4" s="125" t="s">
        <v>326</v>
      </c>
      <c r="AD4" s="128">
        <v>0.1128</v>
      </c>
      <c r="AE4" s="104">
        <v>1.7190000000000001</v>
      </c>
      <c r="AF4" s="104">
        <v>0.35709999999999997</v>
      </c>
      <c r="AG4" s="104">
        <v>0.74129999999999996</v>
      </c>
      <c r="AH4" s="105">
        <v>0.17299999999999999</v>
      </c>
      <c r="AJ4" s="133" t="s">
        <v>317</v>
      </c>
      <c r="AK4" s="105">
        <v>4.0000000000000002E-4</v>
      </c>
      <c r="AL4" s="17"/>
      <c r="AM4" s="130"/>
      <c r="AN4" s="96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</row>
    <row r="5" spans="1:54" x14ac:dyDescent="0.25">
      <c r="C5" t="s">
        <v>35</v>
      </c>
      <c r="D5" s="60" t="s">
        <v>36</v>
      </c>
      <c r="E5" s="60"/>
      <c r="F5" s="60"/>
      <c r="G5" s="60" t="s">
        <v>38</v>
      </c>
      <c r="H5" s="60"/>
      <c r="I5" s="60"/>
      <c r="J5" s="60" t="s">
        <v>36</v>
      </c>
      <c r="K5" s="60"/>
      <c r="L5" s="60"/>
      <c r="M5" s="60" t="s">
        <v>38</v>
      </c>
      <c r="N5" s="60"/>
      <c r="O5" s="60"/>
      <c r="P5" s="60" t="s">
        <v>36</v>
      </c>
      <c r="Q5" s="60"/>
      <c r="R5" s="60"/>
      <c r="S5" s="60" t="s">
        <v>38</v>
      </c>
      <c r="T5" s="60"/>
      <c r="U5" s="60"/>
      <c r="V5" s="60" t="s">
        <v>36</v>
      </c>
      <c r="W5" s="60"/>
      <c r="X5" s="60"/>
      <c r="Y5" s="60" t="s">
        <v>38</v>
      </c>
      <c r="Z5" s="60"/>
      <c r="AA5" s="60"/>
      <c r="AB5" s="17"/>
      <c r="AC5" s="126"/>
      <c r="AD5" s="128">
        <v>9.5949999999999994E-2</v>
      </c>
      <c r="AE5" s="104">
        <v>1.9870000000000001</v>
      </c>
      <c r="AF5" s="104">
        <v>0.3201</v>
      </c>
      <c r="AG5" s="104">
        <v>0.59689999999999999</v>
      </c>
      <c r="AH5" s="105">
        <v>0.19220000000000001</v>
      </c>
      <c r="AJ5" s="133" t="s">
        <v>318</v>
      </c>
      <c r="AK5" s="105" t="s">
        <v>332</v>
      </c>
      <c r="AL5" s="19"/>
      <c r="AM5" s="130"/>
      <c r="AN5" s="96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7"/>
      <c r="BB5" s="17"/>
    </row>
    <row r="6" spans="1:54" x14ac:dyDescent="0.25">
      <c r="C6">
        <v>0</v>
      </c>
      <c r="D6">
        <v>29</v>
      </c>
      <c r="E6">
        <v>30</v>
      </c>
      <c r="F6">
        <v>30</v>
      </c>
      <c r="G6">
        <v>31</v>
      </c>
      <c r="H6">
        <v>31</v>
      </c>
      <c r="I6">
        <v>31</v>
      </c>
      <c r="J6">
        <v>36</v>
      </c>
      <c r="K6">
        <v>34</v>
      </c>
      <c r="L6">
        <v>34</v>
      </c>
      <c r="M6">
        <v>35</v>
      </c>
      <c r="N6">
        <v>35</v>
      </c>
      <c r="O6">
        <v>38</v>
      </c>
      <c r="P6">
        <v>39</v>
      </c>
      <c r="Q6">
        <v>41</v>
      </c>
      <c r="R6">
        <v>38</v>
      </c>
      <c r="S6">
        <v>40</v>
      </c>
      <c r="T6">
        <v>40</v>
      </c>
      <c r="U6">
        <v>41</v>
      </c>
      <c r="V6">
        <v>34</v>
      </c>
      <c r="W6">
        <v>38</v>
      </c>
      <c r="X6">
        <v>42</v>
      </c>
      <c r="Y6">
        <v>34</v>
      </c>
      <c r="Z6">
        <v>40</v>
      </c>
      <c r="AA6">
        <v>35</v>
      </c>
      <c r="AB6" s="17"/>
      <c r="AC6" s="127"/>
      <c r="AD6" s="129">
        <v>0.10580000000000001</v>
      </c>
      <c r="AE6" s="106">
        <v>1.5649999999999999</v>
      </c>
      <c r="AF6" s="106">
        <v>0.41789999999999999</v>
      </c>
      <c r="AG6" s="106">
        <v>0.5766</v>
      </c>
      <c r="AH6" s="107">
        <v>0.16669999999999999</v>
      </c>
      <c r="AJ6" s="133" t="s">
        <v>333</v>
      </c>
      <c r="AK6" s="105" t="s">
        <v>334</v>
      </c>
      <c r="AL6" s="20"/>
      <c r="AM6" s="130"/>
      <c r="AN6" s="96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17"/>
      <c r="BB6" s="17"/>
    </row>
    <row r="7" spans="1:54" x14ac:dyDescent="0.25">
      <c r="C7">
        <v>14</v>
      </c>
      <c r="D7">
        <v>33</v>
      </c>
      <c r="E7">
        <v>34</v>
      </c>
      <c r="F7">
        <v>33</v>
      </c>
      <c r="G7">
        <v>34</v>
      </c>
      <c r="H7">
        <v>33</v>
      </c>
      <c r="I7">
        <v>31</v>
      </c>
      <c r="J7">
        <v>37</v>
      </c>
      <c r="K7">
        <v>36</v>
      </c>
      <c r="L7">
        <v>35</v>
      </c>
      <c r="M7">
        <v>37</v>
      </c>
      <c r="N7">
        <v>37</v>
      </c>
      <c r="O7">
        <v>38</v>
      </c>
      <c r="P7">
        <v>43</v>
      </c>
      <c r="Q7">
        <v>43</v>
      </c>
      <c r="R7">
        <v>40</v>
      </c>
      <c r="S7">
        <v>43</v>
      </c>
      <c r="T7">
        <v>42</v>
      </c>
      <c r="U7">
        <v>41</v>
      </c>
      <c r="V7">
        <v>35</v>
      </c>
      <c r="W7">
        <v>38</v>
      </c>
      <c r="X7">
        <v>43</v>
      </c>
      <c r="Y7">
        <v>36</v>
      </c>
      <c r="Z7">
        <v>39</v>
      </c>
      <c r="AA7">
        <v>36</v>
      </c>
      <c r="AB7" s="17"/>
      <c r="AC7" s="15"/>
      <c r="AJ7" s="133" t="s">
        <v>335</v>
      </c>
      <c r="AK7" s="105" t="s">
        <v>336</v>
      </c>
      <c r="AL7" s="20"/>
      <c r="AM7" s="130"/>
      <c r="AN7" s="96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17"/>
      <c r="BB7" s="17"/>
    </row>
    <row r="8" spans="1:54" x14ac:dyDescent="0.25">
      <c r="C8">
        <v>28</v>
      </c>
      <c r="D8">
        <v>33</v>
      </c>
      <c r="E8">
        <v>33</v>
      </c>
      <c r="F8">
        <v>33</v>
      </c>
      <c r="G8">
        <v>33</v>
      </c>
      <c r="H8">
        <v>33</v>
      </c>
      <c r="I8">
        <v>32</v>
      </c>
      <c r="J8">
        <v>38</v>
      </c>
      <c r="K8">
        <v>37</v>
      </c>
      <c r="L8">
        <v>36</v>
      </c>
      <c r="M8">
        <v>37</v>
      </c>
      <c r="N8">
        <v>36</v>
      </c>
      <c r="O8">
        <v>38</v>
      </c>
      <c r="P8">
        <v>43</v>
      </c>
      <c r="Q8">
        <v>45</v>
      </c>
      <c r="R8">
        <v>39</v>
      </c>
      <c r="S8">
        <v>44</v>
      </c>
      <c r="T8">
        <v>43</v>
      </c>
      <c r="U8">
        <v>42</v>
      </c>
      <c r="V8">
        <v>35</v>
      </c>
      <c r="W8">
        <v>38</v>
      </c>
      <c r="X8">
        <v>44</v>
      </c>
      <c r="Y8">
        <v>37</v>
      </c>
      <c r="Z8">
        <v>40</v>
      </c>
      <c r="AA8">
        <v>36</v>
      </c>
      <c r="AB8" s="17"/>
      <c r="AC8" s="20"/>
      <c r="AD8" s="20"/>
      <c r="AE8" s="20"/>
      <c r="AF8" s="20"/>
      <c r="AG8" s="20"/>
      <c r="AH8" s="20"/>
      <c r="AJ8" s="134" t="s">
        <v>337</v>
      </c>
      <c r="AK8" s="107" t="s">
        <v>338</v>
      </c>
      <c r="AL8" s="20"/>
      <c r="AM8" s="130"/>
      <c r="AN8" s="96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17"/>
      <c r="BB8" s="17"/>
    </row>
    <row r="9" spans="1:54" x14ac:dyDescent="0.25">
      <c r="C9">
        <v>42</v>
      </c>
      <c r="D9">
        <v>34</v>
      </c>
      <c r="E9">
        <v>34</v>
      </c>
      <c r="F9">
        <v>35</v>
      </c>
      <c r="G9">
        <v>34</v>
      </c>
      <c r="H9">
        <v>32</v>
      </c>
      <c r="I9">
        <v>33</v>
      </c>
      <c r="J9">
        <v>37</v>
      </c>
      <c r="K9">
        <v>36</v>
      </c>
      <c r="L9">
        <v>36</v>
      </c>
      <c r="M9">
        <v>37</v>
      </c>
      <c r="N9">
        <v>36</v>
      </c>
      <c r="O9">
        <v>38</v>
      </c>
      <c r="P9">
        <v>43</v>
      </c>
      <c r="Q9">
        <v>44</v>
      </c>
      <c r="R9">
        <v>41</v>
      </c>
      <c r="S9">
        <v>43</v>
      </c>
      <c r="T9">
        <v>42</v>
      </c>
      <c r="U9">
        <v>41</v>
      </c>
      <c r="V9">
        <v>35</v>
      </c>
      <c r="W9">
        <v>39</v>
      </c>
      <c r="X9">
        <v>44</v>
      </c>
      <c r="Y9">
        <v>36</v>
      </c>
      <c r="Z9">
        <v>40</v>
      </c>
      <c r="AA9">
        <v>36</v>
      </c>
      <c r="AB9" s="17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17"/>
      <c r="BB9" s="17"/>
    </row>
    <row r="10" spans="1:54" x14ac:dyDescent="0.25">
      <c r="C10">
        <v>56</v>
      </c>
      <c r="D10">
        <v>34</v>
      </c>
      <c r="E10">
        <v>34</v>
      </c>
      <c r="F10">
        <v>35</v>
      </c>
      <c r="G10">
        <v>33</v>
      </c>
      <c r="H10">
        <v>32</v>
      </c>
      <c r="I10">
        <v>33</v>
      </c>
      <c r="J10">
        <v>37</v>
      </c>
      <c r="K10">
        <v>37</v>
      </c>
      <c r="L10">
        <v>35</v>
      </c>
      <c r="M10">
        <v>36</v>
      </c>
      <c r="N10">
        <v>36</v>
      </c>
      <c r="O10">
        <v>39</v>
      </c>
      <c r="P10">
        <v>44</v>
      </c>
      <c r="Q10">
        <v>44</v>
      </c>
      <c r="R10">
        <v>41</v>
      </c>
      <c r="S10">
        <v>43</v>
      </c>
      <c r="T10">
        <v>42</v>
      </c>
      <c r="U10">
        <v>41</v>
      </c>
      <c r="V10">
        <v>35</v>
      </c>
      <c r="W10">
        <v>35</v>
      </c>
      <c r="X10">
        <v>44</v>
      </c>
      <c r="Y10">
        <v>37</v>
      </c>
      <c r="Z10">
        <v>39</v>
      </c>
      <c r="AA10">
        <v>36</v>
      </c>
      <c r="AB10" s="17"/>
      <c r="AC10" s="20"/>
      <c r="AD10" s="20"/>
      <c r="AE10" s="20"/>
      <c r="AF10" s="20"/>
      <c r="AG10" s="20"/>
      <c r="AH10" s="20"/>
      <c r="AI10" s="20"/>
      <c r="AJ10" s="95" t="s">
        <v>342</v>
      </c>
      <c r="AK10" s="94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17"/>
      <c r="BB10" s="17"/>
    </row>
    <row r="11" spans="1:54" x14ac:dyDescent="0.25">
      <c r="C11">
        <v>70</v>
      </c>
      <c r="D11">
        <v>34</v>
      </c>
      <c r="E11">
        <v>33</v>
      </c>
      <c r="F11">
        <v>34</v>
      </c>
      <c r="G11">
        <v>33</v>
      </c>
      <c r="H11">
        <v>33</v>
      </c>
      <c r="I11">
        <v>32</v>
      </c>
      <c r="J11">
        <v>38</v>
      </c>
      <c r="K11">
        <v>37</v>
      </c>
      <c r="L11">
        <v>35</v>
      </c>
      <c r="M11">
        <v>37</v>
      </c>
      <c r="N11">
        <v>37</v>
      </c>
      <c r="O11">
        <v>38</v>
      </c>
      <c r="P11">
        <v>43</v>
      </c>
      <c r="Q11">
        <v>45</v>
      </c>
      <c r="R11">
        <v>40</v>
      </c>
      <c r="S11">
        <v>42</v>
      </c>
      <c r="T11">
        <v>42</v>
      </c>
      <c r="U11">
        <v>41</v>
      </c>
      <c r="V11">
        <v>35</v>
      </c>
      <c r="W11">
        <v>35</v>
      </c>
      <c r="X11">
        <v>43</v>
      </c>
      <c r="Y11">
        <v>36</v>
      </c>
      <c r="Z11">
        <v>41</v>
      </c>
      <c r="AA11">
        <v>36</v>
      </c>
      <c r="AB11" s="17"/>
      <c r="AC11" s="20"/>
      <c r="AD11" s="20"/>
      <c r="AE11" s="20"/>
      <c r="AF11" s="20"/>
      <c r="AG11" s="20"/>
      <c r="AH11" s="20"/>
      <c r="AI11" s="20"/>
      <c r="AJ11" s="135" t="s">
        <v>331</v>
      </c>
      <c r="AK11" s="136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17"/>
      <c r="BB11" s="17"/>
    </row>
    <row r="12" spans="1:54" x14ac:dyDescent="0.25">
      <c r="C12">
        <v>84</v>
      </c>
      <c r="D12">
        <v>34</v>
      </c>
      <c r="E12">
        <v>34</v>
      </c>
      <c r="F12">
        <v>34</v>
      </c>
      <c r="G12">
        <v>33</v>
      </c>
      <c r="H12">
        <v>31</v>
      </c>
      <c r="I12">
        <v>32</v>
      </c>
      <c r="J12">
        <v>38</v>
      </c>
      <c r="K12">
        <v>35</v>
      </c>
      <c r="L12">
        <v>36</v>
      </c>
      <c r="M12">
        <v>36</v>
      </c>
      <c r="N12">
        <v>37</v>
      </c>
      <c r="O12">
        <v>39</v>
      </c>
      <c r="P12">
        <v>44</v>
      </c>
      <c r="Q12">
        <v>44</v>
      </c>
      <c r="R12">
        <v>41</v>
      </c>
      <c r="S12">
        <v>43</v>
      </c>
      <c r="T12">
        <v>42</v>
      </c>
      <c r="U12">
        <v>41</v>
      </c>
      <c r="V12">
        <v>36</v>
      </c>
      <c r="W12">
        <v>36</v>
      </c>
      <c r="X12">
        <v>43</v>
      </c>
      <c r="Y12">
        <v>36</v>
      </c>
      <c r="Z12">
        <v>41</v>
      </c>
      <c r="AA12">
        <v>36</v>
      </c>
      <c r="AB12" s="17"/>
      <c r="AC12" s="20"/>
      <c r="AD12" s="20"/>
      <c r="AE12" s="20"/>
      <c r="AF12" s="20"/>
      <c r="AG12" s="20"/>
      <c r="AH12" s="20"/>
      <c r="AI12" s="20"/>
      <c r="AJ12" s="132" t="s">
        <v>317</v>
      </c>
      <c r="AK12" s="131">
        <v>1.1000000000000001E-3</v>
      </c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17"/>
      <c r="BB12" s="17"/>
    </row>
    <row r="13" spans="1:54" x14ac:dyDescent="0.25">
      <c r="C13">
        <v>98</v>
      </c>
      <c r="D13">
        <v>33</v>
      </c>
      <c r="E13">
        <v>33</v>
      </c>
      <c r="F13">
        <v>35</v>
      </c>
      <c r="G13">
        <v>32</v>
      </c>
      <c r="H13">
        <v>33</v>
      </c>
      <c r="I13">
        <v>32</v>
      </c>
      <c r="J13">
        <v>38</v>
      </c>
      <c r="K13">
        <v>36</v>
      </c>
      <c r="L13">
        <v>36</v>
      </c>
      <c r="M13">
        <v>37</v>
      </c>
      <c r="N13">
        <v>37</v>
      </c>
      <c r="O13">
        <v>37</v>
      </c>
      <c r="P13">
        <v>44</v>
      </c>
      <c r="Q13">
        <v>44</v>
      </c>
      <c r="R13">
        <v>41</v>
      </c>
      <c r="S13">
        <v>42</v>
      </c>
      <c r="T13">
        <v>41</v>
      </c>
      <c r="U13">
        <v>41</v>
      </c>
      <c r="V13">
        <v>35</v>
      </c>
      <c r="W13">
        <v>35</v>
      </c>
      <c r="X13">
        <v>43</v>
      </c>
      <c r="Y13">
        <v>36</v>
      </c>
      <c r="Z13">
        <v>41</v>
      </c>
      <c r="AA13">
        <v>37</v>
      </c>
      <c r="AB13" s="17"/>
      <c r="AC13" s="20"/>
      <c r="AD13" s="20"/>
      <c r="AE13" s="20"/>
      <c r="AF13" s="20"/>
      <c r="AG13" s="20"/>
      <c r="AH13" s="20"/>
      <c r="AI13" s="20"/>
      <c r="AJ13" s="133" t="s">
        <v>318</v>
      </c>
      <c r="AK13" s="105" t="s">
        <v>340</v>
      </c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17"/>
      <c r="BB13" s="17"/>
    </row>
    <row r="14" spans="1:54" x14ac:dyDescent="0.25">
      <c r="C14">
        <v>112</v>
      </c>
      <c r="D14">
        <v>34</v>
      </c>
      <c r="E14">
        <v>33</v>
      </c>
      <c r="F14">
        <v>35</v>
      </c>
      <c r="G14">
        <v>32</v>
      </c>
      <c r="H14">
        <v>32</v>
      </c>
      <c r="I14">
        <v>32</v>
      </c>
      <c r="J14">
        <v>38</v>
      </c>
      <c r="K14">
        <v>36</v>
      </c>
      <c r="L14">
        <v>36</v>
      </c>
      <c r="M14">
        <v>36</v>
      </c>
      <c r="N14">
        <v>36</v>
      </c>
      <c r="O14">
        <v>38</v>
      </c>
      <c r="P14">
        <v>43</v>
      </c>
      <c r="Q14">
        <v>44</v>
      </c>
      <c r="R14">
        <v>41</v>
      </c>
      <c r="S14">
        <v>42</v>
      </c>
      <c r="T14">
        <v>42</v>
      </c>
      <c r="U14">
        <v>40</v>
      </c>
      <c r="V14">
        <v>36</v>
      </c>
      <c r="W14">
        <v>36</v>
      </c>
      <c r="X14">
        <v>43</v>
      </c>
      <c r="Y14">
        <v>36</v>
      </c>
      <c r="Z14">
        <v>41</v>
      </c>
      <c r="AA14">
        <v>36</v>
      </c>
      <c r="AB14" s="17"/>
      <c r="AC14" s="20"/>
      <c r="AD14" s="20"/>
      <c r="AE14" s="20"/>
      <c r="AF14" s="20"/>
      <c r="AG14" s="20"/>
      <c r="AH14" s="20"/>
      <c r="AI14" s="20"/>
      <c r="AJ14" s="133" t="s">
        <v>333</v>
      </c>
      <c r="AK14" s="105" t="s">
        <v>334</v>
      </c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17"/>
      <c r="BB14" s="17"/>
    </row>
    <row r="15" spans="1:54" x14ac:dyDescent="0.25">
      <c r="C15">
        <v>126</v>
      </c>
      <c r="D15">
        <v>34</v>
      </c>
      <c r="E15">
        <v>33</v>
      </c>
      <c r="F15">
        <v>34</v>
      </c>
      <c r="G15">
        <v>31</v>
      </c>
      <c r="H15">
        <v>32</v>
      </c>
      <c r="I15">
        <v>31</v>
      </c>
      <c r="J15">
        <v>38</v>
      </c>
      <c r="K15">
        <v>36</v>
      </c>
      <c r="L15">
        <v>36</v>
      </c>
      <c r="M15">
        <v>36</v>
      </c>
      <c r="N15">
        <v>36</v>
      </c>
      <c r="O15">
        <v>39</v>
      </c>
      <c r="P15">
        <v>44</v>
      </c>
      <c r="Q15">
        <v>43</v>
      </c>
      <c r="R15">
        <v>41</v>
      </c>
      <c r="S15">
        <v>43</v>
      </c>
      <c r="T15">
        <v>41</v>
      </c>
      <c r="U15">
        <v>40</v>
      </c>
      <c r="V15">
        <v>36</v>
      </c>
      <c r="W15">
        <v>36</v>
      </c>
      <c r="X15">
        <v>43</v>
      </c>
      <c r="Y15">
        <v>37</v>
      </c>
      <c r="Z15">
        <v>39</v>
      </c>
      <c r="AA15">
        <v>36</v>
      </c>
      <c r="AB15" s="17"/>
      <c r="AC15" s="20"/>
      <c r="AD15" s="20"/>
      <c r="AE15" s="20"/>
      <c r="AF15" s="20"/>
      <c r="AG15" s="20"/>
      <c r="AH15" s="20"/>
      <c r="AI15" s="20"/>
      <c r="AJ15" s="133" t="s">
        <v>335</v>
      </c>
      <c r="AK15" s="105" t="s">
        <v>336</v>
      </c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17"/>
      <c r="BB15" s="17"/>
    </row>
    <row r="16" spans="1:54" x14ac:dyDescent="0.25">
      <c r="C16">
        <v>140</v>
      </c>
      <c r="D16">
        <v>34</v>
      </c>
      <c r="E16">
        <v>33</v>
      </c>
      <c r="F16">
        <v>35</v>
      </c>
      <c r="G16">
        <v>31</v>
      </c>
      <c r="H16">
        <v>31</v>
      </c>
      <c r="I16">
        <v>32</v>
      </c>
      <c r="J16">
        <v>36</v>
      </c>
      <c r="K16">
        <v>36</v>
      </c>
      <c r="L16">
        <v>36</v>
      </c>
      <c r="M16">
        <v>37</v>
      </c>
      <c r="N16">
        <v>36</v>
      </c>
      <c r="O16">
        <v>38</v>
      </c>
      <c r="P16">
        <v>43</v>
      </c>
      <c r="Q16">
        <v>43</v>
      </c>
      <c r="R16">
        <v>40</v>
      </c>
      <c r="S16">
        <v>42</v>
      </c>
      <c r="T16">
        <v>41</v>
      </c>
      <c r="U16">
        <v>40</v>
      </c>
      <c r="V16">
        <v>36</v>
      </c>
      <c r="W16">
        <v>36</v>
      </c>
      <c r="X16">
        <v>42</v>
      </c>
      <c r="Y16">
        <v>36</v>
      </c>
      <c r="Z16">
        <v>40</v>
      </c>
      <c r="AA16">
        <v>36</v>
      </c>
      <c r="AB16" s="17"/>
      <c r="AC16" s="20"/>
      <c r="AD16" s="20"/>
      <c r="AE16" s="20"/>
      <c r="AF16" s="20"/>
      <c r="AG16" s="20"/>
      <c r="AH16" s="20"/>
      <c r="AI16" s="20"/>
      <c r="AJ16" s="134" t="s">
        <v>337</v>
      </c>
      <c r="AK16" s="107" t="s">
        <v>341</v>
      </c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17"/>
      <c r="BB16" s="17"/>
    </row>
    <row r="17" spans="3:54" x14ac:dyDescent="0.25">
      <c r="C17">
        <v>154</v>
      </c>
      <c r="D17">
        <v>33</v>
      </c>
      <c r="E17">
        <v>33</v>
      </c>
      <c r="F17">
        <v>34</v>
      </c>
      <c r="G17">
        <v>31</v>
      </c>
      <c r="H17">
        <v>32</v>
      </c>
      <c r="I17">
        <v>31</v>
      </c>
      <c r="J17">
        <v>37</v>
      </c>
      <c r="K17">
        <v>37</v>
      </c>
      <c r="L17">
        <v>36</v>
      </c>
      <c r="M17">
        <v>36</v>
      </c>
      <c r="N17">
        <v>36</v>
      </c>
      <c r="O17">
        <v>38</v>
      </c>
      <c r="P17">
        <v>43</v>
      </c>
      <c r="Q17">
        <v>44</v>
      </c>
      <c r="R17">
        <v>40</v>
      </c>
      <c r="S17">
        <v>42</v>
      </c>
      <c r="T17">
        <v>42</v>
      </c>
      <c r="U17">
        <v>40</v>
      </c>
      <c r="V17">
        <v>36</v>
      </c>
      <c r="W17">
        <v>35</v>
      </c>
      <c r="X17">
        <v>42</v>
      </c>
      <c r="Y17">
        <v>37</v>
      </c>
      <c r="Z17">
        <v>39</v>
      </c>
      <c r="AA17">
        <v>36</v>
      </c>
      <c r="AB17" s="17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17"/>
      <c r="BB17" s="17"/>
    </row>
    <row r="18" spans="3:54" x14ac:dyDescent="0.25">
      <c r="C18">
        <v>168</v>
      </c>
      <c r="D18">
        <v>34</v>
      </c>
      <c r="E18">
        <v>33</v>
      </c>
      <c r="F18">
        <v>34</v>
      </c>
      <c r="G18">
        <v>31</v>
      </c>
      <c r="H18">
        <v>32</v>
      </c>
      <c r="I18">
        <v>30</v>
      </c>
      <c r="J18">
        <v>36</v>
      </c>
      <c r="K18">
        <v>37</v>
      </c>
      <c r="L18">
        <v>36</v>
      </c>
      <c r="M18">
        <v>36</v>
      </c>
      <c r="N18">
        <v>36</v>
      </c>
      <c r="O18">
        <v>37</v>
      </c>
      <c r="P18">
        <v>42</v>
      </c>
      <c r="Q18">
        <v>44</v>
      </c>
      <c r="R18">
        <v>41</v>
      </c>
      <c r="S18">
        <v>42</v>
      </c>
      <c r="T18">
        <v>41</v>
      </c>
      <c r="U18">
        <v>40</v>
      </c>
      <c r="V18">
        <v>35</v>
      </c>
      <c r="W18">
        <v>35</v>
      </c>
      <c r="X18">
        <v>41</v>
      </c>
      <c r="Y18">
        <v>37</v>
      </c>
      <c r="Z18">
        <v>39</v>
      </c>
      <c r="AA18">
        <v>36</v>
      </c>
      <c r="AB18" s="17"/>
      <c r="AC18" s="20"/>
      <c r="AD18" s="20"/>
      <c r="AE18" s="20"/>
      <c r="AF18" s="20"/>
      <c r="AG18" s="20"/>
      <c r="AH18" s="20"/>
      <c r="AI18" s="20"/>
      <c r="AJ18" s="137" t="s">
        <v>344</v>
      </c>
      <c r="AK18" s="138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17"/>
      <c r="BB18" s="17"/>
    </row>
    <row r="19" spans="3:54" x14ac:dyDescent="0.25">
      <c r="C19">
        <v>182</v>
      </c>
      <c r="D19">
        <v>34</v>
      </c>
      <c r="E19">
        <v>33</v>
      </c>
      <c r="F19">
        <v>34</v>
      </c>
      <c r="G19">
        <v>32</v>
      </c>
      <c r="H19">
        <v>32</v>
      </c>
      <c r="I19">
        <v>31</v>
      </c>
      <c r="J19">
        <v>36</v>
      </c>
      <c r="K19">
        <v>36</v>
      </c>
      <c r="L19">
        <v>35</v>
      </c>
      <c r="M19">
        <v>37</v>
      </c>
      <c r="N19">
        <v>36</v>
      </c>
      <c r="O19">
        <v>37</v>
      </c>
      <c r="P19">
        <v>42</v>
      </c>
      <c r="Q19">
        <v>43</v>
      </c>
      <c r="R19">
        <v>41</v>
      </c>
      <c r="S19">
        <v>42</v>
      </c>
      <c r="T19">
        <v>42</v>
      </c>
      <c r="U19">
        <v>39</v>
      </c>
      <c r="V19">
        <v>36</v>
      </c>
      <c r="W19">
        <v>35</v>
      </c>
      <c r="X19">
        <v>40</v>
      </c>
      <c r="Y19">
        <v>37</v>
      </c>
      <c r="Z19">
        <v>39</v>
      </c>
      <c r="AA19">
        <v>35</v>
      </c>
      <c r="AB19" s="17"/>
      <c r="AC19" s="20"/>
      <c r="AD19" s="20"/>
      <c r="AE19" s="20"/>
      <c r="AF19" s="20"/>
      <c r="AG19" s="20"/>
      <c r="AH19" s="20"/>
      <c r="AI19" s="20"/>
      <c r="AJ19" s="135" t="s">
        <v>331</v>
      </c>
      <c r="AK19" s="136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17"/>
      <c r="BB19" s="17"/>
    </row>
    <row r="20" spans="3:54" x14ac:dyDescent="0.25">
      <c r="C20">
        <v>196</v>
      </c>
      <c r="D20">
        <v>33</v>
      </c>
      <c r="E20">
        <v>33</v>
      </c>
      <c r="F20">
        <v>34</v>
      </c>
      <c r="G20">
        <v>30</v>
      </c>
      <c r="H20">
        <v>30</v>
      </c>
      <c r="I20">
        <v>31</v>
      </c>
      <c r="J20">
        <v>37</v>
      </c>
      <c r="K20">
        <v>36</v>
      </c>
      <c r="L20">
        <v>35</v>
      </c>
      <c r="M20">
        <v>37</v>
      </c>
      <c r="N20">
        <v>36</v>
      </c>
      <c r="O20">
        <v>37</v>
      </c>
      <c r="P20">
        <v>42</v>
      </c>
      <c r="Q20">
        <v>44</v>
      </c>
      <c r="R20">
        <v>41</v>
      </c>
      <c r="S20">
        <v>40</v>
      </c>
      <c r="T20">
        <v>40</v>
      </c>
      <c r="U20">
        <v>39</v>
      </c>
      <c r="V20">
        <v>36</v>
      </c>
      <c r="W20">
        <v>35</v>
      </c>
      <c r="X20">
        <v>41</v>
      </c>
      <c r="Y20">
        <v>36</v>
      </c>
      <c r="Z20">
        <v>39</v>
      </c>
      <c r="AA20">
        <v>36</v>
      </c>
      <c r="AB20" s="17"/>
      <c r="AC20" s="20"/>
      <c r="AD20" s="20"/>
      <c r="AE20" s="20"/>
      <c r="AF20" s="20"/>
      <c r="AG20" s="20"/>
      <c r="AH20" s="20"/>
      <c r="AI20" s="20"/>
      <c r="AJ20" s="133" t="s">
        <v>317</v>
      </c>
      <c r="AK20" s="139">
        <v>2.0000000000000001E-4</v>
      </c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17"/>
      <c r="BB20" s="17"/>
    </row>
    <row r="21" spans="3:54" x14ac:dyDescent="0.25">
      <c r="C21">
        <v>210</v>
      </c>
      <c r="D21">
        <v>33</v>
      </c>
      <c r="E21">
        <v>33</v>
      </c>
      <c r="F21">
        <v>33</v>
      </c>
      <c r="G21">
        <v>30</v>
      </c>
      <c r="H21">
        <v>31</v>
      </c>
      <c r="I21">
        <v>30</v>
      </c>
      <c r="J21">
        <v>36</v>
      </c>
      <c r="K21">
        <v>36</v>
      </c>
      <c r="L21">
        <v>35</v>
      </c>
      <c r="M21">
        <v>36</v>
      </c>
      <c r="N21">
        <v>36</v>
      </c>
      <c r="O21">
        <v>36</v>
      </c>
      <c r="P21">
        <v>42</v>
      </c>
      <c r="Q21">
        <v>44</v>
      </c>
      <c r="R21">
        <v>41</v>
      </c>
      <c r="S21">
        <v>41</v>
      </c>
      <c r="T21">
        <v>41</v>
      </c>
      <c r="U21">
        <v>39</v>
      </c>
      <c r="V21">
        <v>36</v>
      </c>
      <c r="W21">
        <v>36</v>
      </c>
      <c r="X21">
        <v>41</v>
      </c>
      <c r="Y21">
        <v>36</v>
      </c>
      <c r="Z21">
        <v>39</v>
      </c>
      <c r="AA21">
        <v>35</v>
      </c>
      <c r="AB21" s="17"/>
      <c r="AC21" s="20"/>
      <c r="AD21" s="20"/>
      <c r="AE21" s="20"/>
      <c r="AF21" s="20"/>
      <c r="AG21" s="20"/>
      <c r="AH21" s="20"/>
      <c r="AI21" s="20"/>
      <c r="AJ21" s="133" t="s">
        <v>318</v>
      </c>
      <c r="AK21" s="140" t="s">
        <v>332</v>
      </c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17"/>
      <c r="BB21" s="17"/>
    </row>
    <row r="22" spans="3:54" x14ac:dyDescent="0.25">
      <c r="C22">
        <v>224</v>
      </c>
      <c r="D22">
        <v>33</v>
      </c>
      <c r="E22">
        <v>34</v>
      </c>
      <c r="F22">
        <v>34</v>
      </c>
      <c r="G22">
        <v>30</v>
      </c>
      <c r="H22">
        <v>31</v>
      </c>
      <c r="I22">
        <v>30</v>
      </c>
      <c r="J22">
        <v>36</v>
      </c>
      <c r="K22">
        <v>37</v>
      </c>
      <c r="L22">
        <v>36</v>
      </c>
      <c r="M22">
        <v>36</v>
      </c>
      <c r="N22">
        <v>35</v>
      </c>
      <c r="O22">
        <v>36</v>
      </c>
      <c r="P22">
        <v>42</v>
      </c>
      <c r="Q22">
        <v>43</v>
      </c>
      <c r="R22">
        <v>41</v>
      </c>
      <c r="S22">
        <v>41</v>
      </c>
      <c r="T22">
        <v>42</v>
      </c>
      <c r="U22">
        <v>39</v>
      </c>
      <c r="V22">
        <v>36</v>
      </c>
      <c r="W22">
        <v>36</v>
      </c>
      <c r="X22">
        <v>41</v>
      </c>
      <c r="Y22">
        <v>36</v>
      </c>
      <c r="Z22">
        <v>39</v>
      </c>
      <c r="AA22">
        <v>36</v>
      </c>
      <c r="AB22" s="17"/>
      <c r="AC22" s="20"/>
      <c r="AD22" s="20"/>
      <c r="AE22" s="20"/>
      <c r="AF22" s="20"/>
      <c r="AG22" s="20"/>
      <c r="AH22" s="20"/>
      <c r="AI22" s="20"/>
      <c r="AJ22" s="133" t="s">
        <v>333</v>
      </c>
      <c r="AK22" s="140" t="s">
        <v>334</v>
      </c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17"/>
      <c r="BB22" s="17"/>
    </row>
    <row r="23" spans="3:54" x14ac:dyDescent="0.25">
      <c r="C23">
        <v>238</v>
      </c>
      <c r="D23">
        <v>33</v>
      </c>
      <c r="E23">
        <v>34</v>
      </c>
      <c r="F23">
        <v>34</v>
      </c>
      <c r="G23">
        <v>30</v>
      </c>
      <c r="H23">
        <v>30</v>
      </c>
      <c r="I23">
        <v>30</v>
      </c>
      <c r="J23">
        <v>37</v>
      </c>
      <c r="K23">
        <v>36</v>
      </c>
      <c r="L23">
        <v>35</v>
      </c>
      <c r="M23">
        <v>36</v>
      </c>
      <c r="N23">
        <v>36</v>
      </c>
      <c r="O23">
        <v>36</v>
      </c>
      <c r="P23">
        <v>43</v>
      </c>
      <c r="Q23">
        <v>43</v>
      </c>
      <c r="R23">
        <v>40</v>
      </c>
      <c r="S23">
        <v>41</v>
      </c>
      <c r="T23">
        <v>40</v>
      </c>
      <c r="U23">
        <v>39</v>
      </c>
      <c r="V23">
        <v>36</v>
      </c>
      <c r="W23">
        <v>36</v>
      </c>
      <c r="X23">
        <v>41</v>
      </c>
      <c r="Y23">
        <v>36</v>
      </c>
      <c r="Z23">
        <v>38</v>
      </c>
      <c r="AA23">
        <v>36</v>
      </c>
      <c r="AB23" s="17"/>
      <c r="AC23" s="20"/>
      <c r="AD23" s="20"/>
      <c r="AE23" s="20"/>
      <c r="AF23" s="20"/>
      <c r="AG23" s="20"/>
      <c r="AH23" s="20"/>
      <c r="AI23" s="20"/>
      <c r="AJ23" s="133" t="s">
        <v>335</v>
      </c>
      <c r="AK23" s="140" t="s">
        <v>336</v>
      </c>
      <c r="AL23" s="124"/>
      <c r="AM23" s="124"/>
      <c r="AN23" s="124"/>
      <c r="AO23" s="124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17"/>
      <c r="BB23" s="17"/>
    </row>
    <row r="24" spans="3:54" x14ac:dyDescent="0.25">
      <c r="C24">
        <v>252</v>
      </c>
      <c r="D24">
        <v>32</v>
      </c>
      <c r="E24">
        <v>33</v>
      </c>
      <c r="F24">
        <v>34</v>
      </c>
      <c r="G24">
        <v>30</v>
      </c>
      <c r="H24">
        <v>30</v>
      </c>
      <c r="I24">
        <v>30</v>
      </c>
      <c r="J24">
        <v>36</v>
      </c>
      <c r="K24">
        <v>36</v>
      </c>
      <c r="L24">
        <v>36</v>
      </c>
      <c r="M24">
        <v>36</v>
      </c>
      <c r="N24">
        <v>35</v>
      </c>
      <c r="O24">
        <v>36</v>
      </c>
      <c r="P24">
        <v>42</v>
      </c>
      <c r="Q24">
        <v>43</v>
      </c>
      <c r="R24">
        <v>41</v>
      </c>
      <c r="S24">
        <v>41</v>
      </c>
      <c r="T24">
        <v>40</v>
      </c>
      <c r="U24">
        <v>39</v>
      </c>
      <c r="V24">
        <v>36</v>
      </c>
      <c r="W24">
        <v>35</v>
      </c>
      <c r="X24">
        <v>41</v>
      </c>
      <c r="Y24">
        <v>37</v>
      </c>
      <c r="Z24">
        <v>38</v>
      </c>
      <c r="AA24">
        <v>35</v>
      </c>
      <c r="AB24" s="17"/>
      <c r="AC24" s="20"/>
      <c r="AD24" s="20"/>
      <c r="AE24" s="20"/>
      <c r="AF24" s="20"/>
      <c r="AG24" s="20"/>
      <c r="AH24" s="20"/>
      <c r="AI24" s="20"/>
      <c r="AJ24" s="134" t="s">
        <v>337</v>
      </c>
      <c r="AK24" s="141" t="s">
        <v>343</v>
      </c>
      <c r="AL24" s="96"/>
      <c r="AM24" s="96"/>
      <c r="AN24" s="96"/>
      <c r="AO24" s="96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17"/>
      <c r="BB24" s="17"/>
    </row>
    <row r="25" spans="3:54" x14ac:dyDescent="0.25">
      <c r="C25">
        <v>266</v>
      </c>
      <c r="D25">
        <v>33</v>
      </c>
      <c r="E25">
        <v>32</v>
      </c>
      <c r="F25">
        <v>34</v>
      </c>
      <c r="G25">
        <v>30</v>
      </c>
      <c r="H25">
        <v>30</v>
      </c>
      <c r="I25">
        <v>30</v>
      </c>
      <c r="J25">
        <v>37</v>
      </c>
      <c r="K25">
        <v>36</v>
      </c>
      <c r="L25">
        <v>36</v>
      </c>
      <c r="M25">
        <v>36</v>
      </c>
      <c r="N25">
        <v>35</v>
      </c>
      <c r="O25">
        <v>37</v>
      </c>
      <c r="P25">
        <v>42</v>
      </c>
      <c r="Q25">
        <v>44</v>
      </c>
      <c r="R25">
        <v>40</v>
      </c>
      <c r="S25">
        <v>41</v>
      </c>
      <c r="T25">
        <v>39</v>
      </c>
      <c r="U25">
        <v>39</v>
      </c>
      <c r="V25">
        <v>37</v>
      </c>
      <c r="W25">
        <v>36</v>
      </c>
      <c r="X25">
        <v>41</v>
      </c>
      <c r="Y25">
        <v>37</v>
      </c>
      <c r="Z25">
        <v>39</v>
      </c>
      <c r="AA25">
        <v>35</v>
      </c>
      <c r="AB25" s="17"/>
      <c r="AC25" s="20"/>
      <c r="AD25" s="20"/>
      <c r="AE25" s="20"/>
      <c r="AF25" s="20"/>
      <c r="AG25" s="20"/>
      <c r="AH25" s="20"/>
      <c r="AI25" s="20"/>
      <c r="AJ25" s="20"/>
      <c r="AK25" s="96"/>
      <c r="AL25" s="96"/>
      <c r="AM25" s="96"/>
      <c r="AN25" s="96"/>
      <c r="AO25" s="96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17"/>
      <c r="BB25" s="17"/>
    </row>
    <row r="26" spans="3:54" x14ac:dyDescent="0.25">
      <c r="C26">
        <v>280</v>
      </c>
      <c r="D26">
        <v>33</v>
      </c>
      <c r="E26">
        <v>34</v>
      </c>
      <c r="F26">
        <v>34</v>
      </c>
      <c r="G26">
        <v>29</v>
      </c>
      <c r="H26">
        <v>31</v>
      </c>
      <c r="I26">
        <v>30</v>
      </c>
      <c r="J26">
        <v>37</v>
      </c>
      <c r="K26">
        <v>36</v>
      </c>
      <c r="L26">
        <v>34</v>
      </c>
      <c r="M26">
        <v>35</v>
      </c>
      <c r="N26">
        <v>35</v>
      </c>
      <c r="O26">
        <v>36</v>
      </c>
      <c r="P26">
        <v>43</v>
      </c>
      <c r="Q26">
        <v>41</v>
      </c>
      <c r="R26">
        <v>40</v>
      </c>
      <c r="S26">
        <v>41</v>
      </c>
      <c r="T26">
        <v>40</v>
      </c>
      <c r="U26">
        <v>40</v>
      </c>
      <c r="V26">
        <v>36</v>
      </c>
      <c r="W26">
        <v>35</v>
      </c>
      <c r="X26">
        <v>41</v>
      </c>
      <c r="Y26">
        <v>36</v>
      </c>
      <c r="Z26">
        <v>39</v>
      </c>
      <c r="AA26">
        <v>36</v>
      </c>
      <c r="AB26" s="17"/>
      <c r="AC26" s="20"/>
      <c r="AD26" s="20"/>
      <c r="AE26" s="20"/>
      <c r="AF26" s="20"/>
      <c r="AG26" s="20"/>
      <c r="AH26" s="20"/>
      <c r="AI26" s="20"/>
      <c r="AJ26" s="20"/>
      <c r="AK26" s="96"/>
      <c r="AL26" s="96"/>
      <c r="AM26" s="96"/>
      <c r="AN26" s="96"/>
      <c r="AO26" s="96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17"/>
      <c r="BB26" s="17"/>
    </row>
    <row r="27" spans="3:54" x14ac:dyDescent="0.25">
      <c r="C27">
        <v>294</v>
      </c>
      <c r="D27">
        <v>34</v>
      </c>
      <c r="E27">
        <v>33</v>
      </c>
      <c r="F27">
        <v>34</v>
      </c>
      <c r="G27">
        <v>29</v>
      </c>
      <c r="H27">
        <v>30</v>
      </c>
      <c r="I27">
        <v>29</v>
      </c>
      <c r="J27">
        <v>36</v>
      </c>
      <c r="K27">
        <v>36</v>
      </c>
      <c r="L27">
        <v>35</v>
      </c>
      <c r="M27">
        <v>35</v>
      </c>
      <c r="N27">
        <v>36</v>
      </c>
      <c r="O27">
        <v>36</v>
      </c>
      <c r="P27">
        <v>43</v>
      </c>
      <c r="Q27">
        <v>40</v>
      </c>
      <c r="R27">
        <v>41</v>
      </c>
      <c r="S27">
        <v>39</v>
      </c>
      <c r="T27">
        <v>40</v>
      </c>
      <c r="U27">
        <v>39</v>
      </c>
      <c r="V27">
        <v>36</v>
      </c>
      <c r="W27">
        <v>34</v>
      </c>
      <c r="X27">
        <v>40</v>
      </c>
      <c r="Y27">
        <v>35</v>
      </c>
      <c r="Z27">
        <v>38</v>
      </c>
      <c r="AA27">
        <v>35</v>
      </c>
      <c r="AB27" s="17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17"/>
      <c r="BB27" s="17"/>
    </row>
    <row r="28" spans="3:54" x14ac:dyDescent="0.25">
      <c r="C28">
        <v>308</v>
      </c>
      <c r="D28">
        <v>32</v>
      </c>
      <c r="E28">
        <v>34</v>
      </c>
      <c r="F28">
        <v>33</v>
      </c>
      <c r="G28">
        <v>30</v>
      </c>
      <c r="H28">
        <v>29</v>
      </c>
      <c r="I28">
        <v>30</v>
      </c>
      <c r="J28">
        <v>37</v>
      </c>
      <c r="K28">
        <v>36</v>
      </c>
      <c r="L28">
        <v>36</v>
      </c>
      <c r="M28">
        <v>36</v>
      </c>
      <c r="N28">
        <v>36</v>
      </c>
      <c r="O28">
        <v>36</v>
      </c>
      <c r="P28">
        <v>42</v>
      </c>
      <c r="Q28">
        <v>43</v>
      </c>
      <c r="R28">
        <v>41</v>
      </c>
      <c r="S28">
        <v>40</v>
      </c>
      <c r="T28">
        <v>40</v>
      </c>
      <c r="U28">
        <v>39</v>
      </c>
      <c r="V28">
        <v>37</v>
      </c>
      <c r="W28">
        <v>36</v>
      </c>
      <c r="X28">
        <v>41</v>
      </c>
      <c r="Y28">
        <v>35</v>
      </c>
      <c r="Z28">
        <v>39</v>
      </c>
      <c r="AA28">
        <v>35</v>
      </c>
      <c r="AB28" s="17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17"/>
      <c r="BB28" s="17"/>
    </row>
    <row r="29" spans="3:54" x14ac:dyDescent="0.25">
      <c r="C29">
        <v>322</v>
      </c>
      <c r="D29">
        <v>33</v>
      </c>
      <c r="E29">
        <v>33</v>
      </c>
      <c r="F29">
        <v>34</v>
      </c>
      <c r="G29">
        <v>30</v>
      </c>
      <c r="H29">
        <v>29</v>
      </c>
      <c r="I29">
        <v>29</v>
      </c>
      <c r="J29">
        <v>36</v>
      </c>
      <c r="K29">
        <v>36</v>
      </c>
      <c r="L29">
        <v>35</v>
      </c>
      <c r="M29">
        <v>36</v>
      </c>
      <c r="N29">
        <v>36</v>
      </c>
      <c r="O29">
        <v>36</v>
      </c>
      <c r="P29">
        <v>42</v>
      </c>
      <c r="Q29">
        <v>43</v>
      </c>
      <c r="R29">
        <v>40</v>
      </c>
      <c r="S29">
        <v>41</v>
      </c>
      <c r="T29">
        <v>40</v>
      </c>
      <c r="U29">
        <v>38</v>
      </c>
      <c r="V29">
        <v>37</v>
      </c>
      <c r="W29">
        <v>35</v>
      </c>
      <c r="X29">
        <v>40</v>
      </c>
      <c r="Y29">
        <v>36</v>
      </c>
      <c r="Z29">
        <v>38</v>
      </c>
      <c r="AA29">
        <v>35</v>
      </c>
      <c r="AB29" s="17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17"/>
      <c r="BB29" s="17"/>
    </row>
    <row r="30" spans="3:54" x14ac:dyDescent="0.25">
      <c r="C30">
        <v>336</v>
      </c>
      <c r="D30">
        <v>33</v>
      </c>
      <c r="E30">
        <v>33</v>
      </c>
      <c r="F30">
        <v>33</v>
      </c>
      <c r="G30">
        <v>30</v>
      </c>
      <c r="H30">
        <v>28</v>
      </c>
      <c r="I30">
        <v>29</v>
      </c>
      <c r="J30">
        <v>37</v>
      </c>
      <c r="K30">
        <v>36</v>
      </c>
      <c r="L30">
        <v>35</v>
      </c>
      <c r="M30">
        <v>32</v>
      </c>
      <c r="N30">
        <v>35</v>
      </c>
      <c r="O30">
        <v>35</v>
      </c>
      <c r="P30">
        <v>42</v>
      </c>
      <c r="Q30">
        <v>42</v>
      </c>
      <c r="R30">
        <v>40</v>
      </c>
      <c r="S30">
        <v>40</v>
      </c>
      <c r="T30">
        <v>39</v>
      </c>
      <c r="U30">
        <v>38</v>
      </c>
      <c r="V30">
        <v>36</v>
      </c>
      <c r="W30">
        <v>35</v>
      </c>
      <c r="X30">
        <v>41</v>
      </c>
      <c r="Y30">
        <v>36</v>
      </c>
      <c r="Z30">
        <v>38</v>
      </c>
      <c r="AA30">
        <v>36</v>
      </c>
      <c r="AB30" s="17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17"/>
      <c r="BB30" s="17"/>
    </row>
    <row r="31" spans="3:54" x14ac:dyDescent="0.25">
      <c r="C31">
        <v>350</v>
      </c>
      <c r="D31">
        <v>33</v>
      </c>
      <c r="E31">
        <v>33</v>
      </c>
      <c r="F31">
        <v>33</v>
      </c>
      <c r="G31">
        <v>29</v>
      </c>
      <c r="H31">
        <v>30</v>
      </c>
      <c r="I31">
        <v>28</v>
      </c>
      <c r="J31">
        <v>36</v>
      </c>
      <c r="K31">
        <v>36</v>
      </c>
      <c r="L31">
        <v>35</v>
      </c>
      <c r="M31">
        <v>34</v>
      </c>
      <c r="N31">
        <v>35</v>
      </c>
      <c r="O31">
        <v>35</v>
      </c>
      <c r="P31">
        <v>41</v>
      </c>
      <c r="Q31">
        <v>42</v>
      </c>
      <c r="R31">
        <v>40</v>
      </c>
      <c r="S31">
        <v>39</v>
      </c>
      <c r="T31">
        <v>40</v>
      </c>
      <c r="U31">
        <v>38</v>
      </c>
      <c r="V31">
        <v>36</v>
      </c>
      <c r="W31">
        <v>36</v>
      </c>
      <c r="X31">
        <v>41</v>
      </c>
      <c r="Y31">
        <v>36</v>
      </c>
      <c r="Z31">
        <v>38</v>
      </c>
      <c r="AA31">
        <v>36</v>
      </c>
      <c r="AB31" s="17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17"/>
      <c r="BB31" s="17"/>
    </row>
    <row r="32" spans="3:54" x14ac:dyDescent="0.25">
      <c r="C32">
        <v>364</v>
      </c>
      <c r="D32">
        <v>33</v>
      </c>
      <c r="E32">
        <v>31</v>
      </c>
      <c r="F32">
        <v>32</v>
      </c>
      <c r="G32">
        <v>28</v>
      </c>
      <c r="H32">
        <v>28</v>
      </c>
      <c r="I32">
        <v>28</v>
      </c>
      <c r="J32">
        <v>37</v>
      </c>
      <c r="K32">
        <v>36</v>
      </c>
      <c r="L32">
        <v>35</v>
      </c>
      <c r="M32">
        <v>34</v>
      </c>
      <c r="N32">
        <v>34</v>
      </c>
      <c r="O32">
        <v>36</v>
      </c>
      <c r="P32">
        <v>42</v>
      </c>
      <c r="Q32">
        <v>42</v>
      </c>
      <c r="R32">
        <v>41</v>
      </c>
      <c r="S32">
        <v>40</v>
      </c>
      <c r="T32">
        <v>40</v>
      </c>
      <c r="U32">
        <v>38</v>
      </c>
      <c r="V32">
        <v>36</v>
      </c>
      <c r="W32">
        <v>34</v>
      </c>
      <c r="X32">
        <v>40</v>
      </c>
      <c r="Y32">
        <v>35</v>
      </c>
      <c r="Z32">
        <v>38</v>
      </c>
      <c r="AA32">
        <v>35</v>
      </c>
      <c r="AB32" s="17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17"/>
      <c r="BB32" s="17"/>
    </row>
    <row r="33" spans="3:54" x14ac:dyDescent="0.25">
      <c r="C33">
        <v>378</v>
      </c>
      <c r="D33">
        <v>32</v>
      </c>
      <c r="E33">
        <v>32</v>
      </c>
      <c r="F33">
        <v>34</v>
      </c>
      <c r="G33">
        <v>28</v>
      </c>
      <c r="H33">
        <v>29</v>
      </c>
      <c r="I33">
        <v>28</v>
      </c>
      <c r="J33">
        <v>37</v>
      </c>
      <c r="K33">
        <v>36</v>
      </c>
      <c r="L33">
        <v>35</v>
      </c>
      <c r="M33">
        <v>34</v>
      </c>
      <c r="N33">
        <v>35</v>
      </c>
      <c r="O33">
        <v>35</v>
      </c>
      <c r="P33">
        <v>41</v>
      </c>
      <c r="Q33">
        <v>42</v>
      </c>
      <c r="R33">
        <v>41</v>
      </c>
      <c r="S33">
        <v>41</v>
      </c>
      <c r="T33">
        <v>40</v>
      </c>
      <c r="U33">
        <v>38</v>
      </c>
      <c r="V33">
        <v>37</v>
      </c>
      <c r="W33">
        <v>36</v>
      </c>
      <c r="X33">
        <v>40</v>
      </c>
      <c r="Y33">
        <v>36</v>
      </c>
      <c r="Z33">
        <v>37</v>
      </c>
      <c r="AA33">
        <v>35</v>
      </c>
      <c r="AB33" s="17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17"/>
      <c r="BB33" s="17"/>
    </row>
    <row r="34" spans="3:54" x14ac:dyDescent="0.25">
      <c r="C34">
        <v>392</v>
      </c>
      <c r="D34">
        <v>33</v>
      </c>
      <c r="E34">
        <v>32</v>
      </c>
      <c r="F34">
        <v>33</v>
      </c>
      <c r="G34">
        <v>29</v>
      </c>
      <c r="H34">
        <v>28</v>
      </c>
      <c r="I34">
        <v>29</v>
      </c>
      <c r="J34">
        <v>35</v>
      </c>
      <c r="K34">
        <v>36</v>
      </c>
      <c r="L34">
        <v>35</v>
      </c>
      <c r="M34">
        <v>34</v>
      </c>
      <c r="N34">
        <v>35</v>
      </c>
      <c r="O34">
        <v>35</v>
      </c>
      <c r="P34">
        <v>42</v>
      </c>
      <c r="Q34">
        <v>43</v>
      </c>
      <c r="R34">
        <v>41</v>
      </c>
      <c r="S34">
        <v>40</v>
      </c>
      <c r="T34">
        <v>39</v>
      </c>
      <c r="U34">
        <v>39</v>
      </c>
      <c r="V34">
        <v>36</v>
      </c>
      <c r="W34">
        <v>35</v>
      </c>
      <c r="X34">
        <v>39</v>
      </c>
      <c r="Y34">
        <v>36</v>
      </c>
      <c r="Z34">
        <v>37</v>
      </c>
      <c r="AA34">
        <v>35</v>
      </c>
      <c r="AB34" s="17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17"/>
      <c r="BB34" s="17"/>
    </row>
    <row r="35" spans="3:54" x14ac:dyDescent="0.25">
      <c r="C35">
        <v>406</v>
      </c>
      <c r="D35">
        <v>33</v>
      </c>
      <c r="E35">
        <v>32</v>
      </c>
      <c r="F35">
        <v>33</v>
      </c>
      <c r="G35">
        <v>29</v>
      </c>
      <c r="H35">
        <v>28</v>
      </c>
      <c r="I35">
        <v>28</v>
      </c>
      <c r="J35">
        <v>36</v>
      </c>
      <c r="K35">
        <v>36</v>
      </c>
      <c r="L35">
        <v>36</v>
      </c>
      <c r="M35">
        <v>34</v>
      </c>
      <c r="N35">
        <v>35</v>
      </c>
      <c r="O35">
        <v>36</v>
      </c>
      <c r="P35">
        <v>41</v>
      </c>
      <c r="Q35">
        <v>42</v>
      </c>
      <c r="R35">
        <v>40</v>
      </c>
      <c r="S35">
        <v>40</v>
      </c>
      <c r="T35">
        <v>39</v>
      </c>
      <c r="U35">
        <v>37</v>
      </c>
      <c r="V35">
        <v>37</v>
      </c>
      <c r="W35">
        <v>34</v>
      </c>
      <c r="X35">
        <v>41</v>
      </c>
      <c r="Y35">
        <v>35</v>
      </c>
      <c r="Z35">
        <v>36</v>
      </c>
      <c r="AA35">
        <v>34</v>
      </c>
      <c r="AB35" s="17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17"/>
      <c r="BB35" s="17"/>
    </row>
    <row r="36" spans="3:54" x14ac:dyDescent="0.25">
      <c r="C36">
        <v>420</v>
      </c>
      <c r="D36">
        <v>33</v>
      </c>
      <c r="E36">
        <v>32</v>
      </c>
      <c r="F36">
        <v>32</v>
      </c>
      <c r="G36">
        <v>29</v>
      </c>
      <c r="H36">
        <v>29</v>
      </c>
      <c r="I36">
        <v>27</v>
      </c>
      <c r="J36">
        <v>36</v>
      </c>
      <c r="K36">
        <v>36</v>
      </c>
      <c r="L36">
        <v>35</v>
      </c>
      <c r="M36">
        <v>34</v>
      </c>
      <c r="N36">
        <v>35</v>
      </c>
      <c r="O36">
        <v>34</v>
      </c>
      <c r="P36">
        <v>41</v>
      </c>
      <c r="Q36">
        <v>42</v>
      </c>
      <c r="R36">
        <v>40</v>
      </c>
      <c r="S36">
        <v>40</v>
      </c>
      <c r="T36">
        <v>40</v>
      </c>
      <c r="U36">
        <v>38</v>
      </c>
      <c r="V36">
        <v>36</v>
      </c>
      <c r="W36">
        <v>34</v>
      </c>
      <c r="X36">
        <v>40</v>
      </c>
      <c r="Y36">
        <v>35</v>
      </c>
      <c r="Z36">
        <v>37</v>
      </c>
      <c r="AA36">
        <v>34</v>
      </c>
      <c r="AB36" s="17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17"/>
      <c r="BB36" s="17"/>
    </row>
    <row r="37" spans="3:54" x14ac:dyDescent="0.25">
      <c r="C37">
        <v>434</v>
      </c>
      <c r="D37">
        <v>33</v>
      </c>
      <c r="E37">
        <v>32</v>
      </c>
      <c r="F37">
        <v>33</v>
      </c>
      <c r="G37">
        <v>27</v>
      </c>
      <c r="H37">
        <v>28</v>
      </c>
      <c r="I37">
        <v>27</v>
      </c>
      <c r="J37">
        <v>36</v>
      </c>
      <c r="K37">
        <v>35</v>
      </c>
      <c r="L37">
        <v>35</v>
      </c>
      <c r="M37">
        <v>34</v>
      </c>
      <c r="N37">
        <v>35</v>
      </c>
      <c r="O37">
        <v>35</v>
      </c>
      <c r="P37">
        <v>42</v>
      </c>
      <c r="Q37">
        <v>42</v>
      </c>
      <c r="R37">
        <v>40</v>
      </c>
      <c r="S37">
        <v>40</v>
      </c>
      <c r="T37">
        <v>40</v>
      </c>
      <c r="U37">
        <v>38</v>
      </c>
      <c r="V37">
        <v>36</v>
      </c>
      <c r="W37">
        <v>35</v>
      </c>
      <c r="X37">
        <v>40</v>
      </c>
      <c r="Y37">
        <v>36</v>
      </c>
      <c r="Z37">
        <v>36</v>
      </c>
      <c r="AA37">
        <v>35</v>
      </c>
      <c r="AB37" s="17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17"/>
      <c r="BB37" s="17"/>
    </row>
    <row r="38" spans="3:54" x14ac:dyDescent="0.25">
      <c r="C38">
        <v>448</v>
      </c>
      <c r="D38">
        <v>33</v>
      </c>
      <c r="E38">
        <v>32</v>
      </c>
      <c r="F38">
        <v>34</v>
      </c>
      <c r="G38">
        <v>28</v>
      </c>
      <c r="H38">
        <v>28</v>
      </c>
      <c r="I38">
        <v>28</v>
      </c>
      <c r="J38">
        <v>37</v>
      </c>
      <c r="K38">
        <v>36</v>
      </c>
      <c r="L38">
        <v>35</v>
      </c>
      <c r="M38">
        <v>35</v>
      </c>
      <c r="N38">
        <v>34</v>
      </c>
      <c r="O38">
        <v>36</v>
      </c>
      <c r="P38">
        <v>42</v>
      </c>
      <c r="Q38">
        <v>41</v>
      </c>
      <c r="R38">
        <v>40</v>
      </c>
      <c r="S38">
        <v>40</v>
      </c>
      <c r="T38">
        <v>39</v>
      </c>
      <c r="U38">
        <v>38</v>
      </c>
      <c r="V38">
        <v>36</v>
      </c>
      <c r="W38">
        <v>36</v>
      </c>
      <c r="X38">
        <v>40</v>
      </c>
      <c r="Y38">
        <v>35</v>
      </c>
      <c r="Z38">
        <v>36</v>
      </c>
      <c r="AA38">
        <v>35</v>
      </c>
      <c r="AB38" s="17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17"/>
      <c r="BB38" s="17"/>
    </row>
    <row r="39" spans="3:54" x14ac:dyDescent="0.25">
      <c r="C39">
        <v>462</v>
      </c>
      <c r="D39">
        <v>31</v>
      </c>
      <c r="E39">
        <v>32</v>
      </c>
      <c r="F39">
        <v>33</v>
      </c>
      <c r="G39">
        <v>27</v>
      </c>
      <c r="H39">
        <v>28</v>
      </c>
      <c r="I39">
        <v>28</v>
      </c>
      <c r="J39">
        <v>37</v>
      </c>
      <c r="K39">
        <v>36</v>
      </c>
      <c r="L39">
        <v>34</v>
      </c>
      <c r="M39">
        <v>33</v>
      </c>
      <c r="N39">
        <v>35</v>
      </c>
      <c r="O39">
        <v>35</v>
      </c>
      <c r="P39">
        <v>41</v>
      </c>
      <c r="Q39">
        <v>41</v>
      </c>
      <c r="R39">
        <v>39</v>
      </c>
      <c r="S39">
        <v>40</v>
      </c>
      <c r="T39">
        <v>39</v>
      </c>
      <c r="U39">
        <v>38</v>
      </c>
      <c r="V39">
        <v>35</v>
      </c>
      <c r="W39">
        <v>35</v>
      </c>
      <c r="X39">
        <v>39</v>
      </c>
      <c r="Y39">
        <v>35</v>
      </c>
      <c r="Z39">
        <v>37</v>
      </c>
      <c r="AA39">
        <v>35</v>
      </c>
      <c r="AB39" s="17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17"/>
      <c r="BB39" s="17"/>
    </row>
    <row r="40" spans="3:54" x14ac:dyDescent="0.25">
      <c r="C40">
        <v>476</v>
      </c>
      <c r="D40">
        <v>32</v>
      </c>
      <c r="E40">
        <v>32</v>
      </c>
      <c r="F40">
        <v>33</v>
      </c>
      <c r="G40">
        <v>28</v>
      </c>
      <c r="H40">
        <v>28</v>
      </c>
      <c r="I40">
        <v>28</v>
      </c>
      <c r="J40">
        <v>37</v>
      </c>
      <c r="K40">
        <v>35</v>
      </c>
      <c r="L40">
        <v>36</v>
      </c>
      <c r="M40">
        <v>34</v>
      </c>
      <c r="N40">
        <v>35</v>
      </c>
      <c r="O40">
        <v>35</v>
      </c>
      <c r="P40">
        <v>42</v>
      </c>
      <c r="Q40">
        <v>43</v>
      </c>
      <c r="R40">
        <v>40</v>
      </c>
      <c r="S40">
        <v>39</v>
      </c>
      <c r="T40">
        <v>40</v>
      </c>
      <c r="U40">
        <v>38</v>
      </c>
      <c r="V40">
        <v>36</v>
      </c>
      <c r="W40">
        <v>35</v>
      </c>
      <c r="X40">
        <v>40</v>
      </c>
      <c r="Y40">
        <v>36</v>
      </c>
      <c r="Z40">
        <v>37</v>
      </c>
      <c r="AA40">
        <v>35</v>
      </c>
      <c r="AB40" s="17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17"/>
      <c r="BB40" s="17"/>
    </row>
    <row r="41" spans="3:54" x14ac:dyDescent="0.25">
      <c r="C41">
        <v>490</v>
      </c>
      <c r="D41">
        <v>32</v>
      </c>
      <c r="E41">
        <v>32</v>
      </c>
      <c r="F41">
        <v>32</v>
      </c>
      <c r="G41">
        <v>28</v>
      </c>
      <c r="H41">
        <v>28</v>
      </c>
      <c r="I41">
        <v>26</v>
      </c>
      <c r="J41">
        <v>36</v>
      </c>
      <c r="K41">
        <v>36</v>
      </c>
      <c r="L41">
        <v>36</v>
      </c>
      <c r="M41">
        <v>34</v>
      </c>
      <c r="N41">
        <v>35</v>
      </c>
      <c r="O41">
        <v>35</v>
      </c>
      <c r="P41">
        <v>41</v>
      </c>
      <c r="Q41">
        <v>42</v>
      </c>
      <c r="R41">
        <v>39</v>
      </c>
      <c r="S41">
        <v>39</v>
      </c>
      <c r="T41">
        <v>39</v>
      </c>
      <c r="U41">
        <v>37</v>
      </c>
      <c r="V41">
        <v>36</v>
      </c>
      <c r="W41">
        <v>34</v>
      </c>
      <c r="X41">
        <v>39</v>
      </c>
      <c r="Y41">
        <v>35</v>
      </c>
      <c r="Z41">
        <v>36</v>
      </c>
      <c r="AA41">
        <v>35</v>
      </c>
      <c r="AB41" s="17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17"/>
      <c r="BB41" s="17"/>
    </row>
    <row r="42" spans="3:54" x14ac:dyDescent="0.25">
      <c r="C42">
        <v>504</v>
      </c>
      <c r="D42">
        <v>33</v>
      </c>
      <c r="E42">
        <v>32</v>
      </c>
      <c r="F42">
        <v>32</v>
      </c>
      <c r="G42">
        <v>27</v>
      </c>
      <c r="H42">
        <v>28</v>
      </c>
      <c r="I42">
        <v>27</v>
      </c>
      <c r="J42">
        <v>37</v>
      </c>
      <c r="K42">
        <v>35</v>
      </c>
      <c r="L42">
        <v>34</v>
      </c>
      <c r="M42">
        <v>34</v>
      </c>
      <c r="N42">
        <v>35</v>
      </c>
      <c r="O42">
        <v>36</v>
      </c>
      <c r="P42">
        <v>41</v>
      </c>
      <c r="Q42">
        <v>42</v>
      </c>
      <c r="R42">
        <v>41</v>
      </c>
      <c r="S42">
        <v>39</v>
      </c>
      <c r="T42">
        <v>39</v>
      </c>
      <c r="U42">
        <v>37</v>
      </c>
      <c r="V42">
        <v>36</v>
      </c>
      <c r="W42">
        <v>35</v>
      </c>
      <c r="X42">
        <v>40</v>
      </c>
      <c r="Y42">
        <v>35</v>
      </c>
      <c r="Z42">
        <v>36</v>
      </c>
      <c r="AA42">
        <v>35</v>
      </c>
      <c r="AB42" s="17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17"/>
      <c r="BB42" s="17"/>
    </row>
    <row r="43" spans="3:54" x14ac:dyDescent="0.25">
      <c r="C43">
        <v>518</v>
      </c>
      <c r="D43">
        <v>33</v>
      </c>
      <c r="E43">
        <v>32</v>
      </c>
      <c r="F43">
        <v>32</v>
      </c>
      <c r="G43">
        <v>27</v>
      </c>
      <c r="H43">
        <v>27</v>
      </c>
      <c r="I43">
        <v>27</v>
      </c>
      <c r="J43">
        <v>37</v>
      </c>
      <c r="K43">
        <v>35</v>
      </c>
      <c r="L43">
        <v>35</v>
      </c>
      <c r="M43">
        <v>35</v>
      </c>
      <c r="N43">
        <v>34</v>
      </c>
      <c r="O43">
        <v>35</v>
      </c>
      <c r="P43">
        <v>42</v>
      </c>
      <c r="Q43">
        <v>42</v>
      </c>
      <c r="R43">
        <v>40</v>
      </c>
      <c r="S43">
        <v>37</v>
      </c>
      <c r="T43">
        <v>38</v>
      </c>
      <c r="U43">
        <v>38</v>
      </c>
      <c r="V43">
        <v>36</v>
      </c>
      <c r="W43">
        <v>34</v>
      </c>
      <c r="X43">
        <v>38</v>
      </c>
      <c r="Y43">
        <v>35</v>
      </c>
      <c r="Z43">
        <v>36</v>
      </c>
      <c r="AA43">
        <v>35</v>
      </c>
      <c r="AB43" s="17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17"/>
      <c r="BB43" s="17"/>
    </row>
    <row r="44" spans="3:54" x14ac:dyDescent="0.25">
      <c r="C44">
        <v>532</v>
      </c>
      <c r="D44">
        <v>31</v>
      </c>
      <c r="E44">
        <v>32</v>
      </c>
      <c r="F44">
        <v>33</v>
      </c>
      <c r="G44">
        <v>27</v>
      </c>
      <c r="H44">
        <v>27</v>
      </c>
      <c r="I44">
        <v>27</v>
      </c>
      <c r="J44">
        <v>36</v>
      </c>
      <c r="K44">
        <v>36</v>
      </c>
      <c r="L44">
        <v>34</v>
      </c>
      <c r="M44">
        <v>34</v>
      </c>
      <c r="N44">
        <v>34</v>
      </c>
      <c r="O44">
        <v>34</v>
      </c>
      <c r="P44">
        <v>41</v>
      </c>
      <c r="Q44">
        <v>42</v>
      </c>
      <c r="R44">
        <v>40</v>
      </c>
      <c r="S44">
        <v>38</v>
      </c>
      <c r="T44">
        <v>39</v>
      </c>
      <c r="U44">
        <v>37</v>
      </c>
      <c r="V44">
        <v>35</v>
      </c>
      <c r="W44">
        <v>34</v>
      </c>
      <c r="X44">
        <v>40</v>
      </c>
      <c r="Y44">
        <v>35</v>
      </c>
      <c r="Z44">
        <v>37</v>
      </c>
      <c r="AA44">
        <v>35</v>
      </c>
      <c r="AB44" s="17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17"/>
      <c r="BB44" s="17"/>
    </row>
    <row r="45" spans="3:54" x14ac:dyDescent="0.25">
      <c r="C45">
        <v>546</v>
      </c>
      <c r="D45">
        <v>32</v>
      </c>
      <c r="E45">
        <v>31</v>
      </c>
      <c r="F45">
        <v>33</v>
      </c>
      <c r="G45">
        <v>27</v>
      </c>
      <c r="H45">
        <v>27</v>
      </c>
      <c r="I45">
        <v>27</v>
      </c>
      <c r="J45">
        <v>36</v>
      </c>
      <c r="K45">
        <v>36</v>
      </c>
      <c r="L45">
        <v>34</v>
      </c>
      <c r="M45">
        <v>34</v>
      </c>
      <c r="N45">
        <v>34</v>
      </c>
      <c r="O45">
        <v>36</v>
      </c>
      <c r="P45">
        <v>41</v>
      </c>
      <c r="Q45">
        <v>42</v>
      </c>
      <c r="R45">
        <v>40</v>
      </c>
      <c r="S45">
        <v>37</v>
      </c>
      <c r="T45">
        <v>38</v>
      </c>
      <c r="U45">
        <v>37</v>
      </c>
      <c r="V45">
        <v>35</v>
      </c>
      <c r="W45">
        <v>35</v>
      </c>
      <c r="X45">
        <v>40</v>
      </c>
      <c r="Y45">
        <v>36</v>
      </c>
      <c r="Z45">
        <v>37</v>
      </c>
      <c r="AA45">
        <v>35</v>
      </c>
      <c r="AB45" s="17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17"/>
      <c r="BB45" s="17"/>
    </row>
    <row r="46" spans="3:54" x14ac:dyDescent="0.25">
      <c r="C46">
        <v>560</v>
      </c>
      <c r="D46">
        <v>32</v>
      </c>
      <c r="E46">
        <v>32</v>
      </c>
      <c r="F46">
        <v>33</v>
      </c>
      <c r="G46">
        <v>28</v>
      </c>
      <c r="H46">
        <v>27</v>
      </c>
      <c r="I46">
        <v>28</v>
      </c>
      <c r="J46">
        <v>36</v>
      </c>
      <c r="K46">
        <v>36</v>
      </c>
      <c r="L46">
        <v>35</v>
      </c>
      <c r="M46">
        <v>34</v>
      </c>
      <c r="N46">
        <v>35</v>
      </c>
      <c r="O46">
        <v>35</v>
      </c>
      <c r="P46">
        <v>41</v>
      </c>
      <c r="Q46">
        <v>41</v>
      </c>
      <c r="R46">
        <v>39</v>
      </c>
      <c r="S46">
        <v>38</v>
      </c>
      <c r="T46">
        <v>39</v>
      </c>
      <c r="U46">
        <v>37</v>
      </c>
      <c r="V46">
        <v>36</v>
      </c>
      <c r="W46">
        <v>34</v>
      </c>
      <c r="X46">
        <v>40</v>
      </c>
      <c r="Y46">
        <v>35</v>
      </c>
      <c r="Z46">
        <v>37</v>
      </c>
      <c r="AA46">
        <v>33</v>
      </c>
      <c r="AB46" s="17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17"/>
      <c r="BB46" s="17"/>
    </row>
    <row r="47" spans="3:54" x14ac:dyDescent="0.25">
      <c r="C47">
        <v>574</v>
      </c>
      <c r="D47">
        <v>31</v>
      </c>
      <c r="E47">
        <v>32</v>
      </c>
      <c r="F47">
        <v>32</v>
      </c>
      <c r="G47">
        <v>27</v>
      </c>
      <c r="H47">
        <v>27</v>
      </c>
      <c r="I47">
        <v>26</v>
      </c>
      <c r="J47">
        <v>35</v>
      </c>
      <c r="K47">
        <v>37</v>
      </c>
      <c r="L47">
        <v>35</v>
      </c>
      <c r="M47">
        <v>34</v>
      </c>
      <c r="N47">
        <v>34</v>
      </c>
      <c r="O47">
        <v>34</v>
      </c>
      <c r="P47">
        <v>40</v>
      </c>
      <c r="Q47">
        <v>42</v>
      </c>
      <c r="R47">
        <v>39</v>
      </c>
      <c r="S47">
        <v>38</v>
      </c>
      <c r="T47">
        <v>38</v>
      </c>
      <c r="U47">
        <v>37</v>
      </c>
      <c r="V47">
        <v>36</v>
      </c>
      <c r="W47">
        <v>35</v>
      </c>
      <c r="X47">
        <v>40</v>
      </c>
      <c r="Y47">
        <v>35</v>
      </c>
      <c r="Z47">
        <v>36</v>
      </c>
      <c r="AA47">
        <v>35</v>
      </c>
      <c r="AB47" s="17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17"/>
      <c r="BB47" s="17"/>
    </row>
    <row r="48" spans="3:54" x14ac:dyDescent="0.25">
      <c r="C48">
        <v>588</v>
      </c>
      <c r="D48">
        <v>32</v>
      </c>
      <c r="E48">
        <v>32</v>
      </c>
      <c r="F48">
        <v>32</v>
      </c>
      <c r="G48">
        <v>27</v>
      </c>
      <c r="H48">
        <v>27</v>
      </c>
      <c r="I48">
        <v>26</v>
      </c>
      <c r="J48">
        <v>37</v>
      </c>
      <c r="K48">
        <v>36</v>
      </c>
      <c r="L48">
        <v>35</v>
      </c>
      <c r="M48">
        <v>34</v>
      </c>
      <c r="N48">
        <v>34</v>
      </c>
      <c r="O48">
        <v>35</v>
      </c>
      <c r="P48">
        <v>41</v>
      </c>
      <c r="Q48">
        <v>42</v>
      </c>
      <c r="R48">
        <v>40</v>
      </c>
      <c r="S48">
        <v>39</v>
      </c>
      <c r="T48">
        <v>39</v>
      </c>
      <c r="U48">
        <v>37</v>
      </c>
      <c r="V48">
        <v>35</v>
      </c>
      <c r="W48">
        <v>34</v>
      </c>
      <c r="X48">
        <v>40</v>
      </c>
      <c r="Y48">
        <v>35</v>
      </c>
      <c r="Z48">
        <v>37</v>
      </c>
      <c r="AA48">
        <v>35</v>
      </c>
      <c r="AB48" s="17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17"/>
      <c r="BB48" s="17"/>
    </row>
    <row r="49" spans="3:54" x14ac:dyDescent="0.25">
      <c r="C49">
        <v>602</v>
      </c>
      <c r="D49">
        <v>32</v>
      </c>
      <c r="E49">
        <v>32</v>
      </c>
      <c r="F49">
        <v>33</v>
      </c>
      <c r="G49">
        <v>26</v>
      </c>
      <c r="H49">
        <v>26</v>
      </c>
      <c r="I49">
        <v>25</v>
      </c>
      <c r="J49">
        <v>36</v>
      </c>
      <c r="K49">
        <v>35</v>
      </c>
      <c r="L49">
        <v>35</v>
      </c>
      <c r="M49">
        <v>34</v>
      </c>
      <c r="N49">
        <v>34</v>
      </c>
      <c r="O49">
        <v>35</v>
      </c>
      <c r="P49">
        <v>40</v>
      </c>
      <c r="Q49">
        <v>42</v>
      </c>
      <c r="R49">
        <v>40</v>
      </c>
      <c r="S49">
        <v>38</v>
      </c>
      <c r="T49">
        <v>38</v>
      </c>
      <c r="U49">
        <v>38</v>
      </c>
      <c r="V49">
        <v>35</v>
      </c>
      <c r="W49">
        <v>34</v>
      </c>
      <c r="X49">
        <v>39</v>
      </c>
      <c r="Y49">
        <v>36</v>
      </c>
      <c r="Z49">
        <v>36</v>
      </c>
      <c r="AA49">
        <v>35</v>
      </c>
      <c r="AB49" s="17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17"/>
      <c r="BB49" s="17"/>
    </row>
    <row r="50" spans="3:54" x14ac:dyDescent="0.25">
      <c r="C50">
        <v>616</v>
      </c>
      <c r="D50">
        <v>32</v>
      </c>
      <c r="E50">
        <v>32</v>
      </c>
      <c r="F50">
        <v>33</v>
      </c>
      <c r="G50">
        <v>27</v>
      </c>
      <c r="H50">
        <v>27</v>
      </c>
      <c r="I50">
        <v>26</v>
      </c>
      <c r="J50">
        <v>36</v>
      </c>
      <c r="K50">
        <v>35</v>
      </c>
      <c r="L50">
        <v>35</v>
      </c>
      <c r="M50">
        <v>33</v>
      </c>
      <c r="N50">
        <v>34</v>
      </c>
      <c r="O50">
        <v>35</v>
      </c>
      <c r="P50">
        <v>40</v>
      </c>
      <c r="Q50">
        <v>42</v>
      </c>
      <c r="R50">
        <v>39</v>
      </c>
      <c r="S50">
        <v>37</v>
      </c>
      <c r="T50">
        <v>38</v>
      </c>
      <c r="U50">
        <v>36</v>
      </c>
      <c r="V50">
        <v>36</v>
      </c>
      <c r="W50">
        <v>35</v>
      </c>
      <c r="X50">
        <v>40</v>
      </c>
      <c r="Y50">
        <v>34</v>
      </c>
      <c r="Z50">
        <v>35</v>
      </c>
      <c r="AA50">
        <v>35</v>
      </c>
      <c r="AB50" s="17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17"/>
      <c r="BB50" s="17"/>
    </row>
    <row r="51" spans="3:54" x14ac:dyDescent="0.25">
      <c r="C51">
        <v>630</v>
      </c>
      <c r="D51">
        <v>32</v>
      </c>
      <c r="E51">
        <v>32</v>
      </c>
      <c r="F51">
        <v>34</v>
      </c>
      <c r="G51">
        <v>26</v>
      </c>
      <c r="H51">
        <v>26</v>
      </c>
      <c r="I51">
        <v>27</v>
      </c>
      <c r="J51">
        <v>37</v>
      </c>
      <c r="K51">
        <v>35</v>
      </c>
      <c r="L51">
        <v>35</v>
      </c>
      <c r="M51">
        <v>33</v>
      </c>
      <c r="N51">
        <v>35</v>
      </c>
      <c r="O51">
        <v>35</v>
      </c>
      <c r="P51">
        <v>41</v>
      </c>
      <c r="Q51">
        <v>41</v>
      </c>
      <c r="R51">
        <v>40</v>
      </c>
      <c r="S51">
        <v>37</v>
      </c>
      <c r="T51">
        <v>38</v>
      </c>
      <c r="U51">
        <v>37</v>
      </c>
      <c r="V51">
        <v>35</v>
      </c>
      <c r="W51">
        <v>33</v>
      </c>
      <c r="X51">
        <v>39</v>
      </c>
      <c r="Y51">
        <v>34</v>
      </c>
      <c r="Z51">
        <v>36</v>
      </c>
      <c r="AA51">
        <v>35</v>
      </c>
      <c r="AB51" s="17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17"/>
      <c r="BB51" s="17"/>
    </row>
    <row r="52" spans="3:54" x14ac:dyDescent="0.25">
      <c r="C52">
        <v>644</v>
      </c>
      <c r="D52">
        <v>32</v>
      </c>
      <c r="E52">
        <v>32</v>
      </c>
      <c r="F52">
        <v>33</v>
      </c>
      <c r="G52">
        <v>26</v>
      </c>
      <c r="H52">
        <v>27</v>
      </c>
      <c r="I52">
        <v>26</v>
      </c>
      <c r="J52">
        <v>36</v>
      </c>
      <c r="K52">
        <v>35</v>
      </c>
      <c r="L52">
        <v>34</v>
      </c>
      <c r="M52">
        <v>34</v>
      </c>
      <c r="N52">
        <v>35</v>
      </c>
      <c r="O52">
        <v>34</v>
      </c>
      <c r="P52">
        <v>40</v>
      </c>
      <c r="Q52">
        <v>41</v>
      </c>
      <c r="R52">
        <v>39</v>
      </c>
      <c r="S52">
        <v>38</v>
      </c>
      <c r="T52">
        <v>37</v>
      </c>
      <c r="U52">
        <v>37</v>
      </c>
      <c r="V52">
        <v>35</v>
      </c>
      <c r="W52">
        <v>35</v>
      </c>
      <c r="X52">
        <v>39</v>
      </c>
      <c r="Y52">
        <v>34</v>
      </c>
      <c r="Z52">
        <v>36</v>
      </c>
      <c r="AA52">
        <v>35</v>
      </c>
      <c r="AB52" s="17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17"/>
      <c r="BB52" s="17"/>
    </row>
    <row r="53" spans="3:54" x14ac:dyDescent="0.25">
      <c r="C53">
        <v>658</v>
      </c>
      <c r="D53">
        <v>31</v>
      </c>
      <c r="E53">
        <v>32</v>
      </c>
      <c r="F53">
        <v>33</v>
      </c>
      <c r="G53">
        <v>25</v>
      </c>
      <c r="H53">
        <v>27</v>
      </c>
      <c r="I53">
        <v>26</v>
      </c>
      <c r="J53">
        <v>36</v>
      </c>
      <c r="K53">
        <v>35</v>
      </c>
      <c r="L53">
        <v>35</v>
      </c>
      <c r="M53">
        <v>33</v>
      </c>
      <c r="N53">
        <v>34</v>
      </c>
      <c r="O53">
        <v>33</v>
      </c>
      <c r="P53">
        <v>40</v>
      </c>
      <c r="Q53">
        <v>42</v>
      </c>
      <c r="R53">
        <v>40</v>
      </c>
      <c r="S53">
        <v>38</v>
      </c>
      <c r="T53">
        <v>39</v>
      </c>
      <c r="U53">
        <v>36</v>
      </c>
      <c r="V53">
        <v>36</v>
      </c>
      <c r="W53">
        <v>34</v>
      </c>
      <c r="X53">
        <v>39</v>
      </c>
      <c r="Y53">
        <v>34</v>
      </c>
      <c r="Z53">
        <v>36</v>
      </c>
      <c r="AA53">
        <v>34</v>
      </c>
      <c r="AB53" s="17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17"/>
      <c r="BB53" s="17"/>
    </row>
    <row r="54" spans="3:54" x14ac:dyDescent="0.25">
      <c r="C54">
        <v>672</v>
      </c>
      <c r="D54">
        <v>32</v>
      </c>
      <c r="E54">
        <v>32</v>
      </c>
      <c r="F54">
        <v>32</v>
      </c>
      <c r="G54">
        <v>26</v>
      </c>
      <c r="H54">
        <v>26</v>
      </c>
      <c r="I54">
        <v>26</v>
      </c>
      <c r="J54">
        <v>36</v>
      </c>
      <c r="K54">
        <v>34</v>
      </c>
      <c r="L54">
        <v>34</v>
      </c>
      <c r="M54">
        <v>33</v>
      </c>
      <c r="N54">
        <v>34</v>
      </c>
      <c r="O54">
        <v>35</v>
      </c>
      <c r="P54">
        <v>40</v>
      </c>
      <c r="Q54">
        <v>41</v>
      </c>
      <c r="R54">
        <v>39</v>
      </c>
      <c r="S54">
        <v>38</v>
      </c>
      <c r="T54">
        <v>37</v>
      </c>
      <c r="U54">
        <v>36</v>
      </c>
      <c r="V54">
        <v>35</v>
      </c>
      <c r="W54">
        <v>35</v>
      </c>
      <c r="X54">
        <v>39</v>
      </c>
      <c r="Y54">
        <v>34</v>
      </c>
      <c r="Z54">
        <v>36</v>
      </c>
      <c r="AA54">
        <v>34</v>
      </c>
      <c r="AB54" s="17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17"/>
      <c r="BB54" s="17"/>
    </row>
    <row r="55" spans="3:54" x14ac:dyDescent="0.25">
      <c r="C55">
        <v>686</v>
      </c>
      <c r="D55">
        <v>32</v>
      </c>
      <c r="E55">
        <v>32</v>
      </c>
      <c r="F55">
        <v>33</v>
      </c>
      <c r="G55">
        <v>25</v>
      </c>
      <c r="H55">
        <v>26</v>
      </c>
      <c r="I55">
        <v>25</v>
      </c>
      <c r="J55">
        <v>36</v>
      </c>
      <c r="K55">
        <v>35</v>
      </c>
      <c r="L55">
        <v>34</v>
      </c>
      <c r="M55">
        <v>34</v>
      </c>
      <c r="N55">
        <v>33</v>
      </c>
      <c r="O55">
        <v>35</v>
      </c>
      <c r="P55">
        <v>40</v>
      </c>
      <c r="Q55">
        <v>41</v>
      </c>
      <c r="R55">
        <v>40</v>
      </c>
      <c r="S55">
        <v>37</v>
      </c>
      <c r="T55">
        <v>38</v>
      </c>
      <c r="U55">
        <v>36</v>
      </c>
      <c r="V55">
        <v>35</v>
      </c>
      <c r="W55">
        <v>34</v>
      </c>
      <c r="X55">
        <v>40</v>
      </c>
      <c r="Y55">
        <v>35</v>
      </c>
      <c r="Z55">
        <v>36</v>
      </c>
      <c r="AA55">
        <v>35</v>
      </c>
      <c r="AB55" s="17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17"/>
      <c r="BB55" s="17"/>
    </row>
    <row r="56" spans="3:54" x14ac:dyDescent="0.25">
      <c r="C56">
        <v>700</v>
      </c>
      <c r="D56">
        <v>32</v>
      </c>
      <c r="E56">
        <v>31</v>
      </c>
      <c r="F56">
        <v>32</v>
      </c>
      <c r="G56">
        <v>25</v>
      </c>
      <c r="H56">
        <v>25</v>
      </c>
      <c r="I56">
        <v>26</v>
      </c>
      <c r="J56">
        <v>36</v>
      </c>
      <c r="K56">
        <v>36</v>
      </c>
      <c r="L56">
        <v>34</v>
      </c>
      <c r="M56">
        <v>33</v>
      </c>
      <c r="N56">
        <v>34</v>
      </c>
      <c r="O56">
        <v>34</v>
      </c>
      <c r="P56">
        <v>40</v>
      </c>
      <c r="Q56">
        <v>42</v>
      </c>
      <c r="R56">
        <v>39</v>
      </c>
      <c r="S56">
        <v>37</v>
      </c>
      <c r="T56">
        <v>37</v>
      </c>
      <c r="U56">
        <v>36</v>
      </c>
      <c r="V56">
        <v>35</v>
      </c>
      <c r="W56">
        <v>34</v>
      </c>
      <c r="X56">
        <v>39</v>
      </c>
      <c r="Y56">
        <v>35</v>
      </c>
      <c r="Z56">
        <v>36</v>
      </c>
      <c r="AA56">
        <v>34</v>
      </c>
      <c r="AB56" s="17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17"/>
      <c r="BB56" s="17"/>
    </row>
    <row r="57" spans="3:54" x14ac:dyDescent="0.25">
      <c r="C57">
        <v>714</v>
      </c>
      <c r="D57">
        <v>32</v>
      </c>
      <c r="E57">
        <v>32</v>
      </c>
      <c r="F57">
        <v>32</v>
      </c>
      <c r="G57">
        <v>25</v>
      </c>
      <c r="H57">
        <v>26</v>
      </c>
      <c r="I57">
        <v>26</v>
      </c>
      <c r="J57">
        <v>35</v>
      </c>
      <c r="K57">
        <v>34</v>
      </c>
      <c r="L57">
        <v>34</v>
      </c>
      <c r="M57">
        <v>33</v>
      </c>
      <c r="N57">
        <v>34</v>
      </c>
      <c r="O57">
        <v>34</v>
      </c>
      <c r="P57">
        <v>41</v>
      </c>
      <c r="Q57">
        <v>41</v>
      </c>
      <c r="R57">
        <v>40</v>
      </c>
      <c r="S57">
        <v>37</v>
      </c>
      <c r="T57">
        <v>38</v>
      </c>
      <c r="U57">
        <v>36</v>
      </c>
      <c r="V57">
        <v>36</v>
      </c>
      <c r="W57">
        <v>34</v>
      </c>
      <c r="X57">
        <v>39</v>
      </c>
      <c r="Y57">
        <v>35</v>
      </c>
      <c r="Z57">
        <v>37</v>
      </c>
      <c r="AA57">
        <v>35</v>
      </c>
      <c r="AB57" s="17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17"/>
      <c r="BB57" s="17"/>
    </row>
    <row r="58" spans="3:54" x14ac:dyDescent="0.25">
      <c r="C58">
        <v>728</v>
      </c>
      <c r="D58">
        <v>31</v>
      </c>
      <c r="E58">
        <v>32</v>
      </c>
      <c r="F58">
        <v>32</v>
      </c>
      <c r="G58">
        <v>25</v>
      </c>
      <c r="H58">
        <v>26</v>
      </c>
      <c r="I58">
        <v>26</v>
      </c>
      <c r="J58">
        <v>37</v>
      </c>
      <c r="K58">
        <v>35</v>
      </c>
      <c r="L58">
        <v>34</v>
      </c>
      <c r="M58">
        <v>33</v>
      </c>
      <c r="N58">
        <v>33</v>
      </c>
      <c r="O58">
        <v>34</v>
      </c>
      <c r="P58">
        <v>40</v>
      </c>
      <c r="Q58">
        <v>41</v>
      </c>
      <c r="R58">
        <v>39</v>
      </c>
      <c r="S58">
        <v>37</v>
      </c>
      <c r="T58">
        <v>38</v>
      </c>
      <c r="U58">
        <v>36</v>
      </c>
      <c r="V58">
        <v>34</v>
      </c>
      <c r="W58">
        <v>34</v>
      </c>
      <c r="X58">
        <v>39</v>
      </c>
      <c r="Y58">
        <v>34</v>
      </c>
      <c r="Z58">
        <v>36</v>
      </c>
      <c r="AA58">
        <v>34</v>
      </c>
      <c r="AB58" s="17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17"/>
      <c r="BB58" s="17"/>
    </row>
    <row r="59" spans="3:54" x14ac:dyDescent="0.25">
      <c r="C59">
        <v>742</v>
      </c>
      <c r="D59">
        <v>32</v>
      </c>
      <c r="E59">
        <v>32</v>
      </c>
      <c r="F59">
        <v>33</v>
      </c>
      <c r="G59">
        <v>25</v>
      </c>
      <c r="H59">
        <v>25</v>
      </c>
      <c r="I59">
        <v>25</v>
      </c>
      <c r="J59">
        <v>35</v>
      </c>
      <c r="K59">
        <v>35</v>
      </c>
      <c r="L59">
        <v>35</v>
      </c>
      <c r="M59">
        <v>32</v>
      </c>
      <c r="N59">
        <v>34</v>
      </c>
      <c r="O59">
        <v>35</v>
      </c>
      <c r="P59">
        <v>40</v>
      </c>
      <c r="Q59">
        <v>42</v>
      </c>
      <c r="R59">
        <v>39</v>
      </c>
      <c r="S59">
        <v>37</v>
      </c>
      <c r="T59">
        <v>37</v>
      </c>
      <c r="U59">
        <v>35</v>
      </c>
      <c r="V59">
        <v>36</v>
      </c>
      <c r="W59">
        <v>34</v>
      </c>
      <c r="X59">
        <v>38</v>
      </c>
      <c r="Y59">
        <v>35</v>
      </c>
      <c r="Z59">
        <v>36</v>
      </c>
      <c r="AA59">
        <v>35</v>
      </c>
      <c r="AB59" s="17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17"/>
      <c r="BB59" s="17"/>
    </row>
    <row r="60" spans="3:54" x14ac:dyDescent="0.25">
      <c r="C60">
        <v>756</v>
      </c>
      <c r="D60">
        <v>32</v>
      </c>
      <c r="E60">
        <v>32</v>
      </c>
      <c r="F60">
        <v>33</v>
      </c>
      <c r="G60">
        <v>25</v>
      </c>
      <c r="H60">
        <v>26</v>
      </c>
      <c r="I60">
        <v>25</v>
      </c>
      <c r="J60">
        <v>36</v>
      </c>
      <c r="K60">
        <v>35</v>
      </c>
      <c r="L60">
        <v>35</v>
      </c>
      <c r="M60">
        <v>33</v>
      </c>
      <c r="N60">
        <v>33</v>
      </c>
      <c r="O60">
        <v>35</v>
      </c>
      <c r="P60">
        <v>40</v>
      </c>
      <c r="Q60">
        <v>41</v>
      </c>
      <c r="R60">
        <v>39</v>
      </c>
      <c r="S60">
        <v>36</v>
      </c>
      <c r="T60">
        <v>38</v>
      </c>
      <c r="U60">
        <v>36</v>
      </c>
      <c r="V60">
        <v>34</v>
      </c>
      <c r="W60">
        <v>33</v>
      </c>
      <c r="X60">
        <v>39</v>
      </c>
      <c r="Y60">
        <v>34</v>
      </c>
      <c r="Z60">
        <v>36</v>
      </c>
      <c r="AA60">
        <v>34</v>
      </c>
      <c r="AB60" s="17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17"/>
      <c r="BB60" s="17"/>
    </row>
    <row r="61" spans="3:54" x14ac:dyDescent="0.25">
      <c r="C61">
        <v>770</v>
      </c>
      <c r="D61">
        <v>31</v>
      </c>
      <c r="E61">
        <v>32</v>
      </c>
      <c r="F61">
        <v>33</v>
      </c>
      <c r="G61">
        <v>25</v>
      </c>
      <c r="H61">
        <v>26</v>
      </c>
      <c r="I61">
        <v>25</v>
      </c>
      <c r="J61">
        <v>36</v>
      </c>
      <c r="K61">
        <v>35</v>
      </c>
      <c r="L61">
        <v>35</v>
      </c>
      <c r="M61">
        <v>33</v>
      </c>
      <c r="N61">
        <v>33</v>
      </c>
      <c r="O61">
        <v>35</v>
      </c>
      <c r="P61">
        <v>40</v>
      </c>
      <c r="Q61">
        <v>40</v>
      </c>
      <c r="R61">
        <v>39</v>
      </c>
      <c r="S61">
        <v>37</v>
      </c>
      <c r="T61">
        <v>36</v>
      </c>
      <c r="U61">
        <v>36</v>
      </c>
      <c r="V61">
        <v>35</v>
      </c>
      <c r="W61">
        <v>34</v>
      </c>
      <c r="X61">
        <v>39</v>
      </c>
      <c r="Y61">
        <v>35</v>
      </c>
      <c r="Z61">
        <v>37</v>
      </c>
      <c r="AA61">
        <v>34</v>
      </c>
      <c r="AB61" s="17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17"/>
      <c r="BB61" s="17"/>
    </row>
    <row r="62" spans="3:54" x14ac:dyDescent="0.25">
      <c r="C62">
        <v>784</v>
      </c>
      <c r="D62">
        <v>31</v>
      </c>
      <c r="E62">
        <v>31</v>
      </c>
      <c r="F62">
        <v>32</v>
      </c>
      <c r="G62">
        <v>24</v>
      </c>
      <c r="H62">
        <v>26</v>
      </c>
      <c r="I62">
        <v>25</v>
      </c>
      <c r="J62">
        <v>35</v>
      </c>
      <c r="K62">
        <v>35</v>
      </c>
      <c r="L62">
        <v>35</v>
      </c>
      <c r="M62">
        <v>33</v>
      </c>
      <c r="N62">
        <v>33</v>
      </c>
      <c r="O62">
        <v>34</v>
      </c>
      <c r="P62">
        <v>41</v>
      </c>
      <c r="Q62">
        <v>41</v>
      </c>
      <c r="R62">
        <v>38</v>
      </c>
      <c r="S62">
        <v>37</v>
      </c>
      <c r="T62">
        <v>37</v>
      </c>
      <c r="U62">
        <v>35</v>
      </c>
      <c r="V62">
        <v>35</v>
      </c>
      <c r="W62">
        <v>33</v>
      </c>
      <c r="X62">
        <v>39</v>
      </c>
      <c r="Y62">
        <v>34</v>
      </c>
      <c r="Z62">
        <v>36</v>
      </c>
      <c r="AA62">
        <v>33</v>
      </c>
      <c r="AB62" s="17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17"/>
      <c r="BB62" s="17"/>
    </row>
    <row r="63" spans="3:54" x14ac:dyDescent="0.25">
      <c r="C63">
        <v>798</v>
      </c>
      <c r="D63">
        <v>31</v>
      </c>
      <c r="E63">
        <v>31</v>
      </c>
      <c r="F63">
        <v>32</v>
      </c>
      <c r="G63">
        <v>25</v>
      </c>
      <c r="H63">
        <v>26</v>
      </c>
      <c r="I63">
        <v>25</v>
      </c>
      <c r="J63">
        <v>35</v>
      </c>
      <c r="K63">
        <v>35</v>
      </c>
      <c r="L63">
        <v>34</v>
      </c>
      <c r="M63">
        <v>33</v>
      </c>
      <c r="N63">
        <v>34</v>
      </c>
      <c r="O63">
        <v>33</v>
      </c>
      <c r="P63">
        <v>40</v>
      </c>
      <c r="Q63">
        <v>41</v>
      </c>
      <c r="R63">
        <v>39</v>
      </c>
      <c r="S63">
        <v>37</v>
      </c>
      <c r="T63">
        <v>37</v>
      </c>
      <c r="U63">
        <v>36</v>
      </c>
      <c r="V63">
        <v>35</v>
      </c>
      <c r="W63">
        <v>34</v>
      </c>
      <c r="X63">
        <v>39</v>
      </c>
      <c r="Y63">
        <v>34</v>
      </c>
      <c r="Z63">
        <v>36</v>
      </c>
      <c r="AA63">
        <v>35</v>
      </c>
      <c r="AB63" s="17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17"/>
      <c r="BB63" s="17"/>
    </row>
    <row r="64" spans="3:54" x14ac:dyDescent="0.25">
      <c r="C64">
        <v>812</v>
      </c>
      <c r="D64">
        <v>32</v>
      </c>
      <c r="E64">
        <v>31</v>
      </c>
      <c r="F64">
        <v>32</v>
      </c>
      <c r="G64">
        <v>25</v>
      </c>
      <c r="H64">
        <v>25</v>
      </c>
      <c r="I64">
        <v>24</v>
      </c>
      <c r="J64">
        <v>35</v>
      </c>
      <c r="K64">
        <v>35</v>
      </c>
      <c r="L64">
        <v>35</v>
      </c>
      <c r="M64">
        <v>33</v>
      </c>
      <c r="N64">
        <v>33</v>
      </c>
      <c r="O64">
        <v>34</v>
      </c>
      <c r="P64">
        <v>40</v>
      </c>
      <c r="Q64">
        <v>42</v>
      </c>
      <c r="R64">
        <v>39</v>
      </c>
      <c r="S64">
        <v>37</v>
      </c>
      <c r="T64">
        <v>37</v>
      </c>
      <c r="U64">
        <v>35</v>
      </c>
      <c r="V64">
        <v>35</v>
      </c>
      <c r="W64">
        <v>34</v>
      </c>
      <c r="X64">
        <v>39</v>
      </c>
      <c r="Y64">
        <v>34</v>
      </c>
      <c r="Z64">
        <v>36</v>
      </c>
      <c r="AA64">
        <v>34</v>
      </c>
      <c r="AB64" s="17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17"/>
      <c r="BB64" s="17"/>
    </row>
    <row r="65" spans="3:54" x14ac:dyDescent="0.25">
      <c r="C65">
        <v>826</v>
      </c>
      <c r="D65">
        <v>31</v>
      </c>
      <c r="E65">
        <v>31</v>
      </c>
      <c r="F65">
        <v>33</v>
      </c>
      <c r="G65">
        <v>25</v>
      </c>
      <c r="H65">
        <v>24</v>
      </c>
      <c r="I65">
        <v>25</v>
      </c>
      <c r="J65">
        <v>35</v>
      </c>
      <c r="K65">
        <v>35</v>
      </c>
      <c r="L65">
        <v>35</v>
      </c>
      <c r="M65">
        <v>34</v>
      </c>
      <c r="N65">
        <v>33</v>
      </c>
      <c r="O65">
        <v>34</v>
      </c>
      <c r="P65">
        <v>39</v>
      </c>
      <c r="Q65">
        <v>41</v>
      </c>
      <c r="R65">
        <v>40</v>
      </c>
      <c r="S65">
        <v>37</v>
      </c>
      <c r="T65">
        <v>36</v>
      </c>
      <c r="U65">
        <v>36</v>
      </c>
      <c r="V65">
        <v>34</v>
      </c>
      <c r="W65">
        <v>34</v>
      </c>
      <c r="X65">
        <v>39</v>
      </c>
      <c r="Y65">
        <v>34</v>
      </c>
      <c r="Z65">
        <v>36</v>
      </c>
      <c r="AA65">
        <v>34</v>
      </c>
      <c r="AB65" s="17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17"/>
      <c r="BB65" s="17"/>
    </row>
    <row r="66" spans="3:54" x14ac:dyDescent="0.25">
      <c r="C66">
        <v>840</v>
      </c>
      <c r="D66">
        <v>32</v>
      </c>
      <c r="E66">
        <v>32</v>
      </c>
      <c r="F66">
        <v>32</v>
      </c>
      <c r="G66">
        <v>25</v>
      </c>
      <c r="H66">
        <v>25</v>
      </c>
      <c r="I66">
        <v>25</v>
      </c>
      <c r="J66">
        <v>36</v>
      </c>
      <c r="K66">
        <v>34</v>
      </c>
      <c r="L66">
        <v>34</v>
      </c>
      <c r="M66">
        <v>32</v>
      </c>
      <c r="N66">
        <v>33</v>
      </c>
      <c r="O66">
        <v>35</v>
      </c>
      <c r="P66">
        <v>40</v>
      </c>
      <c r="Q66">
        <v>41</v>
      </c>
      <c r="R66">
        <v>40</v>
      </c>
      <c r="S66">
        <v>36</v>
      </c>
      <c r="T66">
        <v>37</v>
      </c>
      <c r="U66">
        <v>36</v>
      </c>
      <c r="V66">
        <v>35</v>
      </c>
      <c r="W66">
        <v>35</v>
      </c>
      <c r="X66">
        <v>38</v>
      </c>
      <c r="Y66">
        <v>34</v>
      </c>
      <c r="Z66">
        <v>36</v>
      </c>
      <c r="AA66">
        <v>33</v>
      </c>
      <c r="AB66" s="17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17"/>
      <c r="BB66" s="17"/>
    </row>
    <row r="67" spans="3:54" x14ac:dyDescent="0.25">
      <c r="C67">
        <v>854</v>
      </c>
      <c r="D67">
        <v>31</v>
      </c>
      <c r="E67">
        <v>31</v>
      </c>
      <c r="F67">
        <v>32</v>
      </c>
      <c r="G67">
        <v>24</v>
      </c>
      <c r="H67">
        <v>24</v>
      </c>
      <c r="I67">
        <v>24</v>
      </c>
      <c r="J67">
        <v>36</v>
      </c>
      <c r="K67">
        <v>35</v>
      </c>
      <c r="L67">
        <v>34</v>
      </c>
      <c r="M67">
        <v>33</v>
      </c>
      <c r="N67">
        <v>33</v>
      </c>
      <c r="O67">
        <v>34</v>
      </c>
      <c r="P67">
        <v>40</v>
      </c>
      <c r="Q67">
        <v>41</v>
      </c>
      <c r="R67">
        <v>39</v>
      </c>
      <c r="S67">
        <v>37</v>
      </c>
      <c r="T67">
        <v>37</v>
      </c>
      <c r="U67">
        <v>35</v>
      </c>
      <c r="V67">
        <v>35</v>
      </c>
      <c r="W67">
        <v>34</v>
      </c>
      <c r="X67">
        <v>39</v>
      </c>
      <c r="Y67">
        <v>34</v>
      </c>
      <c r="Z67">
        <v>36</v>
      </c>
      <c r="AA67">
        <v>34</v>
      </c>
      <c r="AB67" s="17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17"/>
      <c r="BB67" s="17"/>
    </row>
    <row r="68" spans="3:54" x14ac:dyDescent="0.25">
      <c r="C68">
        <v>868</v>
      </c>
      <c r="D68">
        <v>32</v>
      </c>
      <c r="E68">
        <v>32</v>
      </c>
      <c r="F68">
        <v>32</v>
      </c>
      <c r="G68">
        <v>25</v>
      </c>
      <c r="H68">
        <v>24</v>
      </c>
      <c r="I68">
        <v>24</v>
      </c>
      <c r="J68">
        <v>36</v>
      </c>
      <c r="K68">
        <v>35</v>
      </c>
      <c r="L68">
        <v>35</v>
      </c>
      <c r="M68">
        <v>33</v>
      </c>
      <c r="N68">
        <v>33</v>
      </c>
      <c r="O68">
        <v>34</v>
      </c>
      <c r="P68">
        <v>41</v>
      </c>
      <c r="Q68">
        <v>40</v>
      </c>
      <c r="R68">
        <v>39</v>
      </c>
      <c r="S68">
        <v>35</v>
      </c>
      <c r="T68">
        <v>37</v>
      </c>
      <c r="U68">
        <v>36</v>
      </c>
      <c r="V68">
        <v>34</v>
      </c>
      <c r="W68">
        <v>34</v>
      </c>
      <c r="X68">
        <v>39</v>
      </c>
      <c r="Y68">
        <v>34</v>
      </c>
      <c r="Z68">
        <v>35</v>
      </c>
      <c r="AA68">
        <v>35</v>
      </c>
      <c r="AB68" s="17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17"/>
      <c r="BB68" s="17"/>
    </row>
    <row r="69" spans="3:54" x14ac:dyDescent="0.25">
      <c r="C69">
        <v>882</v>
      </c>
      <c r="D69">
        <v>32</v>
      </c>
      <c r="E69">
        <v>31</v>
      </c>
      <c r="F69">
        <v>33</v>
      </c>
      <c r="G69">
        <v>24</v>
      </c>
      <c r="H69">
        <v>25</v>
      </c>
      <c r="I69">
        <v>25</v>
      </c>
      <c r="J69">
        <v>36</v>
      </c>
      <c r="K69">
        <v>34</v>
      </c>
      <c r="L69">
        <v>34</v>
      </c>
      <c r="M69">
        <v>33</v>
      </c>
      <c r="N69">
        <v>34</v>
      </c>
      <c r="O69">
        <v>33</v>
      </c>
      <c r="P69">
        <v>40</v>
      </c>
      <c r="Q69">
        <v>41</v>
      </c>
      <c r="R69">
        <v>38</v>
      </c>
      <c r="S69">
        <v>37</v>
      </c>
      <c r="T69">
        <v>37</v>
      </c>
      <c r="U69">
        <v>35</v>
      </c>
      <c r="V69">
        <v>35</v>
      </c>
      <c r="W69">
        <v>34</v>
      </c>
      <c r="X69">
        <v>39</v>
      </c>
      <c r="Y69">
        <v>34</v>
      </c>
      <c r="Z69">
        <v>35</v>
      </c>
      <c r="AA69">
        <v>34</v>
      </c>
      <c r="AB69" s="17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17"/>
      <c r="BB69" s="17"/>
    </row>
    <row r="70" spans="3:54" x14ac:dyDescent="0.25">
      <c r="C70">
        <v>896</v>
      </c>
      <c r="D70">
        <v>32</v>
      </c>
      <c r="E70">
        <v>32</v>
      </c>
      <c r="F70">
        <v>32</v>
      </c>
      <c r="G70">
        <v>24</v>
      </c>
      <c r="H70">
        <v>25</v>
      </c>
      <c r="I70">
        <v>24</v>
      </c>
      <c r="J70">
        <v>35</v>
      </c>
      <c r="K70">
        <v>35</v>
      </c>
      <c r="L70">
        <v>34</v>
      </c>
      <c r="M70">
        <v>33</v>
      </c>
      <c r="N70">
        <v>33</v>
      </c>
      <c r="O70">
        <v>33</v>
      </c>
      <c r="P70">
        <v>41</v>
      </c>
      <c r="Q70">
        <v>41</v>
      </c>
      <c r="R70">
        <v>39</v>
      </c>
      <c r="S70">
        <v>37</v>
      </c>
      <c r="T70">
        <v>36</v>
      </c>
      <c r="U70">
        <v>36</v>
      </c>
      <c r="V70">
        <v>35</v>
      </c>
      <c r="W70">
        <v>33</v>
      </c>
      <c r="X70">
        <v>39</v>
      </c>
      <c r="Y70">
        <v>34</v>
      </c>
      <c r="Z70">
        <v>35</v>
      </c>
      <c r="AA70">
        <v>34</v>
      </c>
      <c r="AB70" s="17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17"/>
      <c r="BB70" s="17"/>
    </row>
    <row r="71" spans="3:54" x14ac:dyDescent="0.25">
      <c r="C71">
        <v>910</v>
      </c>
      <c r="D71">
        <v>31</v>
      </c>
      <c r="E71">
        <v>32</v>
      </c>
      <c r="F71">
        <v>32</v>
      </c>
      <c r="G71">
        <v>24</v>
      </c>
      <c r="H71">
        <v>25</v>
      </c>
      <c r="I71">
        <v>24</v>
      </c>
      <c r="J71">
        <v>36</v>
      </c>
      <c r="K71">
        <v>35</v>
      </c>
      <c r="L71">
        <v>35</v>
      </c>
      <c r="M71">
        <v>32</v>
      </c>
      <c r="N71">
        <v>33</v>
      </c>
      <c r="O71">
        <v>34</v>
      </c>
      <c r="P71">
        <v>40</v>
      </c>
      <c r="Q71">
        <v>41</v>
      </c>
      <c r="R71">
        <v>39</v>
      </c>
      <c r="S71">
        <v>36</v>
      </c>
      <c r="T71">
        <v>36</v>
      </c>
      <c r="U71">
        <v>35</v>
      </c>
      <c r="V71">
        <v>35</v>
      </c>
      <c r="W71">
        <v>34</v>
      </c>
      <c r="X71">
        <v>39</v>
      </c>
      <c r="Y71">
        <v>34</v>
      </c>
      <c r="Z71">
        <v>36</v>
      </c>
      <c r="AA71">
        <v>35</v>
      </c>
      <c r="AB71" s="17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17"/>
      <c r="BB71" s="17"/>
    </row>
    <row r="72" spans="3:54" x14ac:dyDescent="0.25">
      <c r="C72">
        <v>924</v>
      </c>
      <c r="D72">
        <v>32</v>
      </c>
      <c r="E72">
        <v>32</v>
      </c>
      <c r="F72">
        <v>32</v>
      </c>
      <c r="G72">
        <v>24</v>
      </c>
      <c r="H72">
        <v>25</v>
      </c>
      <c r="I72">
        <v>25</v>
      </c>
      <c r="J72">
        <v>36</v>
      </c>
      <c r="K72">
        <v>35</v>
      </c>
      <c r="L72">
        <v>34</v>
      </c>
      <c r="M72">
        <v>32</v>
      </c>
      <c r="N72">
        <v>32</v>
      </c>
      <c r="O72">
        <v>34</v>
      </c>
      <c r="P72">
        <v>40</v>
      </c>
      <c r="Q72">
        <v>40</v>
      </c>
      <c r="R72">
        <v>39</v>
      </c>
      <c r="S72">
        <v>36</v>
      </c>
      <c r="T72">
        <v>36</v>
      </c>
      <c r="U72">
        <v>34</v>
      </c>
      <c r="V72">
        <v>35</v>
      </c>
      <c r="W72">
        <v>34</v>
      </c>
      <c r="X72">
        <v>39</v>
      </c>
      <c r="Y72">
        <v>34</v>
      </c>
      <c r="Z72">
        <v>36</v>
      </c>
      <c r="AA72">
        <v>34</v>
      </c>
      <c r="AB72" s="17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17"/>
      <c r="BB72" s="17"/>
    </row>
    <row r="73" spans="3:54" x14ac:dyDescent="0.25">
      <c r="C73">
        <v>938</v>
      </c>
      <c r="D73">
        <v>31</v>
      </c>
      <c r="E73">
        <v>32</v>
      </c>
      <c r="F73">
        <v>33</v>
      </c>
      <c r="G73">
        <v>24</v>
      </c>
      <c r="H73">
        <v>24</v>
      </c>
      <c r="I73">
        <v>24</v>
      </c>
      <c r="J73">
        <v>35</v>
      </c>
      <c r="K73">
        <v>34</v>
      </c>
      <c r="L73">
        <v>35</v>
      </c>
      <c r="M73">
        <v>34</v>
      </c>
      <c r="N73">
        <v>32</v>
      </c>
      <c r="O73">
        <v>33</v>
      </c>
      <c r="P73">
        <v>40</v>
      </c>
      <c r="Q73">
        <v>41</v>
      </c>
      <c r="R73">
        <v>39</v>
      </c>
      <c r="S73">
        <v>37</v>
      </c>
      <c r="T73">
        <v>37</v>
      </c>
      <c r="U73">
        <v>35</v>
      </c>
      <c r="V73">
        <v>36</v>
      </c>
      <c r="W73">
        <v>34</v>
      </c>
      <c r="X73">
        <v>39</v>
      </c>
      <c r="Y73">
        <v>34</v>
      </c>
      <c r="Z73">
        <v>36</v>
      </c>
      <c r="AA73">
        <v>34</v>
      </c>
      <c r="AB73" s="17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17"/>
      <c r="BB73" s="17"/>
    </row>
    <row r="74" spans="3:54" x14ac:dyDescent="0.25">
      <c r="C74">
        <v>952</v>
      </c>
      <c r="D74">
        <v>32</v>
      </c>
      <c r="E74">
        <v>31</v>
      </c>
      <c r="F74">
        <v>31</v>
      </c>
      <c r="G74">
        <v>24</v>
      </c>
      <c r="H74">
        <v>24</v>
      </c>
      <c r="I74">
        <v>24</v>
      </c>
      <c r="J74">
        <v>36</v>
      </c>
      <c r="K74">
        <v>34</v>
      </c>
      <c r="L74">
        <v>35</v>
      </c>
      <c r="M74">
        <v>32</v>
      </c>
      <c r="N74">
        <v>32</v>
      </c>
      <c r="O74">
        <v>34</v>
      </c>
      <c r="P74">
        <v>41</v>
      </c>
      <c r="Q74">
        <v>41</v>
      </c>
      <c r="R74">
        <v>39</v>
      </c>
      <c r="S74">
        <v>35</v>
      </c>
      <c r="T74">
        <v>36</v>
      </c>
      <c r="U74">
        <v>36</v>
      </c>
      <c r="V74">
        <v>35</v>
      </c>
      <c r="W74">
        <v>34</v>
      </c>
      <c r="X74">
        <v>39</v>
      </c>
      <c r="Y74">
        <v>35</v>
      </c>
      <c r="Z74">
        <v>36</v>
      </c>
      <c r="AA74">
        <v>34</v>
      </c>
      <c r="AB74" s="17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17"/>
      <c r="BB74" s="17"/>
    </row>
    <row r="75" spans="3:54" x14ac:dyDescent="0.25">
      <c r="C75">
        <v>966</v>
      </c>
      <c r="D75">
        <v>32</v>
      </c>
      <c r="E75">
        <v>32</v>
      </c>
      <c r="F75">
        <v>32</v>
      </c>
      <c r="G75">
        <v>24</v>
      </c>
      <c r="H75">
        <v>24</v>
      </c>
      <c r="I75">
        <v>24</v>
      </c>
      <c r="J75">
        <v>36</v>
      </c>
      <c r="K75">
        <v>34</v>
      </c>
      <c r="L75">
        <v>34</v>
      </c>
      <c r="M75">
        <v>33</v>
      </c>
      <c r="N75">
        <v>33</v>
      </c>
      <c r="O75">
        <v>34</v>
      </c>
      <c r="P75">
        <v>40</v>
      </c>
      <c r="Q75">
        <v>41</v>
      </c>
      <c r="R75">
        <v>39</v>
      </c>
      <c r="S75">
        <v>36</v>
      </c>
      <c r="T75">
        <v>36</v>
      </c>
      <c r="U75">
        <v>35</v>
      </c>
      <c r="V75">
        <v>35</v>
      </c>
      <c r="W75">
        <v>34</v>
      </c>
      <c r="X75">
        <v>39</v>
      </c>
      <c r="Y75">
        <v>35</v>
      </c>
      <c r="Z75">
        <v>35</v>
      </c>
      <c r="AA75">
        <v>33</v>
      </c>
      <c r="AB75" s="17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17"/>
      <c r="BB75" s="17"/>
    </row>
    <row r="76" spans="3:54" x14ac:dyDescent="0.25">
      <c r="C76">
        <v>980</v>
      </c>
      <c r="D76">
        <v>32</v>
      </c>
      <c r="E76">
        <v>32</v>
      </c>
      <c r="F76">
        <v>33</v>
      </c>
      <c r="G76">
        <v>24</v>
      </c>
      <c r="H76">
        <v>24</v>
      </c>
      <c r="I76">
        <v>24</v>
      </c>
      <c r="J76">
        <v>36</v>
      </c>
      <c r="K76">
        <v>35</v>
      </c>
      <c r="L76">
        <v>34</v>
      </c>
      <c r="M76">
        <v>32</v>
      </c>
      <c r="N76">
        <v>33</v>
      </c>
      <c r="O76">
        <v>33</v>
      </c>
      <c r="P76">
        <v>39</v>
      </c>
      <c r="Q76">
        <v>41</v>
      </c>
      <c r="R76">
        <v>38</v>
      </c>
      <c r="S76">
        <v>35</v>
      </c>
      <c r="T76">
        <v>37</v>
      </c>
      <c r="U76">
        <v>35</v>
      </c>
      <c r="V76">
        <v>35</v>
      </c>
      <c r="W76">
        <v>34</v>
      </c>
      <c r="X76">
        <v>38</v>
      </c>
      <c r="Y76">
        <v>34</v>
      </c>
      <c r="Z76">
        <v>36</v>
      </c>
      <c r="AA76">
        <v>34</v>
      </c>
      <c r="AB76" s="17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17"/>
      <c r="BB76" s="17"/>
    </row>
    <row r="77" spans="3:54" x14ac:dyDescent="0.25">
      <c r="C77">
        <v>994</v>
      </c>
      <c r="D77">
        <v>31</v>
      </c>
      <c r="E77">
        <v>32</v>
      </c>
      <c r="F77">
        <v>33</v>
      </c>
      <c r="G77">
        <v>24</v>
      </c>
      <c r="H77">
        <v>24</v>
      </c>
      <c r="I77">
        <v>23</v>
      </c>
      <c r="J77">
        <v>35</v>
      </c>
      <c r="K77">
        <v>35</v>
      </c>
      <c r="L77">
        <v>34</v>
      </c>
      <c r="M77">
        <v>33</v>
      </c>
      <c r="N77">
        <v>33</v>
      </c>
      <c r="O77">
        <v>34</v>
      </c>
      <c r="P77">
        <v>39</v>
      </c>
      <c r="Q77">
        <v>41</v>
      </c>
      <c r="R77">
        <v>37</v>
      </c>
      <c r="S77">
        <v>35</v>
      </c>
      <c r="T77">
        <v>36</v>
      </c>
      <c r="U77">
        <v>35</v>
      </c>
      <c r="V77">
        <v>34</v>
      </c>
      <c r="W77">
        <v>34</v>
      </c>
      <c r="X77">
        <v>38</v>
      </c>
      <c r="Y77">
        <v>33</v>
      </c>
      <c r="Z77">
        <v>36</v>
      </c>
      <c r="AA77">
        <v>34</v>
      </c>
      <c r="AB77" s="17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17"/>
      <c r="BB77" s="17"/>
    </row>
    <row r="78" spans="3:54" x14ac:dyDescent="0.25">
      <c r="C78">
        <v>1008</v>
      </c>
      <c r="D78">
        <v>31</v>
      </c>
      <c r="E78">
        <v>32</v>
      </c>
      <c r="F78">
        <v>32</v>
      </c>
      <c r="G78">
        <v>23</v>
      </c>
      <c r="H78">
        <v>24</v>
      </c>
      <c r="I78">
        <v>24</v>
      </c>
      <c r="J78">
        <v>36</v>
      </c>
      <c r="K78">
        <v>35</v>
      </c>
      <c r="L78">
        <v>35</v>
      </c>
      <c r="M78">
        <v>32</v>
      </c>
      <c r="N78">
        <v>32</v>
      </c>
      <c r="O78">
        <v>33</v>
      </c>
      <c r="P78">
        <v>41</v>
      </c>
      <c r="Q78">
        <v>41</v>
      </c>
      <c r="R78">
        <v>39</v>
      </c>
      <c r="S78">
        <v>36</v>
      </c>
      <c r="T78">
        <v>37</v>
      </c>
      <c r="U78">
        <v>34</v>
      </c>
      <c r="V78">
        <v>34</v>
      </c>
      <c r="W78">
        <v>34</v>
      </c>
      <c r="X78">
        <v>39</v>
      </c>
      <c r="Y78">
        <v>34</v>
      </c>
      <c r="Z78">
        <v>36</v>
      </c>
      <c r="AA78">
        <v>33</v>
      </c>
      <c r="AB78" s="17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17"/>
      <c r="BB78" s="17"/>
    </row>
    <row r="79" spans="3:54" x14ac:dyDescent="0.25">
      <c r="C79">
        <v>1022</v>
      </c>
      <c r="D79">
        <v>31</v>
      </c>
      <c r="E79">
        <v>32</v>
      </c>
      <c r="F79">
        <v>32</v>
      </c>
      <c r="G79">
        <v>23</v>
      </c>
      <c r="H79">
        <v>23</v>
      </c>
      <c r="I79">
        <v>24</v>
      </c>
      <c r="J79">
        <v>35</v>
      </c>
      <c r="K79">
        <v>35</v>
      </c>
      <c r="L79">
        <v>34</v>
      </c>
      <c r="M79">
        <v>32</v>
      </c>
      <c r="N79">
        <v>32</v>
      </c>
      <c r="O79">
        <v>34</v>
      </c>
      <c r="P79">
        <v>39</v>
      </c>
      <c r="Q79">
        <v>41</v>
      </c>
      <c r="R79">
        <v>39</v>
      </c>
      <c r="S79">
        <v>35</v>
      </c>
      <c r="T79">
        <v>36</v>
      </c>
      <c r="U79">
        <v>34</v>
      </c>
      <c r="V79">
        <v>33</v>
      </c>
      <c r="W79">
        <v>34</v>
      </c>
      <c r="X79">
        <v>39</v>
      </c>
      <c r="Y79">
        <v>34</v>
      </c>
      <c r="Z79">
        <v>36</v>
      </c>
      <c r="AA79">
        <v>34</v>
      </c>
      <c r="AB79" s="17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17"/>
      <c r="BB79" s="17"/>
    </row>
    <row r="80" spans="3:54" x14ac:dyDescent="0.25">
      <c r="C80">
        <v>1036</v>
      </c>
      <c r="D80">
        <v>31</v>
      </c>
      <c r="E80">
        <v>31</v>
      </c>
      <c r="F80">
        <v>31</v>
      </c>
      <c r="G80">
        <v>24</v>
      </c>
      <c r="H80">
        <v>24</v>
      </c>
      <c r="I80">
        <v>24</v>
      </c>
      <c r="J80">
        <v>35</v>
      </c>
      <c r="K80">
        <v>35</v>
      </c>
      <c r="L80">
        <v>34</v>
      </c>
      <c r="M80">
        <v>33</v>
      </c>
      <c r="N80">
        <v>33</v>
      </c>
      <c r="O80">
        <v>33</v>
      </c>
      <c r="P80">
        <v>40</v>
      </c>
      <c r="Q80">
        <v>41</v>
      </c>
      <c r="R80">
        <v>39</v>
      </c>
      <c r="S80">
        <v>36</v>
      </c>
      <c r="T80">
        <v>36</v>
      </c>
      <c r="U80">
        <v>35</v>
      </c>
      <c r="V80">
        <v>35</v>
      </c>
      <c r="W80">
        <v>33</v>
      </c>
      <c r="X80">
        <v>38</v>
      </c>
      <c r="Y80">
        <v>34</v>
      </c>
      <c r="Z80">
        <v>36</v>
      </c>
      <c r="AA80">
        <v>34</v>
      </c>
      <c r="AB80" s="17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17"/>
      <c r="BB80" s="17"/>
    </row>
    <row r="81" spans="3:54" x14ac:dyDescent="0.25">
      <c r="C81">
        <v>1050</v>
      </c>
      <c r="D81">
        <v>31</v>
      </c>
      <c r="E81">
        <v>32</v>
      </c>
      <c r="F81">
        <v>32</v>
      </c>
      <c r="G81">
        <v>24</v>
      </c>
      <c r="H81">
        <v>24</v>
      </c>
      <c r="I81">
        <v>24</v>
      </c>
      <c r="J81">
        <v>35</v>
      </c>
      <c r="K81">
        <v>35</v>
      </c>
      <c r="L81">
        <v>34</v>
      </c>
      <c r="M81">
        <v>33</v>
      </c>
      <c r="N81">
        <v>32</v>
      </c>
      <c r="O81">
        <v>33</v>
      </c>
      <c r="P81">
        <v>40</v>
      </c>
      <c r="Q81">
        <v>41</v>
      </c>
      <c r="R81">
        <v>39</v>
      </c>
      <c r="S81">
        <v>34</v>
      </c>
      <c r="T81">
        <v>37</v>
      </c>
      <c r="U81">
        <v>34</v>
      </c>
      <c r="V81">
        <v>35</v>
      </c>
      <c r="W81">
        <v>34</v>
      </c>
      <c r="X81">
        <v>38</v>
      </c>
      <c r="Y81">
        <v>34</v>
      </c>
      <c r="Z81">
        <v>36</v>
      </c>
      <c r="AA81">
        <v>33</v>
      </c>
      <c r="AB81" s="17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17"/>
      <c r="BB81" s="17"/>
    </row>
    <row r="82" spans="3:54" x14ac:dyDescent="0.25">
      <c r="C82">
        <v>1064</v>
      </c>
      <c r="D82">
        <v>31</v>
      </c>
      <c r="E82">
        <v>32</v>
      </c>
      <c r="F82">
        <v>32</v>
      </c>
      <c r="G82">
        <v>24</v>
      </c>
      <c r="H82">
        <v>23</v>
      </c>
      <c r="I82">
        <v>23</v>
      </c>
      <c r="J82">
        <v>36</v>
      </c>
      <c r="K82">
        <v>35</v>
      </c>
      <c r="L82">
        <v>35</v>
      </c>
      <c r="M82">
        <v>33</v>
      </c>
      <c r="N82">
        <v>33</v>
      </c>
      <c r="O82">
        <v>32</v>
      </c>
      <c r="P82">
        <v>39</v>
      </c>
      <c r="Q82">
        <v>41</v>
      </c>
      <c r="R82">
        <v>39</v>
      </c>
      <c r="S82">
        <v>35</v>
      </c>
      <c r="T82">
        <v>36</v>
      </c>
      <c r="U82">
        <v>34</v>
      </c>
      <c r="V82">
        <v>35</v>
      </c>
      <c r="W82">
        <v>34</v>
      </c>
      <c r="X82">
        <v>39</v>
      </c>
      <c r="Y82">
        <v>34</v>
      </c>
      <c r="Z82">
        <v>35</v>
      </c>
      <c r="AA82">
        <v>33</v>
      </c>
      <c r="AB82" s="17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17"/>
      <c r="BB82" s="17"/>
    </row>
    <row r="83" spans="3:54" x14ac:dyDescent="0.25">
      <c r="C83">
        <v>1078</v>
      </c>
      <c r="D83">
        <v>31</v>
      </c>
      <c r="E83">
        <v>31</v>
      </c>
      <c r="F83">
        <v>33</v>
      </c>
      <c r="G83">
        <v>22</v>
      </c>
      <c r="H83">
        <v>22</v>
      </c>
      <c r="I83">
        <v>23</v>
      </c>
      <c r="J83">
        <v>35</v>
      </c>
      <c r="K83">
        <v>35</v>
      </c>
      <c r="L83">
        <v>34</v>
      </c>
      <c r="M83">
        <v>32</v>
      </c>
      <c r="N83">
        <v>32</v>
      </c>
      <c r="O83">
        <v>34</v>
      </c>
      <c r="P83">
        <v>39</v>
      </c>
      <c r="Q83">
        <v>41</v>
      </c>
      <c r="R83">
        <v>39</v>
      </c>
      <c r="S83">
        <v>35</v>
      </c>
      <c r="T83">
        <v>35</v>
      </c>
      <c r="U83">
        <v>34</v>
      </c>
      <c r="V83">
        <v>35</v>
      </c>
      <c r="W83">
        <v>34</v>
      </c>
      <c r="X83">
        <v>38</v>
      </c>
      <c r="Y83">
        <v>34</v>
      </c>
      <c r="Z83">
        <v>35</v>
      </c>
      <c r="AA83">
        <v>34</v>
      </c>
      <c r="AB83" s="17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17"/>
      <c r="BB83" s="17"/>
    </row>
    <row r="84" spans="3:54" x14ac:dyDescent="0.25">
      <c r="C84">
        <v>1092</v>
      </c>
      <c r="D84">
        <v>32</v>
      </c>
      <c r="E84">
        <v>32</v>
      </c>
      <c r="F84">
        <v>31</v>
      </c>
      <c r="G84">
        <v>23</v>
      </c>
      <c r="H84">
        <v>23</v>
      </c>
      <c r="I84">
        <v>23</v>
      </c>
      <c r="J84">
        <v>35</v>
      </c>
      <c r="K84">
        <v>34</v>
      </c>
      <c r="L84">
        <v>34</v>
      </c>
      <c r="M84">
        <v>32</v>
      </c>
      <c r="N84">
        <v>33</v>
      </c>
      <c r="O84">
        <v>33</v>
      </c>
      <c r="P84">
        <v>40</v>
      </c>
      <c r="Q84">
        <v>41</v>
      </c>
      <c r="R84">
        <v>39</v>
      </c>
      <c r="S84">
        <v>36</v>
      </c>
      <c r="T84">
        <v>34</v>
      </c>
      <c r="U84">
        <v>34</v>
      </c>
      <c r="V84">
        <v>36</v>
      </c>
      <c r="W84">
        <v>34</v>
      </c>
      <c r="X84">
        <v>39</v>
      </c>
      <c r="Y84">
        <v>34</v>
      </c>
      <c r="Z84">
        <v>35</v>
      </c>
      <c r="AA84">
        <v>34</v>
      </c>
      <c r="AB84" s="17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17"/>
      <c r="BB84" s="17"/>
    </row>
    <row r="85" spans="3:54" x14ac:dyDescent="0.25">
      <c r="C85">
        <v>1106</v>
      </c>
      <c r="D85">
        <v>31</v>
      </c>
      <c r="E85">
        <v>31</v>
      </c>
      <c r="F85">
        <v>33</v>
      </c>
      <c r="G85">
        <v>24</v>
      </c>
      <c r="H85">
        <v>23</v>
      </c>
      <c r="I85">
        <v>22</v>
      </c>
      <c r="J85">
        <v>37</v>
      </c>
      <c r="K85">
        <v>35</v>
      </c>
      <c r="L85">
        <v>34</v>
      </c>
      <c r="M85">
        <v>32</v>
      </c>
      <c r="N85">
        <v>32</v>
      </c>
      <c r="O85">
        <v>33</v>
      </c>
      <c r="P85">
        <v>39</v>
      </c>
      <c r="Q85">
        <v>39</v>
      </c>
      <c r="R85">
        <v>38</v>
      </c>
      <c r="S85">
        <v>36</v>
      </c>
      <c r="T85">
        <v>36</v>
      </c>
      <c r="U85">
        <v>34</v>
      </c>
      <c r="V85">
        <v>35</v>
      </c>
      <c r="W85">
        <v>33</v>
      </c>
      <c r="X85">
        <v>38</v>
      </c>
      <c r="Y85">
        <v>34</v>
      </c>
      <c r="Z85">
        <v>36</v>
      </c>
      <c r="AA85">
        <v>33</v>
      </c>
      <c r="AB85" s="17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17"/>
      <c r="BB85" s="17"/>
    </row>
    <row r="86" spans="3:54" x14ac:dyDescent="0.25">
      <c r="C86">
        <v>1120</v>
      </c>
      <c r="D86">
        <v>32</v>
      </c>
      <c r="E86">
        <v>32</v>
      </c>
      <c r="F86">
        <v>31</v>
      </c>
      <c r="G86">
        <v>23</v>
      </c>
      <c r="H86">
        <v>23</v>
      </c>
      <c r="I86">
        <v>23</v>
      </c>
      <c r="J86">
        <v>36</v>
      </c>
      <c r="K86">
        <v>34</v>
      </c>
      <c r="L86">
        <v>34</v>
      </c>
      <c r="M86">
        <v>32</v>
      </c>
      <c r="N86">
        <v>33</v>
      </c>
      <c r="O86">
        <v>33</v>
      </c>
      <c r="P86">
        <v>40</v>
      </c>
      <c r="Q86">
        <v>40</v>
      </c>
      <c r="R86">
        <v>39</v>
      </c>
      <c r="S86">
        <v>35</v>
      </c>
      <c r="T86">
        <v>35</v>
      </c>
      <c r="U86">
        <v>34</v>
      </c>
      <c r="V86">
        <v>35</v>
      </c>
      <c r="W86">
        <v>34</v>
      </c>
      <c r="X86">
        <v>38</v>
      </c>
      <c r="Y86">
        <v>34</v>
      </c>
      <c r="Z86">
        <v>36</v>
      </c>
      <c r="AA86">
        <v>34</v>
      </c>
      <c r="AB86" s="17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17"/>
      <c r="BB86" s="17"/>
    </row>
    <row r="87" spans="3:54" x14ac:dyDescent="0.25">
      <c r="C87">
        <v>1134</v>
      </c>
      <c r="D87">
        <v>31</v>
      </c>
      <c r="E87">
        <v>31</v>
      </c>
      <c r="F87">
        <v>33</v>
      </c>
      <c r="G87">
        <v>22</v>
      </c>
      <c r="H87">
        <v>22</v>
      </c>
      <c r="I87">
        <v>23</v>
      </c>
      <c r="J87">
        <v>36</v>
      </c>
      <c r="K87">
        <v>35</v>
      </c>
      <c r="L87">
        <v>34</v>
      </c>
      <c r="M87">
        <v>32</v>
      </c>
      <c r="N87">
        <v>32</v>
      </c>
      <c r="O87">
        <v>33</v>
      </c>
      <c r="P87">
        <v>40</v>
      </c>
      <c r="Q87">
        <v>40</v>
      </c>
      <c r="R87">
        <v>38</v>
      </c>
      <c r="S87">
        <v>35</v>
      </c>
      <c r="T87">
        <v>36</v>
      </c>
      <c r="U87">
        <v>35</v>
      </c>
      <c r="V87">
        <v>35</v>
      </c>
      <c r="W87">
        <v>33</v>
      </c>
      <c r="X87">
        <v>38</v>
      </c>
      <c r="Y87">
        <v>34</v>
      </c>
      <c r="Z87">
        <v>35</v>
      </c>
      <c r="AA87">
        <v>34</v>
      </c>
      <c r="AB87" s="17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17"/>
      <c r="BB87" s="17"/>
    </row>
    <row r="88" spans="3:54" x14ac:dyDescent="0.25">
      <c r="C88">
        <v>1148</v>
      </c>
      <c r="D88">
        <v>31</v>
      </c>
      <c r="E88">
        <v>31</v>
      </c>
      <c r="F88">
        <v>32</v>
      </c>
      <c r="G88">
        <v>22</v>
      </c>
      <c r="H88">
        <v>23</v>
      </c>
      <c r="I88">
        <v>23</v>
      </c>
      <c r="J88">
        <v>36</v>
      </c>
      <c r="K88">
        <v>34</v>
      </c>
      <c r="L88">
        <v>35</v>
      </c>
      <c r="M88">
        <v>33</v>
      </c>
      <c r="N88">
        <v>32</v>
      </c>
      <c r="O88">
        <v>32</v>
      </c>
      <c r="P88">
        <v>39</v>
      </c>
      <c r="Q88">
        <v>41</v>
      </c>
      <c r="R88">
        <v>38</v>
      </c>
      <c r="S88">
        <v>35</v>
      </c>
      <c r="T88">
        <v>36</v>
      </c>
      <c r="U88">
        <v>34</v>
      </c>
      <c r="V88">
        <v>35</v>
      </c>
      <c r="W88">
        <v>34</v>
      </c>
      <c r="X88">
        <v>39</v>
      </c>
      <c r="Y88">
        <v>34</v>
      </c>
      <c r="Z88">
        <v>36</v>
      </c>
      <c r="AA88">
        <v>34</v>
      </c>
      <c r="AB88" s="17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17"/>
      <c r="BB88" s="17"/>
    </row>
    <row r="89" spans="3:54" x14ac:dyDescent="0.25">
      <c r="C89">
        <v>1162</v>
      </c>
      <c r="D89">
        <v>30</v>
      </c>
      <c r="E89">
        <v>31</v>
      </c>
      <c r="F89">
        <v>32</v>
      </c>
      <c r="G89">
        <v>23</v>
      </c>
      <c r="H89">
        <v>23</v>
      </c>
      <c r="I89">
        <v>23</v>
      </c>
      <c r="J89">
        <v>35</v>
      </c>
      <c r="K89">
        <v>34</v>
      </c>
      <c r="L89">
        <v>34</v>
      </c>
      <c r="M89">
        <v>32</v>
      </c>
      <c r="N89">
        <v>32</v>
      </c>
      <c r="O89">
        <v>27</v>
      </c>
      <c r="P89">
        <v>39</v>
      </c>
      <c r="Q89">
        <v>40</v>
      </c>
      <c r="R89">
        <v>39</v>
      </c>
      <c r="S89">
        <v>34</v>
      </c>
      <c r="T89">
        <v>35</v>
      </c>
      <c r="U89">
        <v>34</v>
      </c>
      <c r="V89">
        <v>36</v>
      </c>
      <c r="W89">
        <v>35</v>
      </c>
      <c r="X89">
        <v>38</v>
      </c>
      <c r="Y89">
        <v>34</v>
      </c>
      <c r="Z89">
        <v>35</v>
      </c>
      <c r="AA89">
        <v>34</v>
      </c>
      <c r="AB89" s="17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17"/>
      <c r="BB89" s="17"/>
    </row>
    <row r="90" spans="3:54" x14ac:dyDescent="0.25">
      <c r="C90">
        <v>1176</v>
      </c>
      <c r="D90">
        <v>32</v>
      </c>
      <c r="E90">
        <v>31</v>
      </c>
      <c r="F90">
        <v>32</v>
      </c>
      <c r="G90">
        <v>22</v>
      </c>
      <c r="H90">
        <v>23</v>
      </c>
      <c r="I90">
        <v>23</v>
      </c>
      <c r="J90">
        <v>35</v>
      </c>
      <c r="K90">
        <v>34</v>
      </c>
      <c r="L90">
        <v>35</v>
      </c>
      <c r="M90">
        <v>33</v>
      </c>
      <c r="N90">
        <v>32</v>
      </c>
      <c r="O90">
        <v>28</v>
      </c>
      <c r="P90">
        <v>39</v>
      </c>
      <c r="Q90">
        <v>41</v>
      </c>
      <c r="R90">
        <v>38</v>
      </c>
      <c r="S90">
        <v>35</v>
      </c>
      <c r="T90">
        <v>35</v>
      </c>
      <c r="U90">
        <v>34</v>
      </c>
      <c r="V90">
        <v>35</v>
      </c>
      <c r="W90">
        <v>35</v>
      </c>
      <c r="X90">
        <v>38</v>
      </c>
      <c r="Y90">
        <v>35</v>
      </c>
      <c r="Z90">
        <v>36</v>
      </c>
      <c r="AA90">
        <v>34</v>
      </c>
      <c r="AB90" s="17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17"/>
      <c r="BB90" s="17"/>
    </row>
    <row r="91" spans="3:54" x14ac:dyDescent="0.25">
      <c r="C91">
        <v>1190</v>
      </c>
      <c r="D91">
        <v>30</v>
      </c>
      <c r="E91">
        <v>31</v>
      </c>
      <c r="F91">
        <v>33</v>
      </c>
      <c r="G91">
        <v>23</v>
      </c>
      <c r="H91">
        <v>23</v>
      </c>
      <c r="I91">
        <v>23</v>
      </c>
      <c r="J91">
        <v>35</v>
      </c>
      <c r="K91">
        <v>34</v>
      </c>
      <c r="L91">
        <v>34</v>
      </c>
      <c r="M91">
        <v>32</v>
      </c>
      <c r="N91">
        <v>33</v>
      </c>
      <c r="O91">
        <v>31</v>
      </c>
      <c r="P91">
        <v>39</v>
      </c>
      <c r="Q91">
        <v>40</v>
      </c>
      <c r="R91">
        <v>39</v>
      </c>
      <c r="S91">
        <v>35</v>
      </c>
      <c r="T91">
        <v>35</v>
      </c>
      <c r="U91">
        <v>34</v>
      </c>
      <c r="V91">
        <v>35</v>
      </c>
      <c r="W91">
        <v>34</v>
      </c>
      <c r="X91">
        <v>39</v>
      </c>
      <c r="Y91">
        <v>34</v>
      </c>
      <c r="Z91">
        <v>35</v>
      </c>
      <c r="AA91">
        <v>33</v>
      </c>
      <c r="AB91" s="17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17"/>
      <c r="BB91" s="17"/>
    </row>
    <row r="92" spans="3:54" x14ac:dyDescent="0.25">
      <c r="C92">
        <v>1204</v>
      </c>
      <c r="D92">
        <v>31</v>
      </c>
      <c r="E92">
        <v>31</v>
      </c>
      <c r="F92">
        <v>32</v>
      </c>
      <c r="G92">
        <v>22</v>
      </c>
      <c r="H92">
        <v>23</v>
      </c>
      <c r="I92">
        <v>23</v>
      </c>
      <c r="J92">
        <v>35</v>
      </c>
      <c r="K92">
        <v>34</v>
      </c>
      <c r="L92">
        <v>34</v>
      </c>
      <c r="M92">
        <v>32</v>
      </c>
      <c r="N92">
        <v>32</v>
      </c>
      <c r="O92">
        <v>31</v>
      </c>
      <c r="P92">
        <v>39</v>
      </c>
      <c r="Q92">
        <v>39</v>
      </c>
      <c r="R92">
        <v>39</v>
      </c>
      <c r="S92">
        <v>35</v>
      </c>
      <c r="T92">
        <v>35</v>
      </c>
      <c r="U92">
        <v>34</v>
      </c>
      <c r="V92">
        <v>35</v>
      </c>
      <c r="W92">
        <v>34</v>
      </c>
      <c r="X92">
        <v>39</v>
      </c>
      <c r="Y92">
        <v>34</v>
      </c>
      <c r="Z92">
        <v>34</v>
      </c>
      <c r="AA92">
        <v>34</v>
      </c>
      <c r="AB92" s="17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17"/>
      <c r="BB92" s="17"/>
    </row>
    <row r="93" spans="3:54" x14ac:dyDescent="0.25">
      <c r="C93">
        <v>1218</v>
      </c>
      <c r="D93">
        <v>31</v>
      </c>
      <c r="E93">
        <v>31</v>
      </c>
      <c r="F93">
        <v>31</v>
      </c>
      <c r="G93">
        <v>23</v>
      </c>
      <c r="H93">
        <v>22</v>
      </c>
      <c r="I93">
        <v>24</v>
      </c>
      <c r="J93">
        <v>35</v>
      </c>
      <c r="K93">
        <v>34</v>
      </c>
      <c r="L93">
        <v>35</v>
      </c>
      <c r="M93">
        <v>32</v>
      </c>
      <c r="N93">
        <v>32</v>
      </c>
      <c r="O93">
        <v>32</v>
      </c>
      <c r="P93">
        <v>40</v>
      </c>
      <c r="Q93">
        <v>40</v>
      </c>
      <c r="R93">
        <v>39</v>
      </c>
      <c r="S93">
        <v>34</v>
      </c>
      <c r="T93">
        <v>34</v>
      </c>
      <c r="U93">
        <v>34</v>
      </c>
      <c r="V93">
        <v>34</v>
      </c>
      <c r="W93">
        <v>34</v>
      </c>
      <c r="X93">
        <v>38</v>
      </c>
      <c r="Y93">
        <v>33</v>
      </c>
      <c r="Z93">
        <v>36</v>
      </c>
      <c r="AA93">
        <v>33</v>
      </c>
      <c r="AB93" s="17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17"/>
      <c r="BB93" s="17"/>
    </row>
    <row r="94" spans="3:54" x14ac:dyDescent="0.25">
      <c r="C94">
        <v>1232</v>
      </c>
      <c r="D94">
        <v>30</v>
      </c>
      <c r="E94">
        <v>31</v>
      </c>
      <c r="F94">
        <v>31</v>
      </c>
      <c r="G94">
        <v>22</v>
      </c>
      <c r="H94">
        <v>22</v>
      </c>
      <c r="I94">
        <v>23</v>
      </c>
      <c r="J94">
        <v>36</v>
      </c>
      <c r="K94">
        <v>34</v>
      </c>
      <c r="L94">
        <v>34</v>
      </c>
      <c r="M94">
        <v>31</v>
      </c>
      <c r="N94">
        <v>31</v>
      </c>
      <c r="O94">
        <v>31</v>
      </c>
      <c r="P94">
        <v>39</v>
      </c>
      <c r="Q94">
        <v>40</v>
      </c>
      <c r="R94">
        <v>39</v>
      </c>
      <c r="S94">
        <v>35</v>
      </c>
      <c r="T94">
        <v>35</v>
      </c>
      <c r="U94">
        <v>35</v>
      </c>
      <c r="V94">
        <v>35</v>
      </c>
      <c r="W94">
        <v>34</v>
      </c>
      <c r="X94">
        <v>38</v>
      </c>
      <c r="Y94">
        <v>34</v>
      </c>
      <c r="Z94">
        <v>35</v>
      </c>
      <c r="AA94">
        <v>33</v>
      </c>
      <c r="AB94" s="17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17"/>
      <c r="BB94" s="17"/>
    </row>
    <row r="95" spans="3:54" x14ac:dyDescent="0.25">
      <c r="C95">
        <v>1246</v>
      </c>
      <c r="D95">
        <v>31</v>
      </c>
      <c r="E95">
        <v>32</v>
      </c>
      <c r="F95">
        <v>32</v>
      </c>
      <c r="G95">
        <v>23</v>
      </c>
      <c r="H95">
        <v>22</v>
      </c>
      <c r="I95">
        <v>23</v>
      </c>
      <c r="J95">
        <v>35</v>
      </c>
      <c r="K95">
        <v>35</v>
      </c>
      <c r="L95">
        <v>34</v>
      </c>
      <c r="M95">
        <v>32</v>
      </c>
      <c r="N95">
        <v>32</v>
      </c>
      <c r="O95">
        <v>31</v>
      </c>
      <c r="P95">
        <v>40</v>
      </c>
      <c r="Q95">
        <v>41</v>
      </c>
      <c r="R95">
        <v>39</v>
      </c>
      <c r="S95">
        <v>34</v>
      </c>
      <c r="T95">
        <v>36</v>
      </c>
      <c r="U95">
        <v>34</v>
      </c>
      <c r="V95">
        <v>34</v>
      </c>
      <c r="W95">
        <v>34</v>
      </c>
      <c r="X95">
        <v>38</v>
      </c>
      <c r="Y95">
        <v>34</v>
      </c>
      <c r="Z95">
        <v>35</v>
      </c>
      <c r="AA95">
        <v>33</v>
      </c>
      <c r="AB95" s="17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17"/>
      <c r="BB95" s="17"/>
    </row>
    <row r="96" spans="3:54" x14ac:dyDescent="0.25">
      <c r="C96">
        <v>1260</v>
      </c>
      <c r="D96">
        <v>32</v>
      </c>
      <c r="E96">
        <v>32</v>
      </c>
      <c r="F96">
        <v>32</v>
      </c>
      <c r="G96">
        <v>22</v>
      </c>
      <c r="H96">
        <v>23</v>
      </c>
      <c r="I96">
        <v>23</v>
      </c>
      <c r="J96">
        <v>35</v>
      </c>
      <c r="K96">
        <v>34</v>
      </c>
      <c r="L96">
        <v>33</v>
      </c>
      <c r="M96">
        <v>32</v>
      </c>
      <c r="N96">
        <v>32</v>
      </c>
      <c r="O96">
        <v>32</v>
      </c>
      <c r="P96">
        <v>40</v>
      </c>
      <c r="Q96">
        <v>40</v>
      </c>
      <c r="R96">
        <v>38</v>
      </c>
      <c r="S96">
        <v>35</v>
      </c>
      <c r="T96">
        <v>34</v>
      </c>
      <c r="U96">
        <v>33</v>
      </c>
      <c r="V96">
        <v>34</v>
      </c>
      <c r="W96">
        <v>34</v>
      </c>
      <c r="X96">
        <v>39</v>
      </c>
      <c r="Y96">
        <v>34</v>
      </c>
      <c r="Z96">
        <v>35</v>
      </c>
      <c r="AA96">
        <v>33</v>
      </c>
      <c r="AB96" s="17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17"/>
      <c r="BB96" s="17"/>
    </row>
    <row r="97" spans="3:54" x14ac:dyDescent="0.25">
      <c r="C97">
        <v>1274</v>
      </c>
      <c r="D97">
        <v>30</v>
      </c>
      <c r="E97">
        <v>32</v>
      </c>
      <c r="F97">
        <v>32</v>
      </c>
      <c r="G97">
        <v>23</v>
      </c>
      <c r="H97">
        <v>22</v>
      </c>
      <c r="I97">
        <v>23</v>
      </c>
      <c r="J97">
        <v>35</v>
      </c>
      <c r="K97">
        <v>34</v>
      </c>
      <c r="L97">
        <v>34</v>
      </c>
      <c r="M97">
        <v>33</v>
      </c>
      <c r="N97">
        <v>32</v>
      </c>
      <c r="O97">
        <v>32</v>
      </c>
      <c r="P97">
        <v>39</v>
      </c>
      <c r="Q97">
        <v>41</v>
      </c>
      <c r="R97">
        <v>39</v>
      </c>
      <c r="S97">
        <v>34</v>
      </c>
      <c r="T97">
        <v>34</v>
      </c>
      <c r="U97">
        <v>33</v>
      </c>
      <c r="V97">
        <v>35</v>
      </c>
      <c r="W97">
        <v>33</v>
      </c>
      <c r="X97">
        <v>39</v>
      </c>
      <c r="Y97">
        <v>33</v>
      </c>
      <c r="Z97">
        <v>35</v>
      </c>
      <c r="AA97">
        <v>33</v>
      </c>
      <c r="AB97" s="17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17"/>
      <c r="BB97" s="17"/>
    </row>
    <row r="98" spans="3:54" x14ac:dyDescent="0.25">
      <c r="C98">
        <v>1288</v>
      </c>
      <c r="D98">
        <v>31</v>
      </c>
      <c r="E98">
        <v>31</v>
      </c>
      <c r="F98">
        <v>32</v>
      </c>
      <c r="G98">
        <v>22</v>
      </c>
      <c r="H98">
        <v>22</v>
      </c>
      <c r="I98">
        <v>23</v>
      </c>
      <c r="J98">
        <v>36</v>
      </c>
      <c r="K98">
        <v>35</v>
      </c>
      <c r="L98">
        <v>34</v>
      </c>
      <c r="M98">
        <v>31</v>
      </c>
      <c r="N98">
        <v>31</v>
      </c>
      <c r="O98">
        <v>31</v>
      </c>
      <c r="P98">
        <v>39</v>
      </c>
      <c r="Q98">
        <v>41</v>
      </c>
      <c r="R98">
        <v>39</v>
      </c>
      <c r="S98">
        <v>35</v>
      </c>
      <c r="T98">
        <v>34</v>
      </c>
      <c r="U98">
        <v>34</v>
      </c>
      <c r="V98">
        <v>34</v>
      </c>
      <c r="W98">
        <v>34</v>
      </c>
      <c r="X98">
        <v>39</v>
      </c>
      <c r="Y98">
        <v>34</v>
      </c>
      <c r="Z98">
        <v>35</v>
      </c>
      <c r="AA98">
        <v>33</v>
      </c>
      <c r="AB98" s="17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17"/>
      <c r="BB98" s="17"/>
    </row>
    <row r="99" spans="3:54" x14ac:dyDescent="0.25">
      <c r="C99">
        <v>1302</v>
      </c>
      <c r="D99">
        <v>31</v>
      </c>
      <c r="E99">
        <v>31</v>
      </c>
      <c r="F99">
        <v>32</v>
      </c>
      <c r="G99">
        <v>22</v>
      </c>
      <c r="H99">
        <v>23</v>
      </c>
      <c r="I99">
        <v>23</v>
      </c>
      <c r="J99">
        <v>34</v>
      </c>
      <c r="K99">
        <v>35</v>
      </c>
      <c r="L99">
        <v>34</v>
      </c>
      <c r="M99">
        <v>31</v>
      </c>
      <c r="N99">
        <v>33</v>
      </c>
      <c r="O99">
        <v>31</v>
      </c>
      <c r="P99">
        <v>39</v>
      </c>
      <c r="Q99">
        <v>41</v>
      </c>
      <c r="R99">
        <v>38</v>
      </c>
      <c r="S99">
        <v>35</v>
      </c>
      <c r="T99">
        <v>34</v>
      </c>
      <c r="U99">
        <v>34</v>
      </c>
      <c r="V99">
        <v>34</v>
      </c>
      <c r="W99">
        <v>33</v>
      </c>
      <c r="X99">
        <v>39</v>
      </c>
      <c r="Y99">
        <v>33</v>
      </c>
      <c r="Z99">
        <v>36</v>
      </c>
      <c r="AA99">
        <v>33</v>
      </c>
      <c r="AB99" s="17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17"/>
      <c r="BB99" s="17"/>
    </row>
    <row r="100" spans="3:54" x14ac:dyDescent="0.25">
      <c r="C100">
        <v>1316</v>
      </c>
      <c r="D100">
        <v>30</v>
      </c>
      <c r="E100">
        <v>31</v>
      </c>
      <c r="F100">
        <v>32</v>
      </c>
      <c r="G100">
        <v>22</v>
      </c>
      <c r="H100">
        <v>23</v>
      </c>
      <c r="I100">
        <v>23</v>
      </c>
      <c r="J100">
        <v>35</v>
      </c>
      <c r="K100">
        <v>34</v>
      </c>
      <c r="L100">
        <v>34</v>
      </c>
      <c r="M100">
        <v>31</v>
      </c>
      <c r="N100">
        <v>31</v>
      </c>
      <c r="O100">
        <v>32</v>
      </c>
      <c r="P100">
        <v>39</v>
      </c>
      <c r="Q100">
        <v>40</v>
      </c>
      <c r="R100">
        <v>38</v>
      </c>
      <c r="S100">
        <v>34</v>
      </c>
      <c r="T100">
        <v>34</v>
      </c>
      <c r="U100">
        <v>33</v>
      </c>
      <c r="V100">
        <v>35</v>
      </c>
      <c r="W100">
        <v>33</v>
      </c>
      <c r="X100">
        <v>39</v>
      </c>
      <c r="Y100">
        <v>33</v>
      </c>
      <c r="Z100">
        <v>36</v>
      </c>
      <c r="AA100">
        <v>33</v>
      </c>
      <c r="AB100" s="17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17"/>
      <c r="BB100" s="17"/>
    </row>
    <row r="101" spans="3:54" x14ac:dyDescent="0.25">
      <c r="C101">
        <v>1330</v>
      </c>
      <c r="D101">
        <v>31</v>
      </c>
      <c r="E101">
        <v>31</v>
      </c>
      <c r="F101">
        <v>32</v>
      </c>
      <c r="G101">
        <v>22</v>
      </c>
      <c r="H101">
        <v>22</v>
      </c>
      <c r="I101">
        <v>23</v>
      </c>
      <c r="J101">
        <v>35</v>
      </c>
      <c r="K101">
        <v>34</v>
      </c>
      <c r="L101">
        <v>34</v>
      </c>
      <c r="M101">
        <v>31</v>
      </c>
      <c r="N101">
        <v>32</v>
      </c>
      <c r="O101">
        <v>31</v>
      </c>
      <c r="P101">
        <v>38</v>
      </c>
      <c r="Q101">
        <v>40</v>
      </c>
      <c r="R101">
        <v>38</v>
      </c>
      <c r="S101">
        <v>34</v>
      </c>
      <c r="T101">
        <v>35</v>
      </c>
      <c r="U101">
        <v>35</v>
      </c>
      <c r="V101">
        <v>34</v>
      </c>
      <c r="W101">
        <v>33</v>
      </c>
      <c r="X101">
        <v>39</v>
      </c>
      <c r="Y101">
        <v>33</v>
      </c>
      <c r="Z101">
        <v>34</v>
      </c>
      <c r="AA101">
        <v>33</v>
      </c>
      <c r="AB101" s="17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17"/>
      <c r="BB101" s="17"/>
    </row>
    <row r="102" spans="3:54" x14ac:dyDescent="0.25">
      <c r="C102">
        <v>1344</v>
      </c>
      <c r="D102">
        <v>32</v>
      </c>
      <c r="E102">
        <v>30</v>
      </c>
      <c r="F102">
        <v>32</v>
      </c>
      <c r="G102">
        <v>23</v>
      </c>
      <c r="H102">
        <v>22</v>
      </c>
      <c r="I102">
        <v>24</v>
      </c>
      <c r="J102">
        <v>35</v>
      </c>
      <c r="K102">
        <v>34</v>
      </c>
      <c r="L102">
        <v>34</v>
      </c>
      <c r="M102">
        <v>32</v>
      </c>
      <c r="N102">
        <v>32</v>
      </c>
      <c r="O102">
        <v>31</v>
      </c>
      <c r="P102">
        <v>40</v>
      </c>
      <c r="Q102">
        <v>41</v>
      </c>
      <c r="R102">
        <v>38</v>
      </c>
      <c r="S102">
        <v>34</v>
      </c>
      <c r="T102">
        <v>34</v>
      </c>
      <c r="U102">
        <v>34</v>
      </c>
      <c r="V102">
        <v>34</v>
      </c>
      <c r="W102">
        <v>34</v>
      </c>
      <c r="X102">
        <v>38</v>
      </c>
      <c r="Y102">
        <v>34</v>
      </c>
      <c r="Z102">
        <v>35</v>
      </c>
      <c r="AA102">
        <v>33</v>
      </c>
      <c r="AB102" s="17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17"/>
      <c r="BB102" s="17"/>
    </row>
    <row r="103" spans="3:54" x14ac:dyDescent="0.25">
      <c r="C103">
        <v>1358</v>
      </c>
      <c r="D103">
        <v>32</v>
      </c>
      <c r="E103">
        <v>31</v>
      </c>
      <c r="F103">
        <v>32</v>
      </c>
      <c r="G103">
        <v>23</v>
      </c>
      <c r="H103">
        <v>22</v>
      </c>
      <c r="I103">
        <v>22</v>
      </c>
      <c r="J103">
        <v>35</v>
      </c>
      <c r="K103">
        <v>35</v>
      </c>
      <c r="L103">
        <v>34</v>
      </c>
      <c r="M103">
        <v>32</v>
      </c>
      <c r="N103">
        <v>32</v>
      </c>
      <c r="O103">
        <v>32</v>
      </c>
      <c r="P103">
        <v>39</v>
      </c>
      <c r="Q103">
        <v>40</v>
      </c>
      <c r="R103">
        <v>38</v>
      </c>
      <c r="S103">
        <v>34</v>
      </c>
      <c r="T103">
        <v>35</v>
      </c>
      <c r="U103">
        <v>34</v>
      </c>
      <c r="V103">
        <v>35</v>
      </c>
      <c r="W103">
        <v>33</v>
      </c>
      <c r="X103">
        <v>38</v>
      </c>
      <c r="Y103">
        <v>35</v>
      </c>
      <c r="Z103">
        <v>35</v>
      </c>
      <c r="AA103">
        <v>33</v>
      </c>
      <c r="AB103" s="17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17"/>
      <c r="BB103" s="17"/>
    </row>
    <row r="104" spans="3:54" x14ac:dyDescent="0.25">
      <c r="C104">
        <v>1372</v>
      </c>
      <c r="D104">
        <v>31</v>
      </c>
      <c r="E104">
        <v>31</v>
      </c>
      <c r="F104">
        <v>33</v>
      </c>
      <c r="G104">
        <v>18</v>
      </c>
      <c r="H104">
        <v>23</v>
      </c>
      <c r="I104">
        <v>22</v>
      </c>
      <c r="J104">
        <v>35</v>
      </c>
      <c r="K104">
        <v>34</v>
      </c>
      <c r="L104">
        <v>35</v>
      </c>
      <c r="M104">
        <v>32</v>
      </c>
      <c r="N104">
        <v>31</v>
      </c>
      <c r="O104">
        <v>31</v>
      </c>
      <c r="P104">
        <v>39</v>
      </c>
      <c r="Q104">
        <v>41</v>
      </c>
      <c r="R104">
        <v>40</v>
      </c>
      <c r="S104">
        <v>33</v>
      </c>
      <c r="T104">
        <v>33</v>
      </c>
      <c r="U104">
        <v>34</v>
      </c>
      <c r="V104">
        <v>34</v>
      </c>
      <c r="W104">
        <v>34</v>
      </c>
      <c r="X104">
        <v>39</v>
      </c>
      <c r="Y104">
        <v>32</v>
      </c>
      <c r="Z104">
        <v>35</v>
      </c>
      <c r="AA104">
        <v>34</v>
      </c>
      <c r="AB104" s="17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17"/>
      <c r="BB104" s="17"/>
    </row>
    <row r="105" spans="3:54" x14ac:dyDescent="0.25">
      <c r="C105">
        <v>1386</v>
      </c>
      <c r="D105">
        <v>31</v>
      </c>
      <c r="E105">
        <v>32</v>
      </c>
      <c r="F105">
        <v>32</v>
      </c>
      <c r="G105">
        <v>22</v>
      </c>
      <c r="H105">
        <v>22</v>
      </c>
      <c r="I105">
        <v>23</v>
      </c>
      <c r="J105">
        <v>36</v>
      </c>
      <c r="K105">
        <v>34</v>
      </c>
      <c r="L105">
        <v>34</v>
      </c>
      <c r="M105">
        <v>31</v>
      </c>
      <c r="N105">
        <v>32</v>
      </c>
      <c r="O105">
        <v>31</v>
      </c>
      <c r="P105">
        <v>39</v>
      </c>
      <c r="Q105">
        <v>41</v>
      </c>
      <c r="R105">
        <v>38</v>
      </c>
      <c r="S105">
        <v>34</v>
      </c>
      <c r="T105">
        <v>34</v>
      </c>
      <c r="U105">
        <v>34</v>
      </c>
      <c r="V105">
        <v>34</v>
      </c>
      <c r="W105">
        <v>33</v>
      </c>
      <c r="X105">
        <v>40</v>
      </c>
      <c r="Y105">
        <v>34</v>
      </c>
      <c r="Z105">
        <v>36</v>
      </c>
      <c r="AA105">
        <v>34</v>
      </c>
      <c r="AB105" s="17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17"/>
      <c r="BB105" s="17"/>
    </row>
    <row r="106" spans="3:54" x14ac:dyDescent="0.25">
      <c r="C106">
        <v>1400</v>
      </c>
      <c r="D106">
        <v>31</v>
      </c>
      <c r="E106">
        <v>32</v>
      </c>
      <c r="F106">
        <v>32</v>
      </c>
      <c r="G106">
        <v>22</v>
      </c>
      <c r="H106">
        <v>23</v>
      </c>
      <c r="I106">
        <v>23</v>
      </c>
      <c r="J106">
        <v>35</v>
      </c>
      <c r="K106">
        <v>34</v>
      </c>
      <c r="L106">
        <v>34</v>
      </c>
      <c r="M106">
        <v>31</v>
      </c>
      <c r="N106">
        <v>32</v>
      </c>
      <c r="O106">
        <v>31</v>
      </c>
      <c r="P106">
        <v>40</v>
      </c>
      <c r="Q106">
        <v>40</v>
      </c>
      <c r="R106">
        <v>38</v>
      </c>
      <c r="S106">
        <v>34</v>
      </c>
      <c r="T106">
        <v>34</v>
      </c>
      <c r="U106">
        <v>33</v>
      </c>
      <c r="V106">
        <v>35</v>
      </c>
      <c r="W106">
        <v>33</v>
      </c>
      <c r="X106">
        <v>38</v>
      </c>
      <c r="Y106">
        <v>33</v>
      </c>
      <c r="Z106">
        <v>35</v>
      </c>
      <c r="AA106">
        <v>34</v>
      </c>
      <c r="AB106" s="17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17"/>
      <c r="BB106" s="17"/>
    </row>
    <row r="107" spans="3:54" x14ac:dyDescent="0.25">
      <c r="C107">
        <v>1414</v>
      </c>
      <c r="D107">
        <v>32</v>
      </c>
      <c r="E107">
        <v>32</v>
      </c>
      <c r="F107">
        <v>32</v>
      </c>
      <c r="G107">
        <v>22</v>
      </c>
      <c r="H107">
        <v>22</v>
      </c>
      <c r="I107">
        <v>22</v>
      </c>
      <c r="J107">
        <v>35</v>
      </c>
      <c r="K107">
        <v>34</v>
      </c>
      <c r="L107">
        <v>33</v>
      </c>
      <c r="M107">
        <v>31</v>
      </c>
      <c r="N107">
        <v>32</v>
      </c>
      <c r="O107">
        <v>31</v>
      </c>
      <c r="P107">
        <v>40</v>
      </c>
      <c r="Q107">
        <v>40</v>
      </c>
      <c r="R107">
        <v>37</v>
      </c>
      <c r="S107">
        <v>34</v>
      </c>
      <c r="T107">
        <v>35</v>
      </c>
      <c r="U107">
        <v>33</v>
      </c>
      <c r="V107">
        <v>34</v>
      </c>
      <c r="W107">
        <v>34</v>
      </c>
      <c r="X107">
        <v>38</v>
      </c>
      <c r="Y107">
        <v>33</v>
      </c>
      <c r="Z107">
        <v>36</v>
      </c>
      <c r="AA107">
        <v>34</v>
      </c>
      <c r="AB107" s="17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17"/>
      <c r="BB107" s="17"/>
    </row>
    <row r="108" spans="3:54" x14ac:dyDescent="0.25">
      <c r="C108">
        <v>1428</v>
      </c>
      <c r="D108">
        <v>30</v>
      </c>
      <c r="E108">
        <v>32</v>
      </c>
      <c r="F108">
        <v>32</v>
      </c>
      <c r="G108">
        <v>22</v>
      </c>
      <c r="H108">
        <v>23</v>
      </c>
      <c r="I108">
        <v>21</v>
      </c>
      <c r="J108">
        <v>35</v>
      </c>
      <c r="K108">
        <v>34</v>
      </c>
      <c r="L108">
        <v>34</v>
      </c>
      <c r="M108">
        <v>32</v>
      </c>
      <c r="N108">
        <v>31</v>
      </c>
      <c r="O108">
        <v>30</v>
      </c>
      <c r="P108">
        <v>39</v>
      </c>
      <c r="Q108">
        <v>41</v>
      </c>
      <c r="R108">
        <v>39</v>
      </c>
      <c r="S108">
        <v>34</v>
      </c>
      <c r="T108">
        <v>34</v>
      </c>
      <c r="U108">
        <v>34</v>
      </c>
      <c r="V108">
        <v>34</v>
      </c>
      <c r="W108">
        <v>34</v>
      </c>
      <c r="X108">
        <v>38</v>
      </c>
      <c r="Y108">
        <v>33</v>
      </c>
      <c r="Z108">
        <v>35</v>
      </c>
      <c r="AA108">
        <v>34</v>
      </c>
      <c r="AB108" s="17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17"/>
      <c r="BB108" s="17"/>
    </row>
    <row r="109" spans="3:54" x14ac:dyDescent="0.25">
      <c r="C109">
        <v>1442</v>
      </c>
      <c r="D109">
        <v>31</v>
      </c>
      <c r="E109">
        <v>31</v>
      </c>
      <c r="F109">
        <v>32</v>
      </c>
      <c r="G109">
        <v>22</v>
      </c>
      <c r="H109">
        <v>22</v>
      </c>
      <c r="I109">
        <v>22</v>
      </c>
      <c r="J109">
        <v>35</v>
      </c>
      <c r="K109">
        <v>34</v>
      </c>
      <c r="L109">
        <v>33</v>
      </c>
      <c r="M109">
        <v>32</v>
      </c>
      <c r="N109">
        <v>31</v>
      </c>
      <c r="O109">
        <v>32</v>
      </c>
      <c r="P109">
        <v>40</v>
      </c>
      <c r="Q109">
        <v>41</v>
      </c>
      <c r="R109">
        <v>38</v>
      </c>
      <c r="S109">
        <v>33</v>
      </c>
      <c r="T109">
        <v>34</v>
      </c>
      <c r="U109">
        <v>33</v>
      </c>
      <c r="V109">
        <v>33</v>
      </c>
      <c r="W109">
        <v>33</v>
      </c>
      <c r="X109">
        <v>39</v>
      </c>
      <c r="Y109">
        <v>33</v>
      </c>
      <c r="Z109">
        <v>35</v>
      </c>
      <c r="AA109">
        <v>32</v>
      </c>
      <c r="AB109" s="17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17"/>
      <c r="BB109" s="17"/>
    </row>
    <row r="110" spans="3:54" x14ac:dyDescent="0.25">
      <c r="C110">
        <v>1456</v>
      </c>
      <c r="D110">
        <v>30</v>
      </c>
      <c r="E110">
        <v>31</v>
      </c>
      <c r="F110">
        <v>32</v>
      </c>
      <c r="G110">
        <v>22</v>
      </c>
      <c r="H110">
        <v>23</v>
      </c>
      <c r="I110">
        <v>22</v>
      </c>
      <c r="J110">
        <v>35</v>
      </c>
      <c r="K110">
        <v>34</v>
      </c>
      <c r="L110">
        <v>33</v>
      </c>
      <c r="M110">
        <v>31</v>
      </c>
      <c r="N110">
        <v>31</v>
      </c>
      <c r="O110">
        <v>31</v>
      </c>
      <c r="P110">
        <v>38</v>
      </c>
      <c r="Q110">
        <v>40</v>
      </c>
      <c r="R110">
        <v>37</v>
      </c>
      <c r="S110">
        <v>34</v>
      </c>
      <c r="T110">
        <v>34</v>
      </c>
      <c r="U110">
        <v>33</v>
      </c>
      <c r="V110">
        <v>34</v>
      </c>
      <c r="W110">
        <v>33</v>
      </c>
      <c r="X110">
        <v>38</v>
      </c>
      <c r="Y110">
        <v>33</v>
      </c>
      <c r="Z110">
        <v>35</v>
      </c>
      <c r="AA110">
        <v>33</v>
      </c>
      <c r="AB110" s="17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17"/>
      <c r="BB110" s="17"/>
    </row>
    <row r="111" spans="3:54" x14ac:dyDescent="0.25">
      <c r="C111">
        <v>1470</v>
      </c>
      <c r="D111">
        <v>31</v>
      </c>
      <c r="E111">
        <v>31</v>
      </c>
      <c r="F111">
        <v>32</v>
      </c>
      <c r="G111">
        <v>21</v>
      </c>
      <c r="H111">
        <v>22</v>
      </c>
      <c r="I111">
        <v>22</v>
      </c>
      <c r="J111">
        <v>35</v>
      </c>
      <c r="K111">
        <v>34</v>
      </c>
      <c r="L111">
        <v>35</v>
      </c>
      <c r="M111">
        <v>31</v>
      </c>
      <c r="N111">
        <v>31</v>
      </c>
      <c r="O111">
        <v>32</v>
      </c>
      <c r="P111">
        <v>39</v>
      </c>
      <c r="Q111">
        <v>40</v>
      </c>
      <c r="R111">
        <v>37</v>
      </c>
      <c r="S111">
        <v>34</v>
      </c>
      <c r="T111">
        <v>34</v>
      </c>
      <c r="U111">
        <v>33</v>
      </c>
      <c r="V111">
        <v>34</v>
      </c>
      <c r="W111">
        <v>33</v>
      </c>
      <c r="X111">
        <v>38</v>
      </c>
      <c r="Y111">
        <v>33</v>
      </c>
      <c r="Z111">
        <v>34</v>
      </c>
      <c r="AA111">
        <v>32</v>
      </c>
      <c r="AB111" s="17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17"/>
      <c r="BB111" s="17"/>
    </row>
    <row r="112" spans="3:54" x14ac:dyDescent="0.25">
      <c r="C112">
        <v>1484</v>
      </c>
      <c r="D112">
        <v>31</v>
      </c>
      <c r="E112">
        <v>31</v>
      </c>
      <c r="F112">
        <v>31</v>
      </c>
      <c r="G112">
        <v>22</v>
      </c>
      <c r="H112">
        <v>21</v>
      </c>
      <c r="I112">
        <v>23</v>
      </c>
      <c r="J112">
        <v>35</v>
      </c>
      <c r="K112">
        <v>34</v>
      </c>
      <c r="L112">
        <v>34</v>
      </c>
      <c r="M112">
        <v>31</v>
      </c>
      <c r="N112">
        <v>32</v>
      </c>
      <c r="O112">
        <v>31</v>
      </c>
      <c r="P112">
        <v>38</v>
      </c>
      <c r="Q112">
        <v>39</v>
      </c>
      <c r="R112">
        <v>38</v>
      </c>
      <c r="S112">
        <v>34</v>
      </c>
      <c r="T112">
        <v>34</v>
      </c>
      <c r="U112">
        <v>33</v>
      </c>
      <c r="V112">
        <v>35</v>
      </c>
      <c r="W112">
        <v>34</v>
      </c>
      <c r="X112">
        <v>38</v>
      </c>
      <c r="Y112">
        <v>33</v>
      </c>
      <c r="Z112">
        <v>35</v>
      </c>
      <c r="AA112">
        <v>33</v>
      </c>
      <c r="AB112" s="17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17"/>
      <c r="BB112" s="17"/>
    </row>
    <row r="113" spans="3:54" x14ac:dyDescent="0.25">
      <c r="C113">
        <v>1498</v>
      </c>
      <c r="D113">
        <v>31</v>
      </c>
      <c r="E113">
        <v>31</v>
      </c>
      <c r="F113">
        <v>32</v>
      </c>
      <c r="G113">
        <v>23</v>
      </c>
      <c r="H113">
        <v>22</v>
      </c>
      <c r="I113">
        <v>22</v>
      </c>
      <c r="J113">
        <v>35</v>
      </c>
      <c r="K113">
        <v>35</v>
      </c>
      <c r="L113">
        <v>35</v>
      </c>
      <c r="M113">
        <v>31</v>
      </c>
      <c r="N113">
        <v>31</v>
      </c>
      <c r="O113">
        <v>32</v>
      </c>
      <c r="P113">
        <v>39</v>
      </c>
      <c r="Q113">
        <v>40</v>
      </c>
      <c r="R113">
        <v>38</v>
      </c>
      <c r="S113">
        <v>34</v>
      </c>
      <c r="T113">
        <v>34</v>
      </c>
      <c r="U113">
        <v>33</v>
      </c>
      <c r="V113">
        <v>34</v>
      </c>
      <c r="W113">
        <v>33</v>
      </c>
      <c r="X113">
        <v>38</v>
      </c>
      <c r="Y113">
        <v>34</v>
      </c>
      <c r="Z113">
        <v>35</v>
      </c>
      <c r="AA113">
        <v>33</v>
      </c>
      <c r="AB113" s="17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17"/>
      <c r="BB113" s="17"/>
    </row>
    <row r="114" spans="3:54" x14ac:dyDescent="0.25">
      <c r="C114">
        <v>1512</v>
      </c>
      <c r="D114">
        <v>31</v>
      </c>
      <c r="E114">
        <v>31</v>
      </c>
      <c r="F114">
        <v>31</v>
      </c>
      <c r="G114">
        <v>22</v>
      </c>
      <c r="H114">
        <v>22</v>
      </c>
      <c r="I114">
        <v>22</v>
      </c>
      <c r="J114">
        <v>35</v>
      </c>
      <c r="K114">
        <v>34</v>
      </c>
      <c r="L114">
        <v>33</v>
      </c>
      <c r="M114">
        <v>31</v>
      </c>
      <c r="N114">
        <v>31</v>
      </c>
      <c r="O114">
        <v>30</v>
      </c>
      <c r="P114">
        <v>40</v>
      </c>
      <c r="Q114">
        <v>39</v>
      </c>
      <c r="R114">
        <v>39</v>
      </c>
      <c r="S114">
        <v>34</v>
      </c>
      <c r="T114">
        <v>33</v>
      </c>
      <c r="U114">
        <v>32</v>
      </c>
      <c r="V114">
        <v>35</v>
      </c>
      <c r="W114">
        <v>34</v>
      </c>
      <c r="X114">
        <v>39</v>
      </c>
      <c r="Y114">
        <v>34</v>
      </c>
      <c r="Z114">
        <v>35</v>
      </c>
      <c r="AA114">
        <v>34</v>
      </c>
      <c r="AB114" s="17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17"/>
      <c r="BB114" s="17"/>
    </row>
    <row r="115" spans="3:54" x14ac:dyDescent="0.25">
      <c r="C115">
        <v>1526</v>
      </c>
      <c r="D115">
        <v>31</v>
      </c>
      <c r="E115">
        <v>31</v>
      </c>
      <c r="F115">
        <v>32</v>
      </c>
      <c r="G115">
        <v>23</v>
      </c>
      <c r="H115">
        <v>22</v>
      </c>
      <c r="I115">
        <v>22</v>
      </c>
      <c r="J115">
        <v>35</v>
      </c>
      <c r="K115">
        <v>34</v>
      </c>
      <c r="L115">
        <v>34</v>
      </c>
      <c r="M115">
        <v>31</v>
      </c>
      <c r="N115">
        <v>32</v>
      </c>
      <c r="O115">
        <v>31</v>
      </c>
      <c r="P115">
        <v>39</v>
      </c>
      <c r="Q115">
        <v>40</v>
      </c>
      <c r="R115">
        <v>38</v>
      </c>
      <c r="S115">
        <v>34</v>
      </c>
      <c r="T115">
        <v>33</v>
      </c>
      <c r="U115">
        <v>33</v>
      </c>
      <c r="V115">
        <v>35</v>
      </c>
      <c r="W115">
        <v>34</v>
      </c>
      <c r="X115">
        <v>39</v>
      </c>
      <c r="Y115">
        <v>33</v>
      </c>
      <c r="Z115">
        <v>35</v>
      </c>
      <c r="AA115">
        <v>33</v>
      </c>
      <c r="AB115" s="17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17"/>
      <c r="BB115" s="17"/>
    </row>
    <row r="116" spans="3:54" x14ac:dyDescent="0.25">
      <c r="C116">
        <v>1540</v>
      </c>
      <c r="D116">
        <v>31</v>
      </c>
      <c r="E116">
        <v>30</v>
      </c>
      <c r="F116">
        <v>31</v>
      </c>
      <c r="G116">
        <v>22</v>
      </c>
      <c r="H116">
        <v>21</v>
      </c>
      <c r="I116">
        <v>23</v>
      </c>
      <c r="J116">
        <v>34</v>
      </c>
      <c r="K116">
        <v>34</v>
      </c>
      <c r="L116">
        <v>34</v>
      </c>
      <c r="M116">
        <v>30</v>
      </c>
      <c r="N116">
        <v>32</v>
      </c>
      <c r="O116">
        <v>31</v>
      </c>
      <c r="P116">
        <v>39</v>
      </c>
      <c r="Q116">
        <v>40</v>
      </c>
      <c r="R116">
        <v>38</v>
      </c>
      <c r="S116">
        <v>34</v>
      </c>
      <c r="T116">
        <v>34</v>
      </c>
      <c r="U116">
        <v>33</v>
      </c>
      <c r="V116">
        <v>33</v>
      </c>
      <c r="W116">
        <v>34</v>
      </c>
      <c r="X116">
        <v>38</v>
      </c>
      <c r="Y116">
        <v>33</v>
      </c>
      <c r="Z116">
        <v>34</v>
      </c>
      <c r="AA116">
        <v>33</v>
      </c>
      <c r="AB116" s="17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17"/>
      <c r="BB116" s="17"/>
    </row>
    <row r="117" spans="3:54" x14ac:dyDescent="0.25">
      <c r="C117">
        <v>1554</v>
      </c>
      <c r="D117">
        <v>31</v>
      </c>
      <c r="E117">
        <v>32</v>
      </c>
      <c r="F117">
        <v>33</v>
      </c>
      <c r="G117">
        <v>22</v>
      </c>
      <c r="H117">
        <v>22</v>
      </c>
      <c r="I117">
        <v>22</v>
      </c>
      <c r="J117">
        <v>35</v>
      </c>
      <c r="K117">
        <v>34</v>
      </c>
      <c r="L117">
        <v>34</v>
      </c>
      <c r="M117">
        <v>32</v>
      </c>
      <c r="N117">
        <v>32</v>
      </c>
      <c r="O117">
        <v>30</v>
      </c>
      <c r="P117">
        <v>38</v>
      </c>
      <c r="Q117">
        <v>41</v>
      </c>
      <c r="R117">
        <v>37</v>
      </c>
      <c r="S117">
        <v>35</v>
      </c>
      <c r="T117">
        <v>34</v>
      </c>
      <c r="U117">
        <v>32</v>
      </c>
      <c r="V117">
        <v>34</v>
      </c>
      <c r="W117">
        <v>34</v>
      </c>
      <c r="X117">
        <v>38</v>
      </c>
      <c r="Y117">
        <v>33</v>
      </c>
      <c r="Z117">
        <v>35</v>
      </c>
      <c r="AA117">
        <v>33</v>
      </c>
      <c r="AB117" s="17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17"/>
      <c r="BB117" s="17"/>
    </row>
    <row r="118" spans="3:54" x14ac:dyDescent="0.25">
      <c r="C118">
        <v>1568</v>
      </c>
      <c r="D118">
        <v>32</v>
      </c>
      <c r="E118">
        <v>30</v>
      </c>
      <c r="F118">
        <v>32</v>
      </c>
      <c r="G118">
        <v>22</v>
      </c>
      <c r="H118">
        <v>22</v>
      </c>
      <c r="I118">
        <v>23</v>
      </c>
      <c r="J118">
        <v>36</v>
      </c>
      <c r="K118">
        <v>35</v>
      </c>
      <c r="L118">
        <v>33</v>
      </c>
      <c r="M118">
        <v>32</v>
      </c>
      <c r="N118">
        <v>31</v>
      </c>
      <c r="O118">
        <v>31</v>
      </c>
      <c r="P118">
        <v>39</v>
      </c>
      <c r="Q118">
        <v>39</v>
      </c>
      <c r="R118">
        <v>38</v>
      </c>
      <c r="S118">
        <v>34</v>
      </c>
      <c r="T118">
        <v>35</v>
      </c>
      <c r="U118">
        <v>32</v>
      </c>
      <c r="V118">
        <v>35</v>
      </c>
      <c r="W118">
        <v>33</v>
      </c>
      <c r="X118">
        <v>39</v>
      </c>
      <c r="Y118">
        <v>33</v>
      </c>
      <c r="Z118">
        <v>35</v>
      </c>
      <c r="AA118">
        <v>34</v>
      </c>
      <c r="AB118" s="17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17"/>
      <c r="BB118" s="17"/>
    </row>
    <row r="119" spans="3:54" x14ac:dyDescent="0.25">
      <c r="C119">
        <v>1582</v>
      </c>
      <c r="D119">
        <v>31</v>
      </c>
      <c r="E119">
        <v>30</v>
      </c>
      <c r="F119">
        <v>32</v>
      </c>
      <c r="G119">
        <v>22</v>
      </c>
      <c r="H119">
        <v>22</v>
      </c>
      <c r="I119">
        <v>22</v>
      </c>
      <c r="J119">
        <v>36</v>
      </c>
      <c r="K119">
        <v>33</v>
      </c>
      <c r="L119">
        <v>33</v>
      </c>
      <c r="M119">
        <v>32</v>
      </c>
      <c r="N119">
        <v>32</v>
      </c>
      <c r="O119">
        <v>30</v>
      </c>
      <c r="P119">
        <v>38</v>
      </c>
      <c r="Q119">
        <v>40</v>
      </c>
      <c r="R119">
        <v>39</v>
      </c>
      <c r="S119">
        <v>33</v>
      </c>
      <c r="T119">
        <v>33</v>
      </c>
      <c r="U119">
        <v>32</v>
      </c>
      <c r="V119">
        <v>34</v>
      </c>
      <c r="W119">
        <v>33</v>
      </c>
      <c r="X119">
        <v>38</v>
      </c>
      <c r="Y119">
        <v>33</v>
      </c>
      <c r="Z119">
        <v>34</v>
      </c>
      <c r="AA119">
        <v>33</v>
      </c>
      <c r="AB119" s="17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17"/>
      <c r="BB119" s="17"/>
    </row>
    <row r="120" spans="3:54" x14ac:dyDescent="0.25">
      <c r="C120">
        <v>1596</v>
      </c>
      <c r="D120">
        <v>30</v>
      </c>
      <c r="E120">
        <v>31</v>
      </c>
      <c r="F120">
        <v>32</v>
      </c>
      <c r="G120">
        <v>22</v>
      </c>
      <c r="H120">
        <v>22</v>
      </c>
      <c r="I120">
        <v>22</v>
      </c>
      <c r="J120">
        <v>34</v>
      </c>
      <c r="K120">
        <v>33</v>
      </c>
      <c r="L120">
        <v>34</v>
      </c>
      <c r="M120">
        <v>31</v>
      </c>
      <c r="N120">
        <v>31</v>
      </c>
      <c r="O120">
        <v>30</v>
      </c>
      <c r="P120">
        <v>39</v>
      </c>
      <c r="Q120">
        <v>40</v>
      </c>
      <c r="R120">
        <v>38</v>
      </c>
      <c r="S120">
        <v>34</v>
      </c>
      <c r="T120">
        <v>33</v>
      </c>
      <c r="U120">
        <v>32</v>
      </c>
      <c r="V120">
        <v>36</v>
      </c>
      <c r="W120">
        <v>34</v>
      </c>
      <c r="X120">
        <v>38</v>
      </c>
      <c r="Y120">
        <v>34</v>
      </c>
      <c r="Z120">
        <v>35</v>
      </c>
      <c r="AA120">
        <v>33</v>
      </c>
      <c r="AB120" s="17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17"/>
      <c r="BB120" s="17"/>
    </row>
    <row r="121" spans="3:54" x14ac:dyDescent="0.25">
      <c r="C121">
        <v>1610</v>
      </c>
      <c r="D121">
        <v>32</v>
      </c>
      <c r="E121">
        <v>32</v>
      </c>
      <c r="F121">
        <v>31</v>
      </c>
      <c r="G121">
        <v>22</v>
      </c>
      <c r="H121">
        <v>21</v>
      </c>
      <c r="I121">
        <v>22</v>
      </c>
      <c r="J121">
        <v>35</v>
      </c>
      <c r="K121">
        <v>34</v>
      </c>
      <c r="L121">
        <v>34</v>
      </c>
      <c r="M121">
        <v>30</v>
      </c>
      <c r="N121">
        <v>32</v>
      </c>
      <c r="O121">
        <v>31</v>
      </c>
      <c r="P121">
        <v>39</v>
      </c>
      <c r="Q121">
        <v>39</v>
      </c>
      <c r="R121">
        <v>38</v>
      </c>
      <c r="S121">
        <v>34</v>
      </c>
      <c r="T121">
        <v>33</v>
      </c>
      <c r="U121">
        <v>32</v>
      </c>
      <c r="V121">
        <v>34</v>
      </c>
      <c r="W121">
        <v>34</v>
      </c>
      <c r="X121">
        <v>37</v>
      </c>
      <c r="Y121">
        <v>33</v>
      </c>
      <c r="Z121">
        <v>35</v>
      </c>
      <c r="AA121">
        <v>32</v>
      </c>
      <c r="AB121" s="17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17"/>
      <c r="BB121" s="17"/>
    </row>
    <row r="122" spans="3:54" x14ac:dyDescent="0.25">
      <c r="C122">
        <v>1624</v>
      </c>
      <c r="D122">
        <v>31</v>
      </c>
      <c r="E122">
        <v>31</v>
      </c>
      <c r="F122">
        <v>32</v>
      </c>
      <c r="G122">
        <v>22</v>
      </c>
      <c r="H122">
        <v>21</v>
      </c>
      <c r="I122">
        <v>22</v>
      </c>
      <c r="J122">
        <v>35</v>
      </c>
      <c r="K122">
        <v>34</v>
      </c>
      <c r="L122">
        <v>34</v>
      </c>
      <c r="M122">
        <v>31</v>
      </c>
      <c r="N122">
        <v>31</v>
      </c>
      <c r="O122">
        <v>31</v>
      </c>
      <c r="P122">
        <v>38</v>
      </c>
      <c r="Q122">
        <v>40</v>
      </c>
      <c r="R122">
        <v>38</v>
      </c>
      <c r="S122">
        <v>34</v>
      </c>
      <c r="T122">
        <v>33</v>
      </c>
      <c r="U122">
        <v>33</v>
      </c>
      <c r="V122">
        <v>33</v>
      </c>
      <c r="W122">
        <v>33</v>
      </c>
      <c r="X122">
        <v>38</v>
      </c>
      <c r="Y122">
        <v>33</v>
      </c>
      <c r="Z122">
        <v>35</v>
      </c>
      <c r="AA122">
        <v>33</v>
      </c>
      <c r="AB122" s="17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17"/>
      <c r="BB122" s="17"/>
    </row>
    <row r="123" spans="3:54" x14ac:dyDescent="0.25">
      <c r="C123">
        <v>1638</v>
      </c>
      <c r="D123">
        <v>31</v>
      </c>
      <c r="E123">
        <v>31</v>
      </c>
      <c r="F123">
        <v>32</v>
      </c>
      <c r="G123">
        <v>22</v>
      </c>
      <c r="H123">
        <v>22</v>
      </c>
      <c r="I123">
        <v>23</v>
      </c>
      <c r="J123">
        <v>35</v>
      </c>
      <c r="K123">
        <v>34</v>
      </c>
      <c r="L123">
        <v>34</v>
      </c>
      <c r="M123">
        <v>31</v>
      </c>
      <c r="N123">
        <v>31</v>
      </c>
      <c r="O123">
        <v>30</v>
      </c>
      <c r="P123">
        <v>39</v>
      </c>
      <c r="Q123">
        <v>40</v>
      </c>
      <c r="R123">
        <v>38</v>
      </c>
      <c r="S123">
        <v>33</v>
      </c>
      <c r="T123">
        <v>33</v>
      </c>
      <c r="U123">
        <v>33</v>
      </c>
      <c r="V123">
        <v>34</v>
      </c>
      <c r="W123">
        <v>33</v>
      </c>
      <c r="X123">
        <v>38</v>
      </c>
      <c r="Y123">
        <v>33</v>
      </c>
      <c r="Z123">
        <v>35</v>
      </c>
      <c r="AA123">
        <v>33</v>
      </c>
      <c r="AB123" s="17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17"/>
      <c r="BB123" s="17"/>
    </row>
    <row r="124" spans="3:54" x14ac:dyDescent="0.25">
      <c r="C124">
        <v>1652</v>
      </c>
      <c r="D124">
        <v>30</v>
      </c>
      <c r="E124">
        <v>31</v>
      </c>
      <c r="F124">
        <v>32</v>
      </c>
      <c r="G124">
        <v>22</v>
      </c>
      <c r="H124">
        <v>21</v>
      </c>
      <c r="I124">
        <v>21</v>
      </c>
      <c r="J124">
        <v>35</v>
      </c>
      <c r="K124">
        <v>35</v>
      </c>
      <c r="L124">
        <v>34</v>
      </c>
      <c r="M124">
        <v>31</v>
      </c>
      <c r="N124">
        <v>31</v>
      </c>
      <c r="O124">
        <v>30</v>
      </c>
      <c r="P124">
        <v>39</v>
      </c>
      <c r="Q124">
        <v>40</v>
      </c>
      <c r="R124">
        <v>39</v>
      </c>
      <c r="S124">
        <v>34</v>
      </c>
      <c r="T124">
        <v>34</v>
      </c>
      <c r="U124">
        <v>33</v>
      </c>
      <c r="V124">
        <v>33</v>
      </c>
      <c r="W124">
        <v>33</v>
      </c>
      <c r="X124">
        <v>39</v>
      </c>
      <c r="Y124">
        <v>33</v>
      </c>
      <c r="Z124">
        <v>35</v>
      </c>
      <c r="AA124">
        <v>33</v>
      </c>
      <c r="AB124" s="17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17"/>
      <c r="BB124" s="17"/>
    </row>
    <row r="125" spans="3:54" x14ac:dyDescent="0.25">
      <c r="C125">
        <v>1666</v>
      </c>
      <c r="D125">
        <v>30</v>
      </c>
      <c r="E125">
        <v>32</v>
      </c>
      <c r="F125">
        <v>32</v>
      </c>
      <c r="G125">
        <v>22</v>
      </c>
      <c r="H125">
        <v>21</v>
      </c>
      <c r="I125">
        <v>22</v>
      </c>
      <c r="J125">
        <v>34</v>
      </c>
      <c r="K125">
        <v>34</v>
      </c>
      <c r="L125">
        <v>34</v>
      </c>
      <c r="M125">
        <v>31</v>
      </c>
      <c r="N125">
        <v>32</v>
      </c>
      <c r="O125">
        <v>30</v>
      </c>
      <c r="P125">
        <v>38</v>
      </c>
      <c r="Q125">
        <v>40</v>
      </c>
      <c r="R125">
        <v>38</v>
      </c>
      <c r="S125">
        <v>33</v>
      </c>
      <c r="T125">
        <v>34</v>
      </c>
      <c r="U125">
        <v>32</v>
      </c>
      <c r="V125">
        <v>34</v>
      </c>
      <c r="W125">
        <v>33</v>
      </c>
      <c r="X125">
        <v>39</v>
      </c>
      <c r="Y125">
        <v>33</v>
      </c>
      <c r="Z125">
        <v>34</v>
      </c>
      <c r="AA125">
        <v>33</v>
      </c>
      <c r="AB125" s="17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17"/>
      <c r="BB125" s="17"/>
    </row>
    <row r="126" spans="3:54" x14ac:dyDescent="0.25">
      <c r="C126">
        <v>1680</v>
      </c>
      <c r="D126">
        <v>31</v>
      </c>
      <c r="E126">
        <v>30</v>
      </c>
      <c r="F126">
        <v>32</v>
      </c>
      <c r="G126">
        <v>22</v>
      </c>
      <c r="H126">
        <v>22</v>
      </c>
      <c r="I126">
        <v>21</v>
      </c>
      <c r="J126">
        <v>35</v>
      </c>
      <c r="K126">
        <v>34</v>
      </c>
      <c r="L126">
        <v>33</v>
      </c>
      <c r="M126">
        <v>30</v>
      </c>
      <c r="N126">
        <v>31</v>
      </c>
      <c r="O126">
        <v>31</v>
      </c>
      <c r="P126">
        <v>39</v>
      </c>
      <c r="Q126">
        <v>39</v>
      </c>
      <c r="R126">
        <v>37</v>
      </c>
      <c r="S126">
        <v>32</v>
      </c>
      <c r="T126">
        <v>33</v>
      </c>
      <c r="U126">
        <v>33</v>
      </c>
      <c r="V126">
        <v>35</v>
      </c>
      <c r="W126">
        <v>33</v>
      </c>
      <c r="X126">
        <v>39</v>
      </c>
      <c r="Y126">
        <v>33</v>
      </c>
      <c r="Z126">
        <v>34</v>
      </c>
      <c r="AA126">
        <v>33</v>
      </c>
      <c r="AB126" s="17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17"/>
      <c r="BB126" s="17"/>
    </row>
    <row r="127" spans="3:54" x14ac:dyDescent="0.25">
      <c r="C127">
        <v>1694</v>
      </c>
      <c r="D127">
        <v>31</v>
      </c>
      <c r="E127">
        <v>31</v>
      </c>
      <c r="F127">
        <v>31</v>
      </c>
      <c r="G127">
        <v>21</v>
      </c>
      <c r="H127">
        <v>22</v>
      </c>
      <c r="I127">
        <v>21</v>
      </c>
      <c r="J127">
        <v>35</v>
      </c>
      <c r="K127">
        <v>35</v>
      </c>
      <c r="L127">
        <v>32</v>
      </c>
      <c r="M127">
        <v>31</v>
      </c>
      <c r="N127">
        <v>31</v>
      </c>
      <c r="O127">
        <v>31</v>
      </c>
      <c r="P127">
        <v>39</v>
      </c>
      <c r="Q127">
        <v>40</v>
      </c>
      <c r="R127">
        <v>38</v>
      </c>
      <c r="S127">
        <v>33</v>
      </c>
      <c r="T127">
        <v>33</v>
      </c>
      <c r="U127">
        <v>31</v>
      </c>
      <c r="V127">
        <v>35</v>
      </c>
      <c r="W127">
        <v>33</v>
      </c>
      <c r="X127">
        <v>38</v>
      </c>
      <c r="Y127">
        <v>33</v>
      </c>
      <c r="Z127">
        <v>35</v>
      </c>
      <c r="AA127">
        <v>33</v>
      </c>
      <c r="AB127" s="17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17"/>
      <c r="BB127" s="17"/>
    </row>
    <row r="128" spans="3:54" x14ac:dyDescent="0.25">
      <c r="C128">
        <v>1708</v>
      </c>
      <c r="D128">
        <v>30</v>
      </c>
      <c r="E128">
        <v>31</v>
      </c>
      <c r="F128">
        <v>31</v>
      </c>
      <c r="G128">
        <v>21</v>
      </c>
      <c r="H128">
        <v>22</v>
      </c>
      <c r="I128">
        <v>22</v>
      </c>
      <c r="J128">
        <v>35</v>
      </c>
      <c r="K128">
        <v>34</v>
      </c>
      <c r="L128">
        <v>34</v>
      </c>
      <c r="M128">
        <v>30</v>
      </c>
      <c r="N128">
        <v>31</v>
      </c>
      <c r="O128">
        <v>30</v>
      </c>
      <c r="P128">
        <v>39</v>
      </c>
      <c r="Q128">
        <v>41</v>
      </c>
      <c r="R128">
        <v>38</v>
      </c>
      <c r="S128">
        <v>33</v>
      </c>
      <c r="T128">
        <v>34</v>
      </c>
      <c r="U128">
        <v>33</v>
      </c>
      <c r="V128">
        <v>34</v>
      </c>
      <c r="W128">
        <v>33</v>
      </c>
      <c r="X128">
        <v>38</v>
      </c>
      <c r="Y128">
        <v>33</v>
      </c>
      <c r="Z128">
        <v>35</v>
      </c>
      <c r="AA128">
        <v>33</v>
      </c>
      <c r="AB128" s="17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17"/>
      <c r="BB128" s="17"/>
    </row>
    <row r="129" spans="3:54" x14ac:dyDescent="0.25">
      <c r="C129">
        <v>1722</v>
      </c>
      <c r="D129">
        <v>31</v>
      </c>
      <c r="E129">
        <v>31</v>
      </c>
      <c r="F129">
        <v>32</v>
      </c>
      <c r="G129">
        <v>21</v>
      </c>
      <c r="H129">
        <v>22</v>
      </c>
      <c r="I129">
        <v>22</v>
      </c>
      <c r="J129">
        <v>36</v>
      </c>
      <c r="K129">
        <v>34</v>
      </c>
      <c r="L129">
        <v>34</v>
      </c>
      <c r="M129">
        <v>31</v>
      </c>
      <c r="N129">
        <v>31</v>
      </c>
      <c r="O129">
        <v>31</v>
      </c>
      <c r="P129">
        <v>39</v>
      </c>
      <c r="Q129">
        <v>40</v>
      </c>
      <c r="R129">
        <v>38</v>
      </c>
      <c r="S129">
        <v>32</v>
      </c>
      <c r="T129">
        <v>33</v>
      </c>
      <c r="U129">
        <v>32</v>
      </c>
      <c r="V129">
        <v>35</v>
      </c>
      <c r="W129">
        <v>33</v>
      </c>
      <c r="X129">
        <v>38</v>
      </c>
      <c r="Y129">
        <v>33</v>
      </c>
      <c r="Z129">
        <v>34</v>
      </c>
      <c r="AA129">
        <v>33</v>
      </c>
      <c r="AB129" s="17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17"/>
      <c r="BB129" s="17"/>
    </row>
    <row r="130" spans="3:54" x14ac:dyDescent="0.25">
      <c r="C130">
        <v>1736</v>
      </c>
      <c r="D130">
        <v>31</v>
      </c>
      <c r="E130">
        <v>31</v>
      </c>
      <c r="F130">
        <v>32</v>
      </c>
      <c r="G130">
        <v>22</v>
      </c>
      <c r="H130">
        <v>22</v>
      </c>
      <c r="I130">
        <v>22</v>
      </c>
      <c r="J130">
        <v>35</v>
      </c>
      <c r="K130">
        <v>34</v>
      </c>
      <c r="L130">
        <v>34</v>
      </c>
      <c r="M130">
        <v>30</v>
      </c>
      <c r="N130">
        <v>32</v>
      </c>
      <c r="O130">
        <v>30</v>
      </c>
      <c r="P130">
        <v>39</v>
      </c>
      <c r="Q130">
        <v>40</v>
      </c>
      <c r="R130">
        <v>37</v>
      </c>
      <c r="S130">
        <v>33</v>
      </c>
      <c r="T130">
        <v>33</v>
      </c>
      <c r="U130">
        <v>32</v>
      </c>
      <c r="V130">
        <v>34</v>
      </c>
      <c r="W130">
        <v>33</v>
      </c>
      <c r="X130">
        <v>39</v>
      </c>
      <c r="Y130">
        <v>33</v>
      </c>
      <c r="Z130">
        <v>35</v>
      </c>
      <c r="AA130">
        <v>33</v>
      </c>
      <c r="AB130" s="17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17"/>
      <c r="BB130" s="17"/>
    </row>
    <row r="131" spans="3:54" x14ac:dyDescent="0.25">
      <c r="C131">
        <v>1750</v>
      </c>
      <c r="D131">
        <v>31</v>
      </c>
      <c r="E131">
        <v>31</v>
      </c>
      <c r="F131">
        <v>32</v>
      </c>
      <c r="G131">
        <v>21</v>
      </c>
      <c r="H131">
        <v>21</v>
      </c>
      <c r="I131">
        <v>22</v>
      </c>
      <c r="J131">
        <v>35</v>
      </c>
      <c r="K131">
        <v>34</v>
      </c>
      <c r="L131">
        <v>34</v>
      </c>
      <c r="M131">
        <v>31</v>
      </c>
      <c r="N131">
        <v>31</v>
      </c>
      <c r="O131">
        <v>31</v>
      </c>
      <c r="P131">
        <v>39</v>
      </c>
      <c r="Q131">
        <v>40</v>
      </c>
      <c r="R131">
        <v>38</v>
      </c>
      <c r="S131">
        <v>33</v>
      </c>
      <c r="T131">
        <v>33</v>
      </c>
      <c r="U131">
        <v>32</v>
      </c>
      <c r="V131">
        <v>34</v>
      </c>
      <c r="W131">
        <v>33</v>
      </c>
      <c r="X131">
        <v>38</v>
      </c>
      <c r="Y131">
        <v>33</v>
      </c>
      <c r="Z131">
        <v>35</v>
      </c>
      <c r="AA131">
        <v>33</v>
      </c>
      <c r="AB131" s="17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17"/>
      <c r="BB131" s="17"/>
    </row>
    <row r="132" spans="3:54" x14ac:dyDescent="0.25">
      <c r="C132">
        <v>1764</v>
      </c>
      <c r="D132">
        <v>31</v>
      </c>
      <c r="E132">
        <v>31</v>
      </c>
      <c r="F132">
        <v>31</v>
      </c>
      <c r="G132">
        <v>21</v>
      </c>
      <c r="H132">
        <v>23</v>
      </c>
      <c r="I132">
        <v>22</v>
      </c>
      <c r="J132">
        <v>36</v>
      </c>
      <c r="K132">
        <v>35</v>
      </c>
      <c r="L132">
        <v>34</v>
      </c>
      <c r="M132">
        <v>31</v>
      </c>
      <c r="N132">
        <v>30</v>
      </c>
      <c r="O132">
        <v>30</v>
      </c>
      <c r="P132">
        <v>39</v>
      </c>
      <c r="Q132">
        <v>40</v>
      </c>
      <c r="R132">
        <v>38</v>
      </c>
      <c r="S132">
        <v>33</v>
      </c>
      <c r="T132">
        <v>34</v>
      </c>
      <c r="U132">
        <v>32</v>
      </c>
      <c r="V132">
        <v>34</v>
      </c>
      <c r="W132">
        <v>33</v>
      </c>
      <c r="X132">
        <v>38</v>
      </c>
      <c r="Y132">
        <v>33</v>
      </c>
      <c r="Z132">
        <v>36</v>
      </c>
      <c r="AA132">
        <v>32</v>
      </c>
      <c r="AB132" s="17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17"/>
      <c r="BB132" s="17"/>
    </row>
    <row r="133" spans="3:54" x14ac:dyDescent="0.25">
      <c r="C133">
        <v>1778</v>
      </c>
      <c r="D133">
        <v>30</v>
      </c>
      <c r="E133">
        <v>31</v>
      </c>
      <c r="F133">
        <v>32</v>
      </c>
      <c r="G133">
        <v>22</v>
      </c>
      <c r="H133">
        <v>22</v>
      </c>
      <c r="I133">
        <v>21</v>
      </c>
      <c r="J133">
        <v>35</v>
      </c>
      <c r="K133">
        <v>34</v>
      </c>
      <c r="L133">
        <v>33</v>
      </c>
      <c r="M133">
        <v>30</v>
      </c>
      <c r="N133">
        <v>31</v>
      </c>
      <c r="O133">
        <v>30</v>
      </c>
      <c r="P133">
        <v>37</v>
      </c>
      <c r="Q133">
        <v>39</v>
      </c>
      <c r="R133">
        <v>38</v>
      </c>
      <c r="S133">
        <v>33</v>
      </c>
      <c r="T133">
        <v>33</v>
      </c>
      <c r="U133">
        <v>33</v>
      </c>
      <c r="V133">
        <v>35</v>
      </c>
      <c r="W133">
        <v>33</v>
      </c>
      <c r="X133">
        <v>39</v>
      </c>
      <c r="Y133">
        <v>34</v>
      </c>
      <c r="Z133">
        <v>34</v>
      </c>
      <c r="AA133">
        <v>33</v>
      </c>
      <c r="AB133" s="17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17"/>
      <c r="BB133" s="17"/>
    </row>
    <row r="134" spans="3:54" x14ac:dyDescent="0.25">
      <c r="C134">
        <v>1792</v>
      </c>
      <c r="D134">
        <v>32</v>
      </c>
      <c r="E134">
        <v>30</v>
      </c>
      <c r="F134">
        <v>31</v>
      </c>
      <c r="G134">
        <v>22</v>
      </c>
      <c r="H134">
        <v>21</v>
      </c>
      <c r="I134">
        <v>22</v>
      </c>
      <c r="J134">
        <v>35</v>
      </c>
      <c r="K134">
        <v>34</v>
      </c>
      <c r="L134">
        <v>33</v>
      </c>
      <c r="M134">
        <v>30</v>
      </c>
      <c r="N134">
        <v>31</v>
      </c>
      <c r="O134">
        <v>30</v>
      </c>
      <c r="P134">
        <v>38</v>
      </c>
      <c r="Q134">
        <v>39</v>
      </c>
      <c r="R134">
        <v>37</v>
      </c>
      <c r="S134">
        <v>33</v>
      </c>
      <c r="T134">
        <v>33</v>
      </c>
      <c r="U134">
        <v>32</v>
      </c>
      <c r="V134">
        <v>34</v>
      </c>
      <c r="W134">
        <v>33</v>
      </c>
      <c r="X134">
        <v>38</v>
      </c>
      <c r="Y134">
        <v>33</v>
      </c>
      <c r="Z134">
        <v>35</v>
      </c>
      <c r="AA134">
        <v>32</v>
      </c>
      <c r="AB134" s="17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17"/>
      <c r="BB134" s="17"/>
    </row>
    <row r="135" spans="3:54" x14ac:dyDescent="0.25">
      <c r="C135">
        <v>1806</v>
      </c>
      <c r="D135">
        <v>31</v>
      </c>
      <c r="E135">
        <v>31</v>
      </c>
      <c r="F135">
        <v>33</v>
      </c>
      <c r="G135">
        <v>21</v>
      </c>
      <c r="H135">
        <v>22</v>
      </c>
      <c r="I135">
        <v>21</v>
      </c>
      <c r="J135">
        <v>35</v>
      </c>
      <c r="K135">
        <v>34</v>
      </c>
      <c r="L135">
        <v>35</v>
      </c>
      <c r="M135">
        <v>31</v>
      </c>
      <c r="N135">
        <v>31</v>
      </c>
      <c r="O135">
        <v>31</v>
      </c>
      <c r="P135">
        <v>40</v>
      </c>
      <c r="Q135">
        <v>39</v>
      </c>
      <c r="R135">
        <v>37</v>
      </c>
      <c r="S135">
        <v>33</v>
      </c>
      <c r="T135">
        <v>33</v>
      </c>
      <c r="U135">
        <v>31</v>
      </c>
      <c r="V135">
        <v>33</v>
      </c>
      <c r="W135">
        <v>33</v>
      </c>
      <c r="X135">
        <v>38</v>
      </c>
      <c r="Y135">
        <v>33</v>
      </c>
      <c r="Z135">
        <v>35</v>
      </c>
      <c r="AA135">
        <v>33</v>
      </c>
      <c r="AB135" s="17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17"/>
      <c r="BB135" s="17"/>
    </row>
    <row r="136" spans="3:54" x14ac:dyDescent="0.25">
      <c r="C136">
        <v>1820</v>
      </c>
      <c r="D136">
        <v>31</v>
      </c>
      <c r="E136">
        <v>31</v>
      </c>
      <c r="F136">
        <v>30</v>
      </c>
      <c r="G136">
        <v>21</v>
      </c>
      <c r="H136">
        <v>22</v>
      </c>
      <c r="I136">
        <v>21</v>
      </c>
      <c r="J136">
        <v>34</v>
      </c>
      <c r="K136">
        <v>34</v>
      </c>
      <c r="L136">
        <v>34</v>
      </c>
      <c r="M136">
        <v>31</v>
      </c>
      <c r="N136">
        <v>31</v>
      </c>
      <c r="O136">
        <v>30</v>
      </c>
      <c r="P136">
        <v>39</v>
      </c>
      <c r="Q136">
        <v>40</v>
      </c>
      <c r="R136">
        <v>38</v>
      </c>
      <c r="S136">
        <v>32</v>
      </c>
      <c r="T136">
        <v>33</v>
      </c>
      <c r="U136">
        <v>32</v>
      </c>
      <c r="V136">
        <v>34</v>
      </c>
      <c r="W136">
        <v>33</v>
      </c>
      <c r="X136">
        <v>37</v>
      </c>
      <c r="Y136">
        <v>33</v>
      </c>
      <c r="Z136">
        <v>35</v>
      </c>
      <c r="AA136">
        <v>33</v>
      </c>
      <c r="AB136" s="17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17"/>
      <c r="BB136" s="17"/>
    </row>
    <row r="137" spans="3:54" x14ac:dyDescent="0.25">
      <c r="C137">
        <v>1834</v>
      </c>
      <c r="D137">
        <v>30</v>
      </c>
      <c r="E137">
        <v>31</v>
      </c>
      <c r="F137">
        <v>31</v>
      </c>
      <c r="G137">
        <v>21</v>
      </c>
      <c r="H137">
        <v>21</v>
      </c>
      <c r="I137">
        <v>21</v>
      </c>
      <c r="J137">
        <v>35</v>
      </c>
      <c r="K137">
        <v>34</v>
      </c>
      <c r="L137">
        <v>35</v>
      </c>
      <c r="M137">
        <v>30</v>
      </c>
      <c r="N137">
        <v>31</v>
      </c>
      <c r="O137">
        <v>30</v>
      </c>
      <c r="P137">
        <v>39</v>
      </c>
      <c r="Q137">
        <v>40</v>
      </c>
      <c r="R137">
        <v>38</v>
      </c>
      <c r="S137">
        <v>33</v>
      </c>
      <c r="T137">
        <v>33</v>
      </c>
      <c r="U137">
        <v>32</v>
      </c>
      <c r="V137">
        <v>35</v>
      </c>
      <c r="W137">
        <v>34</v>
      </c>
      <c r="X137">
        <v>38</v>
      </c>
      <c r="Y137">
        <v>33</v>
      </c>
      <c r="Z137">
        <v>34</v>
      </c>
      <c r="AA137">
        <v>33</v>
      </c>
      <c r="AB137" s="17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17"/>
      <c r="BB137" s="17"/>
    </row>
    <row r="138" spans="3:54" x14ac:dyDescent="0.25">
      <c r="C138">
        <v>1848</v>
      </c>
      <c r="D138">
        <v>30</v>
      </c>
      <c r="E138">
        <v>31</v>
      </c>
      <c r="F138">
        <v>31</v>
      </c>
      <c r="G138">
        <v>21</v>
      </c>
      <c r="H138">
        <v>21</v>
      </c>
      <c r="I138">
        <v>23</v>
      </c>
      <c r="J138">
        <v>34</v>
      </c>
      <c r="K138">
        <v>34</v>
      </c>
      <c r="L138">
        <v>33</v>
      </c>
      <c r="M138">
        <v>30</v>
      </c>
      <c r="N138">
        <v>30</v>
      </c>
      <c r="O138">
        <v>30</v>
      </c>
      <c r="P138">
        <v>38</v>
      </c>
      <c r="Q138">
        <v>40</v>
      </c>
      <c r="R138">
        <v>38</v>
      </c>
      <c r="S138">
        <v>33</v>
      </c>
      <c r="T138">
        <v>33</v>
      </c>
      <c r="U138">
        <v>31</v>
      </c>
      <c r="V138">
        <v>34</v>
      </c>
      <c r="W138">
        <v>33</v>
      </c>
      <c r="X138">
        <v>38</v>
      </c>
      <c r="Y138">
        <v>33</v>
      </c>
      <c r="Z138">
        <v>34</v>
      </c>
      <c r="AA138">
        <v>33</v>
      </c>
      <c r="AB138" s="17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17"/>
      <c r="BB138" s="17"/>
    </row>
    <row r="139" spans="3:54" x14ac:dyDescent="0.25">
      <c r="C139">
        <v>1862</v>
      </c>
      <c r="D139">
        <v>31</v>
      </c>
      <c r="E139">
        <v>31</v>
      </c>
      <c r="F139">
        <v>32</v>
      </c>
      <c r="G139">
        <v>22</v>
      </c>
      <c r="H139">
        <v>21</v>
      </c>
      <c r="I139">
        <v>22</v>
      </c>
      <c r="J139">
        <v>35</v>
      </c>
      <c r="K139">
        <v>34</v>
      </c>
      <c r="L139">
        <v>34</v>
      </c>
      <c r="M139">
        <v>29</v>
      </c>
      <c r="N139">
        <v>31</v>
      </c>
      <c r="O139">
        <v>31</v>
      </c>
      <c r="P139">
        <v>38</v>
      </c>
      <c r="Q139">
        <v>40</v>
      </c>
      <c r="R139">
        <v>38</v>
      </c>
      <c r="S139">
        <v>33</v>
      </c>
      <c r="T139">
        <v>33</v>
      </c>
      <c r="U139">
        <v>32</v>
      </c>
      <c r="V139">
        <v>34</v>
      </c>
      <c r="W139">
        <v>33</v>
      </c>
      <c r="X139">
        <v>38</v>
      </c>
      <c r="Y139">
        <v>33</v>
      </c>
      <c r="Z139">
        <v>34</v>
      </c>
      <c r="AA139">
        <v>33</v>
      </c>
      <c r="AB139" s="17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17"/>
      <c r="BB139" s="17"/>
    </row>
    <row r="140" spans="3:54" x14ac:dyDescent="0.25">
      <c r="C140">
        <v>1876</v>
      </c>
      <c r="D140">
        <v>31</v>
      </c>
      <c r="E140">
        <v>31</v>
      </c>
      <c r="F140">
        <v>31</v>
      </c>
      <c r="G140">
        <v>22</v>
      </c>
      <c r="H140">
        <v>21</v>
      </c>
      <c r="I140">
        <v>22</v>
      </c>
      <c r="J140">
        <v>34</v>
      </c>
      <c r="K140">
        <v>34</v>
      </c>
      <c r="L140">
        <v>34</v>
      </c>
      <c r="M140">
        <v>31</v>
      </c>
      <c r="N140">
        <v>31</v>
      </c>
      <c r="O140">
        <v>30</v>
      </c>
      <c r="P140">
        <v>38</v>
      </c>
      <c r="Q140">
        <v>39</v>
      </c>
      <c r="R140">
        <v>37</v>
      </c>
      <c r="S140">
        <v>33</v>
      </c>
      <c r="T140">
        <v>32</v>
      </c>
      <c r="U140">
        <v>32</v>
      </c>
      <c r="V140">
        <v>34</v>
      </c>
      <c r="W140">
        <v>34</v>
      </c>
      <c r="X140">
        <v>38</v>
      </c>
      <c r="Y140">
        <v>32</v>
      </c>
      <c r="Z140">
        <v>35</v>
      </c>
      <c r="AA140">
        <v>33</v>
      </c>
      <c r="AB140" s="17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17"/>
      <c r="BB140" s="17"/>
    </row>
    <row r="141" spans="3:54" x14ac:dyDescent="0.25">
      <c r="C141">
        <v>1890</v>
      </c>
      <c r="D141">
        <v>30</v>
      </c>
      <c r="E141">
        <v>31</v>
      </c>
      <c r="F141">
        <v>31</v>
      </c>
      <c r="G141">
        <v>22</v>
      </c>
      <c r="H141">
        <v>22</v>
      </c>
      <c r="I141">
        <v>22</v>
      </c>
      <c r="J141">
        <v>34</v>
      </c>
      <c r="K141">
        <v>35</v>
      </c>
      <c r="L141">
        <v>33</v>
      </c>
      <c r="M141">
        <v>30</v>
      </c>
      <c r="N141">
        <v>30</v>
      </c>
      <c r="O141">
        <v>31</v>
      </c>
      <c r="P141">
        <v>39</v>
      </c>
      <c r="Q141">
        <v>39</v>
      </c>
      <c r="R141">
        <v>38</v>
      </c>
      <c r="S141">
        <v>32</v>
      </c>
      <c r="T141">
        <v>33</v>
      </c>
      <c r="U141">
        <v>31</v>
      </c>
      <c r="V141">
        <v>34</v>
      </c>
      <c r="W141">
        <v>33</v>
      </c>
      <c r="X141">
        <v>38</v>
      </c>
      <c r="Y141">
        <v>33</v>
      </c>
      <c r="Z141">
        <v>35</v>
      </c>
      <c r="AA141">
        <v>32</v>
      </c>
      <c r="AB141" s="17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17"/>
      <c r="BB141" s="17"/>
    </row>
    <row r="142" spans="3:54" x14ac:dyDescent="0.25">
      <c r="C142">
        <v>1904</v>
      </c>
      <c r="D142">
        <v>31</v>
      </c>
      <c r="E142">
        <v>31</v>
      </c>
      <c r="F142">
        <v>31</v>
      </c>
      <c r="G142">
        <v>21</v>
      </c>
      <c r="H142">
        <v>22</v>
      </c>
      <c r="I142">
        <v>22</v>
      </c>
      <c r="J142">
        <v>35</v>
      </c>
      <c r="K142">
        <v>34</v>
      </c>
      <c r="L142">
        <v>34</v>
      </c>
      <c r="M142">
        <v>30</v>
      </c>
      <c r="N142">
        <v>30</v>
      </c>
      <c r="O142">
        <v>30</v>
      </c>
      <c r="P142">
        <v>38</v>
      </c>
      <c r="Q142">
        <v>39</v>
      </c>
      <c r="R142">
        <v>38</v>
      </c>
      <c r="S142">
        <v>33</v>
      </c>
      <c r="T142">
        <v>32</v>
      </c>
      <c r="U142">
        <v>32</v>
      </c>
      <c r="V142">
        <v>34</v>
      </c>
      <c r="W142">
        <v>33</v>
      </c>
      <c r="X142">
        <v>38</v>
      </c>
      <c r="Y142">
        <v>33</v>
      </c>
      <c r="Z142">
        <v>34</v>
      </c>
      <c r="AA142">
        <v>32</v>
      </c>
      <c r="AB142" s="17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17"/>
      <c r="BB142" s="17"/>
    </row>
    <row r="143" spans="3:54" x14ac:dyDescent="0.25">
      <c r="C143">
        <v>1918</v>
      </c>
      <c r="D143">
        <v>30</v>
      </c>
      <c r="E143">
        <v>30</v>
      </c>
      <c r="F143">
        <v>31</v>
      </c>
      <c r="G143">
        <v>21</v>
      </c>
      <c r="H143">
        <v>21</v>
      </c>
      <c r="I143">
        <v>22</v>
      </c>
      <c r="J143">
        <v>34</v>
      </c>
      <c r="K143">
        <v>34</v>
      </c>
      <c r="L143">
        <v>33</v>
      </c>
      <c r="M143">
        <v>30</v>
      </c>
      <c r="N143">
        <v>31</v>
      </c>
      <c r="O143">
        <v>30</v>
      </c>
      <c r="P143">
        <v>38</v>
      </c>
      <c r="Q143">
        <v>39</v>
      </c>
      <c r="R143">
        <v>38</v>
      </c>
      <c r="S143">
        <v>32</v>
      </c>
      <c r="T143">
        <v>32</v>
      </c>
      <c r="U143">
        <v>32</v>
      </c>
      <c r="V143">
        <v>34</v>
      </c>
      <c r="W143">
        <v>33</v>
      </c>
      <c r="X143">
        <v>39</v>
      </c>
      <c r="Y143">
        <v>33</v>
      </c>
      <c r="Z143">
        <v>34</v>
      </c>
      <c r="AA143">
        <v>32</v>
      </c>
      <c r="AB143" s="17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17"/>
      <c r="BB143" s="17"/>
    </row>
    <row r="144" spans="3:54" x14ac:dyDescent="0.25">
      <c r="C144">
        <v>1932</v>
      </c>
      <c r="D144">
        <v>31</v>
      </c>
      <c r="E144">
        <v>31</v>
      </c>
      <c r="F144">
        <v>31</v>
      </c>
      <c r="G144">
        <v>21</v>
      </c>
      <c r="H144">
        <v>22</v>
      </c>
      <c r="I144">
        <v>22</v>
      </c>
      <c r="J144">
        <v>35</v>
      </c>
      <c r="K144">
        <v>33</v>
      </c>
      <c r="L144">
        <v>34</v>
      </c>
      <c r="M144">
        <v>31</v>
      </c>
      <c r="N144">
        <v>31</v>
      </c>
      <c r="O144">
        <v>30</v>
      </c>
      <c r="P144">
        <v>39</v>
      </c>
      <c r="Q144">
        <v>39</v>
      </c>
      <c r="R144">
        <v>37</v>
      </c>
      <c r="S144">
        <v>32</v>
      </c>
      <c r="T144">
        <v>33</v>
      </c>
      <c r="U144">
        <v>32</v>
      </c>
      <c r="V144">
        <v>35</v>
      </c>
      <c r="W144">
        <v>33</v>
      </c>
      <c r="X144">
        <v>38</v>
      </c>
      <c r="Y144">
        <v>32</v>
      </c>
      <c r="Z144">
        <v>34</v>
      </c>
      <c r="AA144">
        <v>33</v>
      </c>
      <c r="AB144" s="17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17"/>
      <c r="BB144" s="17"/>
    </row>
    <row r="145" spans="3:54" x14ac:dyDescent="0.25">
      <c r="C145">
        <v>1946</v>
      </c>
      <c r="D145">
        <v>30</v>
      </c>
      <c r="E145">
        <v>31</v>
      </c>
      <c r="F145">
        <v>31</v>
      </c>
      <c r="G145">
        <v>21</v>
      </c>
      <c r="H145">
        <v>21</v>
      </c>
      <c r="I145">
        <v>22</v>
      </c>
      <c r="J145">
        <v>35</v>
      </c>
      <c r="K145">
        <v>34</v>
      </c>
      <c r="L145">
        <v>33</v>
      </c>
      <c r="M145">
        <v>30</v>
      </c>
      <c r="N145">
        <v>32</v>
      </c>
      <c r="O145">
        <v>29</v>
      </c>
      <c r="P145">
        <v>39</v>
      </c>
      <c r="Q145">
        <v>39</v>
      </c>
      <c r="R145">
        <v>38</v>
      </c>
      <c r="S145">
        <v>33</v>
      </c>
      <c r="T145">
        <v>32</v>
      </c>
      <c r="U145">
        <v>31</v>
      </c>
      <c r="V145">
        <v>33</v>
      </c>
      <c r="W145">
        <v>33</v>
      </c>
      <c r="X145">
        <v>38</v>
      </c>
      <c r="Y145">
        <v>33</v>
      </c>
      <c r="Z145">
        <v>35</v>
      </c>
      <c r="AA145">
        <v>33</v>
      </c>
      <c r="AB145" s="17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17"/>
      <c r="BB145" s="17"/>
    </row>
    <row r="146" spans="3:54" x14ac:dyDescent="0.25">
      <c r="C146">
        <v>1960</v>
      </c>
      <c r="D146">
        <v>30</v>
      </c>
      <c r="E146">
        <v>31</v>
      </c>
      <c r="F146">
        <v>31</v>
      </c>
      <c r="G146">
        <v>22</v>
      </c>
      <c r="H146">
        <v>21</v>
      </c>
      <c r="I146">
        <v>22</v>
      </c>
      <c r="J146">
        <v>36</v>
      </c>
      <c r="K146">
        <v>33</v>
      </c>
      <c r="L146">
        <v>34</v>
      </c>
      <c r="M146">
        <v>30</v>
      </c>
      <c r="N146">
        <v>31</v>
      </c>
      <c r="O146">
        <v>30</v>
      </c>
      <c r="P146">
        <v>39</v>
      </c>
      <c r="Q146">
        <v>39</v>
      </c>
      <c r="R146">
        <v>38</v>
      </c>
      <c r="S146">
        <v>33</v>
      </c>
      <c r="T146">
        <v>33</v>
      </c>
      <c r="U146">
        <v>32</v>
      </c>
      <c r="V146">
        <v>34</v>
      </c>
      <c r="W146">
        <v>33</v>
      </c>
      <c r="X146">
        <v>39</v>
      </c>
      <c r="Y146">
        <v>32</v>
      </c>
      <c r="Z146">
        <v>34</v>
      </c>
      <c r="AA146">
        <v>33</v>
      </c>
      <c r="AB146" s="17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17"/>
      <c r="BB146" s="17"/>
    </row>
    <row r="147" spans="3:54" x14ac:dyDescent="0.25">
      <c r="C147">
        <v>1974</v>
      </c>
      <c r="D147">
        <v>30</v>
      </c>
      <c r="E147">
        <v>31</v>
      </c>
      <c r="F147">
        <v>31</v>
      </c>
      <c r="G147">
        <v>22</v>
      </c>
      <c r="H147">
        <v>21</v>
      </c>
      <c r="I147">
        <v>21</v>
      </c>
      <c r="J147">
        <v>34</v>
      </c>
      <c r="K147">
        <v>34</v>
      </c>
      <c r="L147">
        <v>33</v>
      </c>
      <c r="M147">
        <v>30</v>
      </c>
      <c r="N147">
        <v>30</v>
      </c>
      <c r="O147">
        <v>30</v>
      </c>
      <c r="P147">
        <v>38</v>
      </c>
      <c r="Q147">
        <v>40</v>
      </c>
      <c r="R147">
        <v>37</v>
      </c>
      <c r="S147">
        <v>32</v>
      </c>
      <c r="T147">
        <v>32</v>
      </c>
      <c r="U147">
        <v>32</v>
      </c>
      <c r="V147">
        <v>34</v>
      </c>
      <c r="W147">
        <v>33</v>
      </c>
      <c r="X147">
        <v>38</v>
      </c>
      <c r="Y147">
        <v>32</v>
      </c>
      <c r="Z147">
        <v>35</v>
      </c>
      <c r="AA147">
        <v>32</v>
      </c>
      <c r="AB147" s="17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17"/>
      <c r="BB147" s="17"/>
    </row>
    <row r="148" spans="3:54" x14ac:dyDescent="0.25">
      <c r="C148">
        <v>1988</v>
      </c>
      <c r="D148">
        <v>31</v>
      </c>
      <c r="E148">
        <v>31</v>
      </c>
      <c r="F148">
        <v>31</v>
      </c>
      <c r="G148">
        <v>22</v>
      </c>
      <c r="H148">
        <v>22</v>
      </c>
      <c r="I148">
        <v>21</v>
      </c>
      <c r="J148">
        <v>34</v>
      </c>
      <c r="K148">
        <v>34</v>
      </c>
      <c r="L148">
        <v>33</v>
      </c>
      <c r="M148">
        <v>30</v>
      </c>
      <c r="N148">
        <v>30</v>
      </c>
      <c r="O148">
        <v>29</v>
      </c>
      <c r="P148">
        <v>38</v>
      </c>
      <c r="Q148">
        <v>40</v>
      </c>
      <c r="R148">
        <v>37</v>
      </c>
      <c r="S148">
        <v>32</v>
      </c>
      <c r="T148">
        <v>32</v>
      </c>
      <c r="U148">
        <v>31</v>
      </c>
      <c r="V148">
        <v>35</v>
      </c>
      <c r="W148">
        <v>33</v>
      </c>
      <c r="X148">
        <v>39</v>
      </c>
      <c r="Y148">
        <v>32</v>
      </c>
      <c r="Z148">
        <v>34</v>
      </c>
      <c r="AA148">
        <v>33</v>
      </c>
      <c r="AB148" s="17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17"/>
      <c r="BB148" s="17"/>
    </row>
    <row r="149" spans="3:54" x14ac:dyDescent="0.25">
      <c r="C149">
        <v>2002</v>
      </c>
      <c r="D149">
        <v>31</v>
      </c>
      <c r="E149">
        <v>31</v>
      </c>
      <c r="F149">
        <v>32</v>
      </c>
      <c r="G149">
        <v>21</v>
      </c>
      <c r="H149">
        <v>20</v>
      </c>
      <c r="I149">
        <v>22</v>
      </c>
      <c r="J149">
        <v>34</v>
      </c>
      <c r="K149">
        <v>34</v>
      </c>
      <c r="L149">
        <v>34</v>
      </c>
      <c r="M149">
        <v>31</v>
      </c>
      <c r="N149">
        <v>30</v>
      </c>
      <c r="O149">
        <v>31</v>
      </c>
      <c r="P149">
        <v>38</v>
      </c>
      <c r="Q149">
        <v>39</v>
      </c>
      <c r="R149">
        <v>38</v>
      </c>
      <c r="S149">
        <v>33</v>
      </c>
      <c r="T149">
        <v>32</v>
      </c>
      <c r="U149">
        <v>32</v>
      </c>
      <c r="V149">
        <v>34</v>
      </c>
      <c r="W149">
        <v>34</v>
      </c>
      <c r="X149">
        <v>38</v>
      </c>
      <c r="Y149">
        <v>33</v>
      </c>
      <c r="Z149">
        <v>35</v>
      </c>
      <c r="AA149">
        <v>32</v>
      </c>
      <c r="AB149" s="17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17"/>
      <c r="BB149" s="17"/>
    </row>
    <row r="150" spans="3:54" x14ac:dyDescent="0.25">
      <c r="C150">
        <v>2016</v>
      </c>
      <c r="D150">
        <v>31</v>
      </c>
      <c r="E150">
        <v>31</v>
      </c>
      <c r="F150">
        <v>31</v>
      </c>
      <c r="G150">
        <v>21</v>
      </c>
      <c r="H150">
        <v>21</v>
      </c>
      <c r="I150">
        <v>21</v>
      </c>
      <c r="J150">
        <v>35</v>
      </c>
      <c r="K150">
        <v>35</v>
      </c>
      <c r="L150">
        <v>34</v>
      </c>
      <c r="M150">
        <v>30</v>
      </c>
      <c r="N150">
        <v>30</v>
      </c>
      <c r="O150">
        <v>30</v>
      </c>
      <c r="P150">
        <v>39</v>
      </c>
      <c r="Q150">
        <v>39</v>
      </c>
      <c r="R150">
        <v>38</v>
      </c>
      <c r="S150">
        <v>33</v>
      </c>
      <c r="T150">
        <v>32</v>
      </c>
      <c r="U150">
        <v>30</v>
      </c>
      <c r="V150">
        <v>34</v>
      </c>
      <c r="W150">
        <v>34</v>
      </c>
      <c r="X150">
        <v>38</v>
      </c>
      <c r="Y150">
        <v>33</v>
      </c>
      <c r="Z150">
        <v>34</v>
      </c>
      <c r="AA150">
        <v>33</v>
      </c>
      <c r="AB150" s="17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17"/>
      <c r="BB150" s="17"/>
    </row>
    <row r="151" spans="3:54" x14ac:dyDescent="0.25">
      <c r="C151">
        <v>2030</v>
      </c>
      <c r="D151">
        <v>30</v>
      </c>
      <c r="E151">
        <v>30</v>
      </c>
      <c r="F151">
        <v>32</v>
      </c>
      <c r="G151">
        <v>22</v>
      </c>
      <c r="H151">
        <v>22</v>
      </c>
      <c r="I151">
        <v>22</v>
      </c>
      <c r="J151">
        <v>35</v>
      </c>
      <c r="K151">
        <v>33</v>
      </c>
      <c r="L151">
        <v>33</v>
      </c>
      <c r="M151">
        <v>30</v>
      </c>
      <c r="N151">
        <v>31</v>
      </c>
      <c r="O151">
        <v>31</v>
      </c>
      <c r="P151">
        <v>38</v>
      </c>
      <c r="Q151">
        <v>40</v>
      </c>
      <c r="R151">
        <v>37</v>
      </c>
      <c r="S151">
        <v>32</v>
      </c>
      <c r="T151">
        <v>32</v>
      </c>
      <c r="U151">
        <v>31</v>
      </c>
      <c r="V151">
        <v>34</v>
      </c>
      <c r="W151">
        <v>33</v>
      </c>
      <c r="X151">
        <v>38</v>
      </c>
      <c r="Y151">
        <v>33</v>
      </c>
      <c r="Z151">
        <v>34</v>
      </c>
      <c r="AA151">
        <v>32</v>
      </c>
      <c r="AB151" s="17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17"/>
      <c r="BB151" s="17"/>
    </row>
    <row r="152" spans="3:54" x14ac:dyDescent="0.25">
      <c r="C152">
        <v>2044</v>
      </c>
      <c r="D152">
        <v>31</v>
      </c>
      <c r="E152">
        <v>30</v>
      </c>
      <c r="F152">
        <v>32</v>
      </c>
      <c r="G152">
        <v>22</v>
      </c>
      <c r="H152">
        <v>21</v>
      </c>
      <c r="I152">
        <v>21</v>
      </c>
      <c r="J152">
        <v>35</v>
      </c>
      <c r="K152">
        <v>34</v>
      </c>
      <c r="L152">
        <v>33</v>
      </c>
      <c r="M152">
        <v>30</v>
      </c>
      <c r="N152">
        <v>31</v>
      </c>
      <c r="O152">
        <v>31</v>
      </c>
      <c r="P152">
        <v>38</v>
      </c>
      <c r="Q152">
        <v>40</v>
      </c>
      <c r="R152">
        <v>38</v>
      </c>
      <c r="S152">
        <v>32</v>
      </c>
      <c r="T152">
        <v>32</v>
      </c>
      <c r="U152">
        <v>31</v>
      </c>
      <c r="V152">
        <v>33</v>
      </c>
      <c r="W152">
        <v>33</v>
      </c>
      <c r="X152">
        <v>37</v>
      </c>
      <c r="Y152">
        <v>32</v>
      </c>
      <c r="Z152">
        <v>34</v>
      </c>
      <c r="AA152">
        <v>32</v>
      </c>
      <c r="AB152" s="17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17"/>
      <c r="BB152" s="17"/>
    </row>
    <row r="153" spans="3:54" x14ac:dyDescent="0.25">
      <c r="C153">
        <v>2058</v>
      </c>
      <c r="D153">
        <v>31</v>
      </c>
      <c r="E153">
        <v>30</v>
      </c>
      <c r="F153">
        <v>30</v>
      </c>
      <c r="G153">
        <v>22</v>
      </c>
      <c r="H153">
        <v>21</v>
      </c>
      <c r="I153">
        <v>22</v>
      </c>
      <c r="J153">
        <v>35</v>
      </c>
      <c r="K153">
        <v>34</v>
      </c>
      <c r="L153">
        <v>33</v>
      </c>
      <c r="M153">
        <v>31</v>
      </c>
      <c r="N153">
        <v>30</v>
      </c>
      <c r="O153">
        <v>29</v>
      </c>
      <c r="P153">
        <v>38</v>
      </c>
      <c r="Q153">
        <v>39</v>
      </c>
      <c r="R153">
        <v>38</v>
      </c>
      <c r="S153">
        <v>32</v>
      </c>
      <c r="T153">
        <v>32</v>
      </c>
      <c r="U153">
        <v>31</v>
      </c>
      <c r="V153">
        <v>34</v>
      </c>
      <c r="W153">
        <v>34</v>
      </c>
      <c r="X153">
        <v>38</v>
      </c>
      <c r="Y153">
        <v>32</v>
      </c>
      <c r="Z153">
        <v>34</v>
      </c>
      <c r="AA153">
        <v>33</v>
      </c>
      <c r="AB153" s="17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17"/>
      <c r="BB153" s="17"/>
    </row>
    <row r="154" spans="3:54" x14ac:dyDescent="0.25">
      <c r="C154">
        <v>2072</v>
      </c>
      <c r="D154">
        <v>30</v>
      </c>
      <c r="E154">
        <v>30</v>
      </c>
      <c r="F154">
        <v>31</v>
      </c>
      <c r="G154">
        <v>23</v>
      </c>
      <c r="H154">
        <v>20</v>
      </c>
      <c r="I154">
        <v>21</v>
      </c>
      <c r="J154">
        <v>36</v>
      </c>
      <c r="K154">
        <v>34</v>
      </c>
      <c r="L154">
        <v>33</v>
      </c>
      <c r="M154">
        <v>30</v>
      </c>
      <c r="N154">
        <v>30</v>
      </c>
      <c r="O154">
        <v>30</v>
      </c>
      <c r="P154">
        <v>38</v>
      </c>
      <c r="Q154">
        <v>39</v>
      </c>
      <c r="R154">
        <v>37</v>
      </c>
      <c r="S154">
        <v>32</v>
      </c>
      <c r="T154">
        <v>32</v>
      </c>
      <c r="U154">
        <v>31</v>
      </c>
      <c r="V154">
        <v>35</v>
      </c>
      <c r="W154">
        <v>33</v>
      </c>
      <c r="X154">
        <v>38</v>
      </c>
      <c r="Y154">
        <v>32</v>
      </c>
      <c r="Z154">
        <v>35</v>
      </c>
      <c r="AA154">
        <v>32</v>
      </c>
      <c r="AB154" s="17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17"/>
      <c r="BB154" s="17"/>
    </row>
    <row r="155" spans="3:54" x14ac:dyDescent="0.25">
      <c r="C155">
        <v>2086</v>
      </c>
      <c r="D155">
        <v>31</v>
      </c>
      <c r="E155">
        <v>32</v>
      </c>
      <c r="F155">
        <v>31</v>
      </c>
      <c r="G155">
        <v>21</v>
      </c>
      <c r="H155">
        <v>21</v>
      </c>
      <c r="I155">
        <v>21</v>
      </c>
      <c r="J155">
        <v>34</v>
      </c>
      <c r="K155">
        <v>34</v>
      </c>
      <c r="L155">
        <v>33</v>
      </c>
      <c r="M155">
        <v>30</v>
      </c>
      <c r="N155">
        <v>31</v>
      </c>
      <c r="O155">
        <v>30</v>
      </c>
      <c r="P155">
        <v>38</v>
      </c>
      <c r="Q155">
        <v>39</v>
      </c>
      <c r="R155">
        <v>37</v>
      </c>
      <c r="S155">
        <v>31</v>
      </c>
      <c r="T155">
        <v>32</v>
      </c>
      <c r="U155">
        <v>31</v>
      </c>
      <c r="V155">
        <v>34</v>
      </c>
      <c r="W155">
        <v>33</v>
      </c>
      <c r="X155">
        <v>38</v>
      </c>
      <c r="Y155">
        <v>33</v>
      </c>
      <c r="Z155">
        <v>34</v>
      </c>
      <c r="AA155">
        <v>31</v>
      </c>
      <c r="AB155" s="17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17"/>
      <c r="BB155" s="17"/>
    </row>
    <row r="156" spans="3:54" x14ac:dyDescent="0.25">
      <c r="C156">
        <v>2100</v>
      </c>
      <c r="D156">
        <v>31</v>
      </c>
      <c r="E156">
        <v>30</v>
      </c>
      <c r="F156">
        <v>31</v>
      </c>
      <c r="G156">
        <v>21</v>
      </c>
      <c r="H156">
        <v>22</v>
      </c>
      <c r="I156">
        <v>22</v>
      </c>
      <c r="J156">
        <v>35</v>
      </c>
      <c r="K156">
        <v>34</v>
      </c>
      <c r="L156">
        <v>33</v>
      </c>
      <c r="M156">
        <v>30</v>
      </c>
      <c r="N156">
        <v>30</v>
      </c>
      <c r="O156">
        <v>29</v>
      </c>
      <c r="P156">
        <v>39</v>
      </c>
      <c r="Q156">
        <v>39</v>
      </c>
      <c r="R156">
        <v>38</v>
      </c>
      <c r="S156">
        <v>32</v>
      </c>
      <c r="T156">
        <v>31</v>
      </c>
      <c r="U156">
        <v>32</v>
      </c>
      <c r="V156">
        <v>34</v>
      </c>
      <c r="W156">
        <v>33</v>
      </c>
      <c r="X156">
        <v>38</v>
      </c>
      <c r="Y156">
        <v>33</v>
      </c>
      <c r="Z156">
        <v>34</v>
      </c>
      <c r="AA156">
        <v>32</v>
      </c>
      <c r="AB156" s="17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17"/>
      <c r="BB156" s="17"/>
    </row>
    <row r="157" spans="3:54" x14ac:dyDescent="0.25">
      <c r="C157">
        <v>2114</v>
      </c>
      <c r="D157">
        <v>31</v>
      </c>
      <c r="E157">
        <v>31</v>
      </c>
      <c r="F157">
        <v>32</v>
      </c>
      <c r="G157">
        <v>20</v>
      </c>
      <c r="H157">
        <v>22</v>
      </c>
      <c r="I157">
        <v>22</v>
      </c>
      <c r="J157">
        <v>35</v>
      </c>
      <c r="K157">
        <v>34</v>
      </c>
      <c r="L157">
        <v>34</v>
      </c>
      <c r="M157">
        <v>30</v>
      </c>
      <c r="N157">
        <v>30</v>
      </c>
      <c r="O157">
        <v>30</v>
      </c>
      <c r="P157">
        <v>38</v>
      </c>
      <c r="Q157">
        <v>39</v>
      </c>
      <c r="R157">
        <v>37</v>
      </c>
      <c r="S157">
        <v>32</v>
      </c>
      <c r="T157">
        <v>31</v>
      </c>
      <c r="U157">
        <v>31</v>
      </c>
      <c r="V157">
        <v>34</v>
      </c>
      <c r="W157">
        <v>33</v>
      </c>
      <c r="X157">
        <v>39</v>
      </c>
      <c r="Y157">
        <v>32</v>
      </c>
      <c r="Z157">
        <v>34</v>
      </c>
      <c r="AA157">
        <v>33</v>
      </c>
      <c r="AB157" s="17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17"/>
      <c r="BB157" s="17"/>
    </row>
    <row r="158" spans="3:54" x14ac:dyDescent="0.25">
      <c r="C158">
        <v>2128</v>
      </c>
      <c r="D158">
        <v>31</v>
      </c>
      <c r="E158">
        <v>31</v>
      </c>
      <c r="F158">
        <v>31</v>
      </c>
      <c r="G158">
        <v>21</v>
      </c>
      <c r="H158">
        <v>21</v>
      </c>
      <c r="I158">
        <v>21</v>
      </c>
      <c r="J158">
        <v>35</v>
      </c>
      <c r="K158">
        <v>33</v>
      </c>
      <c r="L158">
        <v>34</v>
      </c>
      <c r="M158">
        <v>29</v>
      </c>
      <c r="N158">
        <v>31</v>
      </c>
      <c r="O158">
        <v>30</v>
      </c>
      <c r="P158">
        <v>38</v>
      </c>
      <c r="Q158">
        <v>39</v>
      </c>
      <c r="R158">
        <v>37</v>
      </c>
      <c r="S158">
        <v>32</v>
      </c>
      <c r="T158">
        <v>31</v>
      </c>
      <c r="U158">
        <v>30</v>
      </c>
      <c r="V158">
        <v>34</v>
      </c>
      <c r="W158">
        <v>33</v>
      </c>
      <c r="X158">
        <v>37</v>
      </c>
      <c r="Y158">
        <v>33</v>
      </c>
      <c r="Z158">
        <v>34</v>
      </c>
      <c r="AA158">
        <v>32</v>
      </c>
      <c r="AB158" s="17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17"/>
      <c r="BB158" s="17"/>
    </row>
    <row r="159" spans="3:54" x14ac:dyDescent="0.25">
      <c r="C159">
        <v>2142</v>
      </c>
      <c r="D159">
        <v>30</v>
      </c>
      <c r="E159">
        <v>31</v>
      </c>
      <c r="F159">
        <v>31</v>
      </c>
      <c r="G159">
        <v>21</v>
      </c>
      <c r="H159">
        <v>21</v>
      </c>
      <c r="I159">
        <v>22</v>
      </c>
      <c r="J159">
        <v>35</v>
      </c>
      <c r="K159">
        <v>33</v>
      </c>
      <c r="L159">
        <v>33</v>
      </c>
      <c r="M159">
        <v>30</v>
      </c>
      <c r="N159">
        <v>30</v>
      </c>
      <c r="O159">
        <v>29</v>
      </c>
      <c r="P159">
        <v>39</v>
      </c>
      <c r="Q159">
        <v>39</v>
      </c>
      <c r="R159">
        <v>38</v>
      </c>
      <c r="S159">
        <v>32</v>
      </c>
      <c r="T159">
        <v>31</v>
      </c>
      <c r="U159">
        <v>31</v>
      </c>
      <c r="V159">
        <v>34</v>
      </c>
      <c r="W159">
        <v>33</v>
      </c>
      <c r="X159">
        <v>38</v>
      </c>
      <c r="Y159">
        <v>32</v>
      </c>
      <c r="Z159">
        <v>33</v>
      </c>
      <c r="AA159">
        <v>33</v>
      </c>
      <c r="AB159" s="17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17"/>
      <c r="BB159" s="17"/>
    </row>
    <row r="160" spans="3:54" x14ac:dyDescent="0.25">
      <c r="C160">
        <v>2156</v>
      </c>
      <c r="D160">
        <v>31</v>
      </c>
      <c r="E160">
        <v>30</v>
      </c>
      <c r="F160">
        <v>31</v>
      </c>
      <c r="G160">
        <v>20</v>
      </c>
      <c r="H160">
        <v>21</v>
      </c>
      <c r="I160">
        <v>21</v>
      </c>
      <c r="J160">
        <v>35</v>
      </c>
      <c r="K160">
        <v>33</v>
      </c>
      <c r="L160">
        <v>34</v>
      </c>
      <c r="M160">
        <v>30</v>
      </c>
      <c r="N160">
        <v>31</v>
      </c>
      <c r="O160">
        <v>29</v>
      </c>
      <c r="P160">
        <v>38</v>
      </c>
      <c r="Q160">
        <v>39</v>
      </c>
      <c r="R160">
        <v>37</v>
      </c>
      <c r="S160">
        <v>31</v>
      </c>
      <c r="T160">
        <v>31</v>
      </c>
      <c r="U160">
        <v>31</v>
      </c>
      <c r="V160">
        <v>34</v>
      </c>
      <c r="W160">
        <v>33</v>
      </c>
      <c r="X160">
        <v>38</v>
      </c>
      <c r="Y160">
        <v>33</v>
      </c>
      <c r="Z160">
        <v>35</v>
      </c>
      <c r="AA160">
        <v>33</v>
      </c>
      <c r="AB160" s="17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17"/>
      <c r="BB160" s="17"/>
    </row>
    <row r="161" spans="3:54" x14ac:dyDescent="0.25">
      <c r="C161">
        <v>2170</v>
      </c>
      <c r="D161">
        <v>31</v>
      </c>
      <c r="E161">
        <v>31</v>
      </c>
      <c r="F161">
        <v>32</v>
      </c>
      <c r="G161">
        <v>21</v>
      </c>
      <c r="H161">
        <v>21</v>
      </c>
      <c r="I161">
        <v>23</v>
      </c>
      <c r="J161">
        <v>35</v>
      </c>
      <c r="K161">
        <v>34</v>
      </c>
      <c r="L161">
        <v>33</v>
      </c>
      <c r="M161">
        <v>29</v>
      </c>
      <c r="N161">
        <v>30</v>
      </c>
      <c r="O161">
        <v>30</v>
      </c>
      <c r="P161">
        <v>38</v>
      </c>
      <c r="Q161">
        <v>39</v>
      </c>
      <c r="R161">
        <v>37</v>
      </c>
      <c r="S161">
        <v>31</v>
      </c>
      <c r="T161">
        <v>32</v>
      </c>
      <c r="U161">
        <v>30</v>
      </c>
      <c r="V161">
        <v>34</v>
      </c>
      <c r="W161">
        <v>32</v>
      </c>
      <c r="X161">
        <v>38</v>
      </c>
      <c r="Y161">
        <v>32</v>
      </c>
      <c r="Z161">
        <v>34</v>
      </c>
      <c r="AA161">
        <v>32</v>
      </c>
      <c r="AB161" s="17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17"/>
      <c r="BB161" s="17"/>
    </row>
    <row r="162" spans="3:54" x14ac:dyDescent="0.25">
      <c r="C162">
        <v>2184</v>
      </c>
      <c r="D162">
        <v>31</v>
      </c>
      <c r="E162">
        <v>31</v>
      </c>
      <c r="F162">
        <v>31</v>
      </c>
      <c r="G162">
        <v>21</v>
      </c>
      <c r="H162">
        <v>22</v>
      </c>
      <c r="I162">
        <v>21</v>
      </c>
      <c r="J162">
        <v>34</v>
      </c>
      <c r="K162">
        <v>33</v>
      </c>
      <c r="L162">
        <v>33</v>
      </c>
      <c r="M162">
        <v>30</v>
      </c>
      <c r="N162">
        <v>31</v>
      </c>
      <c r="O162">
        <v>29</v>
      </c>
      <c r="P162">
        <v>39</v>
      </c>
      <c r="Q162">
        <v>40</v>
      </c>
      <c r="R162">
        <v>37</v>
      </c>
      <c r="S162">
        <v>32</v>
      </c>
      <c r="T162">
        <v>31</v>
      </c>
      <c r="U162">
        <v>31</v>
      </c>
      <c r="V162">
        <v>34</v>
      </c>
      <c r="W162">
        <v>33</v>
      </c>
      <c r="X162">
        <v>38</v>
      </c>
      <c r="Y162">
        <v>33</v>
      </c>
      <c r="Z162">
        <v>34</v>
      </c>
      <c r="AA162">
        <v>33</v>
      </c>
      <c r="AB162" s="17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17"/>
      <c r="BB162" s="17"/>
    </row>
    <row r="163" spans="3:54" x14ac:dyDescent="0.25">
      <c r="C163">
        <v>2198</v>
      </c>
      <c r="D163">
        <v>31</v>
      </c>
      <c r="E163">
        <v>30</v>
      </c>
      <c r="F163">
        <v>32</v>
      </c>
      <c r="G163">
        <v>22</v>
      </c>
      <c r="H163">
        <v>21</v>
      </c>
      <c r="I163">
        <v>21</v>
      </c>
      <c r="J163">
        <v>35</v>
      </c>
      <c r="K163">
        <v>34</v>
      </c>
      <c r="L163">
        <v>34</v>
      </c>
      <c r="M163">
        <v>29</v>
      </c>
      <c r="N163">
        <v>31</v>
      </c>
      <c r="O163">
        <v>29</v>
      </c>
      <c r="P163">
        <v>38</v>
      </c>
      <c r="Q163">
        <v>39</v>
      </c>
      <c r="R163">
        <v>37</v>
      </c>
      <c r="S163">
        <v>32</v>
      </c>
      <c r="T163">
        <v>32</v>
      </c>
      <c r="U163">
        <v>31</v>
      </c>
      <c r="V163">
        <v>34</v>
      </c>
      <c r="W163">
        <v>33</v>
      </c>
      <c r="X163">
        <v>38</v>
      </c>
      <c r="Y163">
        <v>32</v>
      </c>
      <c r="Z163">
        <v>34</v>
      </c>
      <c r="AA163">
        <v>31</v>
      </c>
      <c r="AB163" s="17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17"/>
      <c r="BB163" s="17"/>
    </row>
    <row r="164" spans="3:54" x14ac:dyDescent="0.25">
      <c r="C164">
        <v>2212</v>
      </c>
      <c r="D164">
        <v>30</v>
      </c>
      <c r="E164">
        <v>30</v>
      </c>
      <c r="F164">
        <v>31</v>
      </c>
      <c r="G164">
        <v>21</v>
      </c>
      <c r="H164">
        <v>21</v>
      </c>
      <c r="I164">
        <v>22</v>
      </c>
      <c r="J164">
        <v>35</v>
      </c>
      <c r="K164">
        <v>34</v>
      </c>
      <c r="L164">
        <v>33</v>
      </c>
      <c r="M164">
        <v>30</v>
      </c>
      <c r="N164">
        <v>30</v>
      </c>
      <c r="O164">
        <v>29</v>
      </c>
      <c r="P164">
        <v>39</v>
      </c>
      <c r="Q164">
        <v>39</v>
      </c>
      <c r="R164">
        <v>38</v>
      </c>
      <c r="S164">
        <v>32</v>
      </c>
      <c r="T164">
        <v>32</v>
      </c>
      <c r="U164">
        <v>31</v>
      </c>
      <c r="V164">
        <v>34</v>
      </c>
      <c r="W164">
        <v>33</v>
      </c>
      <c r="X164">
        <v>37</v>
      </c>
      <c r="Y164">
        <v>32</v>
      </c>
      <c r="Z164">
        <v>34</v>
      </c>
      <c r="AA164">
        <v>32</v>
      </c>
      <c r="AB164" s="17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17"/>
      <c r="BB164" s="17"/>
    </row>
    <row r="165" spans="3:54" x14ac:dyDescent="0.25">
      <c r="C165">
        <v>2226</v>
      </c>
      <c r="D165">
        <v>31</v>
      </c>
      <c r="E165">
        <v>32</v>
      </c>
      <c r="F165">
        <v>31</v>
      </c>
      <c r="G165">
        <v>21</v>
      </c>
      <c r="H165">
        <v>22</v>
      </c>
      <c r="I165">
        <v>22</v>
      </c>
      <c r="J165">
        <v>34</v>
      </c>
      <c r="K165">
        <v>33</v>
      </c>
      <c r="L165">
        <v>33</v>
      </c>
      <c r="M165">
        <v>30</v>
      </c>
      <c r="N165">
        <v>31</v>
      </c>
      <c r="O165">
        <v>28</v>
      </c>
      <c r="P165">
        <v>39</v>
      </c>
      <c r="Q165">
        <v>40</v>
      </c>
      <c r="R165">
        <v>37</v>
      </c>
      <c r="S165">
        <v>31</v>
      </c>
      <c r="T165">
        <v>31</v>
      </c>
      <c r="U165">
        <v>30</v>
      </c>
      <c r="V165">
        <v>34</v>
      </c>
      <c r="W165">
        <v>33</v>
      </c>
      <c r="X165">
        <v>38</v>
      </c>
      <c r="Y165">
        <v>33</v>
      </c>
      <c r="Z165">
        <v>34</v>
      </c>
      <c r="AA165">
        <v>32</v>
      </c>
      <c r="AB165" s="17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17"/>
      <c r="BB165" s="17"/>
    </row>
    <row r="166" spans="3:54" x14ac:dyDescent="0.25">
      <c r="C166">
        <v>2240</v>
      </c>
      <c r="D166">
        <v>31</v>
      </c>
      <c r="E166">
        <v>31</v>
      </c>
      <c r="F166">
        <v>32</v>
      </c>
      <c r="G166">
        <v>21</v>
      </c>
      <c r="H166">
        <v>22</v>
      </c>
      <c r="I166">
        <v>22</v>
      </c>
      <c r="J166">
        <v>35</v>
      </c>
      <c r="K166">
        <v>34</v>
      </c>
      <c r="L166">
        <v>33</v>
      </c>
      <c r="M166">
        <v>30</v>
      </c>
      <c r="N166">
        <v>30</v>
      </c>
      <c r="O166">
        <v>29</v>
      </c>
      <c r="P166">
        <v>38</v>
      </c>
      <c r="Q166">
        <v>39</v>
      </c>
      <c r="R166">
        <v>37</v>
      </c>
      <c r="S166">
        <v>32</v>
      </c>
      <c r="T166">
        <v>32</v>
      </c>
      <c r="U166">
        <v>31</v>
      </c>
      <c r="V166">
        <v>34</v>
      </c>
      <c r="W166">
        <v>32</v>
      </c>
      <c r="X166">
        <v>37</v>
      </c>
      <c r="Y166">
        <v>33</v>
      </c>
      <c r="Z166">
        <v>33</v>
      </c>
      <c r="AA166">
        <v>31</v>
      </c>
      <c r="AB166" s="17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17"/>
      <c r="BB166" s="17"/>
    </row>
    <row r="167" spans="3:54" x14ac:dyDescent="0.25">
      <c r="C167">
        <v>2254</v>
      </c>
      <c r="D167">
        <v>30</v>
      </c>
      <c r="E167">
        <v>30</v>
      </c>
      <c r="F167">
        <v>31</v>
      </c>
      <c r="G167">
        <v>22</v>
      </c>
      <c r="H167">
        <v>22</v>
      </c>
      <c r="I167">
        <v>22</v>
      </c>
      <c r="J167">
        <v>35</v>
      </c>
      <c r="K167">
        <v>33</v>
      </c>
      <c r="L167">
        <v>33</v>
      </c>
      <c r="M167">
        <v>29</v>
      </c>
      <c r="N167">
        <v>30</v>
      </c>
      <c r="O167">
        <v>30</v>
      </c>
      <c r="P167">
        <v>38</v>
      </c>
      <c r="Q167">
        <v>40</v>
      </c>
      <c r="R167">
        <v>37</v>
      </c>
      <c r="S167">
        <v>31</v>
      </c>
      <c r="T167">
        <v>31</v>
      </c>
      <c r="U167">
        <v>30</v>
      </c>
      <c r="V167">
        <v>34</v>
      </c>
      <c r="W167">
        <v>32</v>
      </c>
      <c r="X167">
        <v>38</v>
      </c>
      <c r="Y167">
        <v>33</v>
      </c>
      <c r="Z167">
        <v>34</v>
      </c>
      <c r="AA167">
        <v>33</v>
      </c>
      <c r="AB167" s="17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17"/>
      <c r="BB167" s="17"/>
    </row>
    <row r="168" spans="3:54" x14ac:dyDescent="0.25">
      <c r="C168">
        <v>2268</v>
      </c>
      <c r="D168">
        <v>30</v>
      </c>
      <c r="E168">
        <v>31</v>
      </c>
      <c r="F168">
        <v>31</v>
      </c>
      <c r="G168">
        <v>20</v>
      </c>
      <c r="H168">
        <v>22</v>
      </c>
      <c r="I168">
        <v>21</v>
      </c>
      <c r="J168">
        <v>34</v>
      </c>
      <c r="K168">
        <v>33</v>
      </c>
      <c r="L168">
        <v>33</v>
      </c>
      <c r="M168">
        <v>29</v>
      </c>
      <c r="N168">
        <v>30</v>
      </c>
      <c r="O168">
        <v>29</v>
      </c>
      <c r="P168">
        <v>38</v>
      </c>
      <c r="Q168">
        <v>40</v>
      </c>
      <c r="R168">
        <v>38</v>
      </c>
      <c r="S168">
        <v>32</v>
      </c>
      <c r="T168">
        <v>32</v>
      </c>
      <c r="U168">
        <v>31</v>
      </c>
      <c r="V168">
        <v>34</v>
      </c>
      <c r="W168">
        <v>33</v>
      </c>
      <c r="X168">
        <v>37</v>
      </c>
      <c r="Y168">
        <v>32</v>
      </c>
      <c r="Z168">
        <v>34</v>
      </c>
      <c r="AA168">
        <v>31</v>
      </c>
      <c r="AB168" s="17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17"/>
      <c r="BB168" s="17"/>
    </row>
    <row r="169" spans="3:54" x14ac:dyDescent="0.25">
      <c r="C169">
        <v>2282</v>
      </c>
      <c r="D169">
        <v>30</v>
      </c>
      <c r="E169">
        <v>31</v>
      </c>
      <c r="F169">
        <v>32</v>
      </c>
      <c r="G169">
        <v>21</v>
      </c>
      <c r="H169">
        <v>21</v>
      </c>
      <c r="I169">
        <v>21</v>
      </c>
      <c r="J169">
        <v>34</v>
      </c>
      <c r="K169">
        <v>33</v>
      </c>
      <c r="L169">
        <v>33</v>
      </c>
      <c r="M169">
        <v>29</v>
      </c>
      <c r="N169">
        <v>30</v>
      </c>
      <c r="O169">
        <v>29</v>
      </c>
      <c r="P169">
        <v>38</v>
      </c>
      <c r="Q169">
        <v>39</v>
      </c>
      <c r="R169">
        <v>36</v>
      </c>
      <c r="S169">
        <v>31</v>
      </c>
      <c r="T169">
        <v>32</v>
      </c>
      <c r="U169">
        <v>31</v>
      </c>
      <c r="V169">
        <v>34</v>
      </c>
      <c r="W169">
        <v>32</v>
      </c>
      <c r="X169">
        <v>38</v>
      </c>
      <c r="Y169">
        <v>32</v>
      </c>
      <c r="Z169">
        <v>33</v>
      </c>
      <c r="AA169">
        <v>32</v>
      </c>
      <c r="AB169" s="17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17"/>
      <c r="BB169" s="17"/>
    </row>
    <row r="170" spans="3:54" x14ac:dyDescent="0.25">
      <c r="C170">
        <v>2296</v>
      </c>
      <c r="D170">
        <v>31</v>
      </c>
      <c r="E170">
        <v>31</v>
      </c>
      <c r="F170">
        <v>30</v>
      </c>
      <c r="G170">
        <v>21</v>
      </c>
      <c r="H170">
        <v>21</v>
      </c>
      <c r="I170">
        <v>21</v>
      </c>
      <c r="J170">
        <v>34</v>
      </c>
      <c r="K170">
        <v>33</v>
      </c>
      <c r="L170">
        <v>34</v>
      </c>
      <c r="M170">
        <v>30</v>
      </c>
      <c r="N170">
        <v>29</v>
      </c>
      <c r="O170">
        <v>29</v>
      </c>
      <c r="P170">
        <v>38</v>
      </c>
      <c r="Q170">
        <v>39</v>
      </c>
      <c r="R170">
        <v>37</v>
      </c>
      <c r="S170">
        <v>32</v>
      </c>
      <c r="T170">
        <v>32</v>
      </c>
      <c r="U170">
        <v>31</v>
      </c>
      <c r="V170">
        <v>34</v>
      </c>
      <c r="W170">
        <v>32</v>
      </c>
      <c r="X170">
        <v>38</v>
      </c>
      <c r="Y170">
        <v>32</v>
      </c>
      <c r="Z170">
        <v>33</v>
      </c>
      <c r="AA170">
        <v>32</v>
      </c>
      <c r="AB170" s="17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17"/>
      <c r="BB170" s="17"/>
    </row>
    <row r="171" spans="3:54" x14ac:dyDescent="0.25">
      <c r="C171">
        <v>2310</v>
      </c>
      <c r="D171">
        <v>30</v>
      </c>
      <c r="E171">
        <v>31</v>
      </c>
      <c r="F171">
        <v>32</v>
      </c>
      <c r="G171">
        <v>20</v>
      </c>
      <c r="H171">
        <v>21</v>
      </c>
      <c r="I171">
        <v>21</v>
      </c>
      <c r="J171">
        <v>34</v>
      </c>
      <c r="K171">
        <v>34</v>
      </c>
      <c r="L171">
        <v>34</v>
      </c>
      <c r="M171">
        <v>29</v>
      </c>
      <c r="N171">
        <v>30</v>
      </c>
      <c r="O171">
        <v>29</v>
      </c>
      <c r="P171">
        <v>38</v>
      </c>
      <c r="Q171">
        <v>39</v>
      </c>
      <c r="R171">
        <v>38</v>
      </c>
      <c r="S171">
        <v>32</v>
      </c>
      <c r="T171">
        <v>31</v>
      </c>
      <c r="U171">
        <v>31</v>
      </c>
      <c r="V171">
        <v>34</v>
      </c>
      <c r="W171">
        <v>34</v>
      </c>
      <c r="X171">
        <v>37</v>
      </c>
      <c r="Y171">
        <v>33</v>
      </c>
      <c r="Z171">
        <v>34</v>
      </c>
      <c r="AA171">
        <v>32</v>
      </c>
      <c r="AB171" s="17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17"/>
      <c r="BB171" s="17"/>
    </row>
    <row r="172" spans="3:54" x14ac:dyDescent="0.25">
      <c r="C172">
        <v>2324</v>
      </c>
      <c r="D172">
        <v>30</v>
      </c>
      <c r="E172">
        <v>30</v>
      </c>
      <c r="F172">
        <v>31</v>
      </c>
      <c r="G172">
        <v>22</v>
      </c>
      <c r="H172">
        <v>21</v>
      </c>
      <c r="I172">
        <v>22</v>
      </c>
      <c r="J172">
        <v>34</v>
      </c>
      <c r="K172">
        <v>34</v>
      </c>
      <c r="L172">
        <v>33</v>
      </c>
      <c r="M172">
        <v>29</v>
      </c>
      <c r="N172">
        <v>29</v>
      </c>
      <c r="O172">
        <v>29</v>
      </c>
      <c r="P172">
        <v>38</v>
      </c>
      <c r="Q172">
        <v>38</v>
      </c>
      <c r="R172">
        <v>38</v>
      </c>
      <c r="S172">
        <v>31</v>
      </c>
      <c r="T172">
        <v>31</v>
      </c>
      <c r="U172">
        <v>30</v>
      </c>
      <c r="V172">
        <v>34</v>
      </c>
      <c r="W172">
        <v>33</v>
      </c>
      <c r="X172">
        <v>38</v>
      </c>
      <c r="Y172">
        <v>32</v>
      </c>
      <c r="Z172">
        <v>34</v>
      </c>
      <c r="AA172">
        <v>33</v>
      </c>
      <c r="AB172" s="17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17"/>
      <c r="BB172" s="17"/>
    </row>
    <row r="173" spans="3:54" x14ac:dyDescent="0.25">
      <c r="C173">
        <v>2338</v>
      </c>
      <c r="D173">
        <v>30</v>
      </c>
      <c r="E173">
        <v>30</v>
      </c>
      <c r="F173">
        <v>31</v>
      </c>
      <c r="G173">
        <v>21</v>
      </c>
      <c r="H173">
        <v>21</v>
      </c>
      <c r="I173">
        <v>21</v>
      </c>
      <c r="J173">
        <v>35</v>
      </c>
      <c r="K173">
        <v>33</v>
      </c>
      <c r="L173">
        <v>33</v>
      </c>
      <c r="M173">
        <v>29</v>
      </c>
      <c r="N173">
        <v>30</v>
      </c>
      <c r="O173">
        <v>29</v>
      </c>
      <c r="P173">
        <v>39</v>
      </c>
      <c r="Q173">
        <v>39</v>
      </c>
      <c r="R173">
        <v>38</v>
      </c>
      <c r="S173">
        <v>30</v>
      </c>
      <c r="T173">
        <v>31</v>
      </c>
      <c r="U173">
        <v>31</v>
      </c>
      <c r="V173">
        <v>34</v>
      </c>
      <c r="W173">
        <v>32</v>
      </c>
      <c r="X173">
        <v>37</v>
      </c>
      <c r="Y173">
        <v>32</v>
      </c>
      <c r="Z173">
        <v>34</v>
      </c>
      <c r="AA173">
        <v>31</v>
      </c>
      <c r="AB173" s="17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17"/>
      <c r="BB173" s="17"/>
    </row>
    <row r="174" spans="3:54" x14ac:dyDescent="0.25">
      <c r="C174">
        <v>2352</v>
      </c>
      <c r="D174">
        <v>31</v>
      </c>
      <c r="E174">
        <v>30</v>
      </c>
      <c r="F174">
        <v>31</v>
      </c>
      <c r="G174">
        <v>21</v>
      </c>
      <c r="H174">
        <v>22</v>
      </c>
      <c r="I174">
        <v>21</v>
      </c>
      <c r="J174">
        <v>35</v>
      </c>
      <c r="K174">
        <v>33</v>
      </c>
      <c r="L174">
        <v>33</v>
      </c>
      <c r="M174">
        <v>30</v>
      </c>
      <c r="N174">
        <v>30</v>
      </c>
      <c r="O174">
        <v>29</v>
      </c>
      <c r="P174">
        <v>38</v>
      </c>
      <c r="Q174">
        <v>39</v>
      </c>
      <c r="R174">
        <v>37</v>
      </c>
      <c r="S174">
        <v>31</v>
      </c>
      <c r="T174">
        <v>31</v>
      </c>
      <c r="U174">
        <v>31</v>
      </c>
      <c r="V174">
        <v>34</v>
      </c>
      <c r="W174">
        <v>33</v>
      </c>
      <c r="X174">
        <v>37</v>
      </c>
      <c r="Y174">
        <v>32</v>
      </c>
      <c r="Z174">
        <v>34</v>
      </c>
      <c r="AA174">
        <v>31</v>
      </c>
      <c r="AB174" s="17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17"/>
      <c r="BB174" s="17"/>
    </row>
    <row r="175" spans="3:54" x14ac:dyDescent="0.25">
      <c r="C175">
        <v>2366</v>
      </c>
      <c r="D175">
        <v>30</v>
      </c>
      <c r="E175">
        <v>31</v>
      </c>
      <c r="F175">
        <v>31</v>
      </c>
      <c r="G175">
        <v>21</v>
      </c>
      <c r="H175">
        <v>22</v>
      </c>
      <c r="I175">
        <v>21</v>
      </c>
      <c r="J175">
        <v>34</v>
      </c>
      <c r="K175">
        <v>33</v>
      </c>
      <c r="L175">
        <v>34</v>
      </c>
      <c r="M175">
        <v>29</v>
      </c>
      <c r="N175">
        <v>30</v>
      </c>
      <c r="O175">
        <v>28</v>
      </c>
      <c r="P175">
        <v>38</v>
      </c>
      <c r="Q175">
        <v>39</v>
      </c>
      <c r="R175">
        <v>37</v>
      </c>
      <c r="S175">
        <v>32</v>
      </c>
      <c r="T175">
        <v>31</v>
      </c>
      <c r="U175">
        <v>31</v>
      </c>
      <c r="V175">
        <v>34</v>
      </c>
      <c r="W175">
        <v>33</v>
      </c>
      <c r="X175">
        <v>38</v>
      </c>
      <c r="Y175">
        <v>32</v>
      </c>
      <c r="Z175">
        <v>34</v>
      </c>
      <c r="AA175">
        <v>32</v>
      </c>
      <c r="AB175" s="17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17"/>
      <c r="BB175" s="17"/>
    </row>
    <row r="176" spans="3:54" x14ac:dyDescent="0.25">
      <c r="C176">
        <v>2380</v>
      </c>
      <c r="D176">
        <v>31</v>
      </c>
      <c r="E176">
        <v>30</v>
      </c>
      <c r="F176">
        <v>31</v>
      </c>
      <c r="G176">
        <v>21</v>
      </c>
      <c r="H176">
        <v>21</v>
      </c>
      <c r="I176">
        <v>22</v>
      </c>
      <c r="J176">
        <v>34</v>
      </c>
      <c r="K176">
        <v>33</v>
      </c>
      <c r="L176">
        <v>33</v>
      </c>
      <c r="M176">
        <v>29</v>
      </c>
      <c r="N176">
        <v>30</v>
      </c>
      <c r="O176">
        <v>29</v>
      </c>
      <c r="P176">
        <v>39</v>
      </c>
      <c r="Q176">
        <v>39</v>
      </c>
      <c r="R176">
        <v>38</v>
      </c>
      <c r="S176">
        <v>31</v>
      </c>
      <c r="T176">
        <v>31</v>
      </c>
      <c r="U176">
        <v>30</v>
      </c>
      <c r="V176">
        <v>34</v>
      </c>
      <c r="W176">
        <v>33</v>
      </c>
      <c r="X176">
        <v>37</v>
      </c>
      <c r="Y176">
        <v>32</v>
      </c>
      <c r="Z176">
        <v>33</v>
      </c>
      <c r="AA176">
        <v>31</v>
      </c>
      <c r="AB176" s="17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17"/>
      <c r="BB176" s="17"/>
    </row>
    <row r="177" spans="3:54" x14ac:dyDescent="0.25">
      <c r="C177">
        <v>2394</v>
      </c>
      <c r="D177">
        <v>30</v>
      </c>
      <c r="E177">
        <v>30</v>
      </c>
      <c r="F177">
        <v>31</v>
      </c>
      <c r="G177">
        <v>20</v>
      </c>
      <c r="H177">
        <v>20</v>
      </c>
      <c r="I177">
        <v>21</v>
      </c>
      <c r="J177">
        <v>33</v>
      </c>
      <c r="K177">
        <v>33</v>
      </c>
      <c r="L177">
        <v>33</v>
      </c>
      <c r="M177">
        <v>29</v>
      </c>
      <c r="N177">
        <v>30</v>
      </c>
      <c r="O177">
        <v>29</v>
      </c>
      <c r="P177">
        <v>39</v>
      </c>
      <c r="Q177">
        <v>39</v>
      </c>
      <c r="R177">
        <v>38</v>
      </c>
      <c r="S177">
        <v>31</v>
      </c>
      <c r="T177">
        <v>31</v>
      </c>
      <c r="U177">
        <v>30</v>
      </c>
      <c r="V177">
        <v>34</v>
      </c>
      <c r="W177">
        <v>33</v>
      </c>
      <c r="X177">
        <v>37</v>
      </c>
      <c r="Y177">
        <v>33</v>
      </c>
      <c r="Z177">
        <v>34</v>
      </c>
      <c r="AA177">
        <v>32</v>
      </c>
      <c r="AB177" s="17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17"/>
      <c r="BB177" s="17"/>
    </row>
    <row r="178" spans="3:54" x14ac:dyDescent="0.25">
      <c r="C178">
        <v>2408</v>
      </c>
      <c r="D178">
        <v>30</v>
      </c>
      <c r="E178">
        <v>30</v>
      </c>
      <c r="F178">
        <v>31</v>
      </c>
      <c r="G178">
        <v>21</v>
      </c>
      <c r="H178">
        <v>21</v>
      </c>
      <c r="I178">
        <v>21</v>
      </c>
      <c r="J178">
        <v>34</v>
      </c>
      <c r="K178">
        <v>34</v>
      </c>
      <c r="L178">
        <v>32</v>
      </c>
      <c r="M178">
        <v>30</v>
      </c>
      <c r="N178">
        <v>30</v>
      </c>
      <c r="O178">
        <v>29</v>
      </c>
      <c r="P178">
        <v>38</v>
      </c>
      <c r="Q178">
        <v>38</v>
      </c>
      <c r="R178">
        <v>37</v>
      </c>
      <c r="S178">
        <v>31</v>
      </c>
      <c r="T178">
        <v>30</v>
      </c>
      <c r="U178">
        <v>29</v>
      </c>
      <c r="V178">
        <v>34</v>
      </c>
      <c r="W178">
        <v>33</v>
      </c>
      <c r="X178">
        <v>38</v>
      </c>
      <c r="Y178">
        <v>32</v>
      </c>
      <c r="Z178">
        <v>34</v>
      </c>
      <c r="AA178">
        <v>31</v>
      </c>
      <c r="AB178" s="17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17"/>
      <c r="BB178" s="17"/>
    </row>
    <row r="179" spans="3:54" x14ac:dyDescent="0.25">
      <c r="C179">
        <v>2422</v>
      </c>
      <c r="D179">
        <v>30</v>
      </c>
      <c r="E179">
        <v>30</v>
      </c>
      <c r="F179">
        <v>31</v>
      </c>
      <c r="G179">
        <v>22</v>
      </c>
      <c r="H179">
        <v>21</v>
      </c>
      <c r="I179">
        <v>21</v>
      </c>
      <c r="J179">
        <v>35</v>
      </c>
      <c r="K179">
        <v>34</v>
      </c>
      <c r="L179">
        <v>33</v>
      </c>
      <c r="M179">
        <v>29</v>
      </c>
      <c r="N179">
        <v>29</v>
      </c>
      <c r="O179">
        <v>29</v>
      </c>
      <c r="P179">
        <v>38</v>
      </c>
      <c r="Q179">
        <v>39</v>
      </c>
      <c r="R179">
        <v>37</v>
      </c>
      <c r="S179">
        <v>30</v>
      </c>
      <c r="T179">
        <v>32</v>
      </c>
      <c r="U179">
        <v>31</v>
      </c>
      <c r="V179">
        <v>34</v>
      </c>
      <c r="W179">
        <v>33</v>
      </c>
      <c r="X179">
        <v>37</v>
      </c>
      <c r="Y179">
        <v>33</v>
      </c>
      <c r="Z179">
        <v>34</v>
      </c>
      <c r="AA179">
        <v>31</v>
      </c>
      <c r="AB179" s="17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17"/>
      <c r="BB179" s="17"/>
    </row>
    <row r="180" spans="3:54" x14ac:dyDescent="0.25">
      <c r="C180">
        <v>2436</v>
      </c>
      <c r="D180">
        <v>30</v>
      </c>
      <c r="E180">
        <v>31</v>
      </c>
      <c r="F180">
        <v>31</v>
      </c>
      <c r="G180">
        <v>22</v>
      </c>
      <c r="H180">
        <v>21</v>
      </c>
      <c r="I180">
        <v>21</v>
      </c>
      <c r="J180">
        <v>35</v>
      </c>
      <c r="K180">
        <v>33</v>
      </c>
      <c r="L180">
        <v>33</v>
      </c>
      <c r="M180">
        <v>29</v>
      </c>
      <c r="N180">
        <v>29</v>
      </c>
      <c r="O180">
        <v>28</v>
      </c>
      <c r="P180">
        <v>39</v>
      </c>
      <c r="Q180">
        <v>39</v>
      </c>
      <c r="R180">
        <v>37</v>
      </c>
      <c r="S180">
        <v>31</v>
      </c>
      <c r="T180">
        <v>30</v>
      </c>
      <c r="U180">
        <v>30</v>
      </c>
      <c r="V180">
        <v>34</v>
      </c>
      <c r="W180">
        <v>33</v>
      </c>
      <c r="X180">
        <v>38</v>
      </c>
      <c r="Y180">
        <v>32</v>
      </c>
      <c r="Z180">
        <v>33</v>
      </c>
      <c r="AA180">
        <v>31</v>
      </c>
      <c r="AB180" s="17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17"/>
      <c r="BB180" s="17"/>
    </row>
    <row r="181" spans="3:54" x14ac:dyDescent="0.25">
      <c r="C181">
        <v>2450</v>
      </c>
      <c r="D181">
        <v>30</v>
      </c>
      <c r="E181">
        <v>31</v>
      </c>
      <c r="F181">
        <v>31</v>
      </c>
      <c r="G181">
        <v>22</v>
      </c>
      <c r="H181">
        <v>22</v>
      </c>
      <c r="I181">
        <v>21</v>
      </c>
      <c r="J181">
        <v>34</v>
      </c>
      <c r="K181">
        <v>34</v>
      </c>
      <c r="L181">
        <v>33</v>
      </c>
      <c r="M181">
        <v>29</v>
      </c>
      <c r="N181">
        <v>30</v>
      </c>
      <c r="O181">
        <v>28</v>
      </c>
      <c r="P181">
        <v>38</v>
      </c>
      <c r="Q181">
        <v>40</v>
      </c>
      <c r="R181">
        <v>37</v>
      </c>
      <c r="S181">
        <v>30</v>
      </c>
      <c r="T181">
        <v>31</v>
      </c>
      <c r="U181">
        <v>30</v>
      </c>
      <c r="V181">
        <v>33</v>
      </c>
      <c r="W181">
        <v>32</v>
      </c>
      <c r="X181">
        <v>38</v>
      </c>
      <c r="Y181">
        <v>32</v>
      </c>
      <c r="Z181">
        <v>34</v>
      </c>
      <c r="AA181">
        <v>32</v>
      </c>
      <c r="AB181" s="17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17"/>
      <c r="BB181" s="17"/>
    </row>
    <row r="182" spans="3:54" x14ac:dyDescent="0.25">
      <c r="C182">
        <v>2464</v>
      </c>
      <c r="D182">
        <v>30</v>
      </c>
      <c r="E182">
        <v>31</v>
      </c>
      <c r="F182">
        <v>31</v>
      </c>
      <c r="G182">
        <v>21</v>
      </c>
      <c r="H182">
        <v>21</v>
      </c>
      <c r="I182">
        <v>21</v>
      </c>
      <c r="J182">
        <v>34</v>
      </c>
      <c r="K182">
        <v>34</v>
      </c>
      <c r="L182">
        <v>34</v>
      </c>
      <c r="M182">
        <v>29</v>
      </c>
      <c r="N182">
        <v>30</v>
      </c>
      <c r="O182">
        <v>29</v>
      </c>
      <c r="P182">
        <v>38</v>
      </c>
      <c r="Q182">
        <v>39</v>
      </c>
      <c r="R182">
        <v>37</v>
      </c>
      <c r="S182">
        <v>32</v>
      </c>
      <c r="T182">
        <v>31</v>
      </c>
      <c r="U182">
        <v>30</v>
      </c>
      <c r="V182">
        <v>33</v>
      </c>
      <c r="W182">
        <v>32</v>
      </c>
      <c r="X182">
        <v>37</v>
      </c>
      <c r="Y182">
        <v>33</v>
      </c>
      <c r="Z182">
        <v>33</v>
      </c>
      <c r="AA182">
        <v>32</v>
      </c>
      <c r="AB182" s="17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17"/>
      <c r="BB182" s="17"/>
    </row>
    <row r="183" spans="3:54" x14ac:dyDescent="0.25">
      <c r="C183">
        <v>2478</v>
      </c>
      <c r="D183">
        <v>31</v>
      </c>
      <c r="E183">
        <v>31</v>
      </c>
      <c r="F183">
        <v>31</v>
      </c>
      <c r="G183">
        <v>20</v>
      </c>
      <c r="H183">
        <v>21</v>
      </c>
      <c r="I183">
        <v>21</v>
      </c>
      <c r="J183">
        <v>34</v>
      </c>
      <c r="K183">
        <v>33</v>
      </c>
      <c r="L183">
        <v>33</v>
      </c>
      <c r="M183">
        <v>30</v>
      </c>
      <c r="N183">
        <v>29</v>
      </c>
      <c r="O183">
        <v>29</v>
      </c>
      <c r="P183">
        <v>39</v>
      </c>
      <c r="Q183">
        <v>39</v>
      </c>
      <c r="R183">
        <v>37</v>
      </c>
      <c r="S183">
        <v>31</v>
      </c>
      <c r="T183">
        <v>30</v>
      </c>
      <c r="U183">
        <v>30</v>
      </c>
      <c r="V183">
        <v>34</v>
      </c>
      <c r="W183">
        <v>33</v>
      </c>
      <c r="X183">
        <v>38</v>
      </c>
      <c r="Y183">
        <v>32</v>
      </c>
      <c r="Z183">
        <v>33</v>
      </c>
      <c r="AA183">
        <v>32</v>
      </c>
      <c r="AB183" s="17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17"/>
      <c r="BB183" s="17"/>
    </row>
    <row r="184" spans="3:54" x14ac:dyDescent="0.25">
      <c r="C184">
        <v>2492</v>
      </c>
      <c r="D184">
        <v>30</v>
      </c>
      <c r="E184">
        <v>30</v>
      </c>
      <c r="F184">
        <v>31</v>
      </c>
      <c r="G184">
        <v>21</v>
      </c>
      <c r="H184">
        <v>22</v>
      </c>
      <c r="I184">
        <v>21</v>
      </c>
      <c r="J184">
        <v>34</v>
      </c>
      <c r="K184">
        <v>33</v>
      </c>
      <c r="L184">
        <v>33</v>
      </c>
      <c r="M184">
        <v>29</v>
      </c>
      <c r="N184">
        <v>30</v>
      </c>
      <c r="O184">
        <v>29</v>
      </c>
      <c r="P184">
        <v>38</v>
      </c>
      <c r="Q184">
        <v>38</v>
      </c>
      <c r="R184">
        <v>37</v>
      </c>
      <c r="S184">
        <v>31</v>
      </c>
      <c r="T184">
        <v>30</v>
      </c>
      <c r="U184">
        <v>30</v>
      </c>
      <c r="V184">
        <v>34</v>
      </c>
      <c r="W184">
        <v>33</v>
      </c>
      <c r="X184">
        <v>38</v>
      </c>
      <c r="Y184">
        <v>32</v>
      </c>
      <c r="Z184">
        <v>33</v>
      </c>
      <c r="AA184">
        <v>32</v>
      </c>
      <c r="AB184" s="17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17"/>
      <c r="BB184" s="17"/>
    </row>
    <row r="185" spans="3:54" x14ac:dyDescent="0.25">
      <c r="C185">
        <v>2506</v>
      </c>
      <c r="D185">
        <v>31</v>
      </c>
      <c r="E185">
        <v>30</v>
      </c>
      <c r="F185">
        <v>30</v>
      </c>
      <c r="G185">
        <v>21</v>
      </c>
      <c r="H185">
        <v>21</v>
      </c>
      <c r="I185">
        <v>21</v>
      </c>
      <c r="J185">
        <v>35</v>
      </c>
      <c r="K185">
        <v>34</v>
      </c>
      <c r="L185">
        <v>33</v>
      </c>
      <c r="M185">
        <v>30</v>
      </c>
      <c r="N185">
        <v>30</v>
      </c>
      <c r="O185">
        <v>29</v>
      </c>
      <c r="P185">
        <v>38</v>
      </c>
      <c r="Q185">
        <v>39</v>
      </c>
      <c r="R185">
        <v>38</v>
      </c>
      <c r="S185">
        <v>29</v>
      </c>
      <c r="T185">
        <v>31</v>
      </c>
      <c r="U185">
        <v>30</v>
      </c>
      <c r="V185">
        <v>33</v>
      </c>
      <c r="W185">
        <v>33</v>
      </c>
      <c r="X185">
        <v>38</v>
      </c>
      <c r="Y185">
        <v>32</v>
      </c>
      <c r="Z185">
        <v>33</v>
      </c>
      <c r="AA185">
        <v>32</v>
      </c>
      <c r="AB185" s="17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17"/>
      <c r="BB185" s="17"/>
    </row>
    <row r="186" spans="3:54" x14ac:dyDescent="0.25">
      <c r="C186">
        <v>2520</v>
      </c>
      <c r="D186">
        <v>30</v>
      </c>
      <c r="E186">
        <v>31</v>
      </c>
      <c r="F186">
        <v>31</v>
      </c>
      <c r="G186">
        <v>21</v>
      </c>
      <c r="H186">
        <v>21</v>
      </c>
      <c r="I186">
        <v>22</v>
      </c>
      <c r="J186">
        <v>34</v>
      </c>
      <c r="K186">
        <v>33</v>
      </c>
      <c r="L186">
        <v>33</v>
      </c>
      <c r="M186">
        <v>30</v>
      </c>
      <c r="N186">
        <v>30</v>
      </c>
      <c r="O186">
        <v>28</v>
      </c>
      <c r="P186">
        <v>38</v>
      </c>
      <c r="Q186">
        <v>38</v>
      </c>
      <c r="R186">
        <v>37</v>
      </c>
      <c r="S186">
        <v>31</v>
      </c>
      <c r="T186">
        <v>31</v>
      </c>
      <c r="U186">
        <v>30</v>
      </c>
      <c r="V186">
        <v>33</v>
      </c>
      <c r="W186">
        <v>33</v>
      </c>
      <c r="X186">
        <v>37</v>
      </c>
      <c r="Y186">
        <v>33</v>
      </c>
      <c r="Z186">
        <v>33</v>
      </c>
      <c r="AA186">
        <v>32</v>
      </c>
      <c r="AB186" s="17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17"/>
      <c r="BB186" s="17"/>
    </row>
    <row r="187" spans="3:54" x14ac:dyDescent="0.25">
      <c r="C187">
        <v>2534</v>
      </c>
      <c r="D187">
        <v>30</v>
      </c>
      <c r="E187">
        <v>30</v>
      </c>
      <c r="F187">
        <v>32</v>
      </c>
      <c r="G187">
        <v>21</v>
      </c>
      <c r="H187">
        <v>21</v>
      </c>
      <c r="I187">
        <v>22</v>
      </c>
      <c r="J187">
        <v>34</v>
      </c>
      <c r="K187">
        <v>33</v>
      </c>
      <c r="L187">
        <v>33</v>
      </c>
      <c r="M187">
        <v>29</v>
      </c>
      <c r="N187">
        <v>29</v>
      </c>
      <c r="O187">
        <v>28</v>
      </c>
      <c r="P187">
        <v>38</v>
      </c>
      <c r="Q187">
        <v>38</v>
      </c>
      <c r="R187">
        <v>37</v>
      </c>
      <c r="S187">
        <v>31</v>
      </c>
      <c r="T187">
        <v>30</v>
      </c>
      <c r="U187">
        <v>30</v>
      </c>
      <c r="V187">
        <v>34</v>
      </c>
      <c r="W187">
        <v>33</v>
      </c>
      <c r="X187">
        <v>37</v>
      </c>
      <c r="Y187">
        <v>32</v>
      </c>
      <c r="Z187">
        <v>32</v>
      </c>
      <c r="AA187">
        <v>31</v>
      </c>
      <c r="AB187" s="17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17"/>
      <c r="BB187" s="17"/>
    </row>
    <row r="188" spans="3:54" x14ac:dyDescent="0.25">
      <c r="C188">
        <v>2548</v>
      </c>
      <c r="D188">
        <v>31</v>
      </c>
      <c r="E188">
        <v>31</v>
      </c>
      <c r="F188">
        <v>30</v>
      </c>
      <c r="G188">
        <v>21</v>
      </c>
      <c r="H188">
        <v>21</v>
      </c>
      <c r="I188">
        <v>20</v>
      </c>
      <c r="J188">
        <v>33</v>
      </c>
      <c r="K188">
        <v>34</v>
      </c>
      <c r="L188">
        <v>33</v>
      </c>
      <c r="M188">
        <v>29</v>
      </c>
      <c r="N188">
        <v>30</v>
      </c>
      <c r="O188">
        <v>28</v>
      </c>
      <c r="P188">
        <v>38</v>
      </c>
      <c r="Q188">
        <v>40</v>
      </c>
      <c r="R188">
        <v>37</v>
      </c>
      <c r="S188">
        <v>31</v>
      </c>
      <c r="T188">
        <v>31</v>
      </c>
      <c r="U188">
        <v>30</v>
      </c>
      <c r="V188">
        <v>34</v>
      </c>
      <c r="W188">
        <v>33</v>
      </c>
      <c r="X188">
        <v>37</v>
      </c>
      <c r="Y188">
        <v>32</v>
      </c>
      <c r="Z188">
        <v>34</v>
      </c>
      <c r="AA188">
        <v>33</v>
      </c>
      <c r="AB188" s="17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17"/>
      <c r="BB188" s="17"/>
    </row>
    <row r="189" spans="3:54" x14ac:dyDescent="0.25">
      <c r="C189">
        <v>2562</v>
      </c>
      <c r="D189">
        <v>30</v>
      </c>
      <c r="E189">
        <v>30</v>
      </c>
      <c r="F189">
        <v>31</v>
      </c>
      <c r="G189">
        <v>21</v>
      </c>
      <c r="H189">
        <v>21</v>
      </c>
      <c r="I189">
        <v>21</v>
      </c>
      <c r="J189">
        <v>34</v>
      </c>
      <c r="K189">
        <v>34</v>
      </c>
      <c r="L189">
        <v>34</v>
      </c>
      <c r="M189">
        <v>30</v>
      </c>
      <c r="N189">
        <v>30</v>
      </c>
      <c r="O189">
        <v>28</v>
      </c>
      <c r="P189">
        <v>38</v>
      </c>
      <c r="Q189">
        <v>39</v>
      </c>
      <c r="R189">
        <v>37</v>
      </c>
      <c r="S189">
        <v>31</v>
      </c>
      <c r="T189">
        <v>30</v>
      </c>
      <c r="U189">
        <v>30</v>
      </c>
      <c r="V189">
        <v>34</v>
      </c>
      <c r="W189">
        <v>33</v>
      </c>
      <c r="X189">
        <v>38</v>
      </c>
      <c r="Y189">
        <v>33</v>
      </c>
      <c r="Z189">
        <v>34</v>
      </c>
      <c r="AA189">
        <v>31</v>
      </c>
      <c r="AB189" s="17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17"/>
      <c r="BB189" s="17"/>
    </row>
    <row r="190" spans="3:54" x14ac:dyDescent="0.25">
      <c r="C190">
        <v>2576</v>
      </c>
      <c r="D190">
        <v>31</v>
      </c>
      <c r="E190">
        <v>30</v>
      </c>
      <c r="F190">
        <v>32</v>
      </c>
      <c r="G190">
        <v>21</v>
      </c>
      <c r="H190">
        <v>20</v>
      </c>
      <c r="I190">
        <v>21</v>
      </c>
      <c r="J190">
        <v>34</v>
      </c>
      <c r="K190">
        <v>34</v>
      </c>
      <c r="L190">
        <v>33</v>
      </c>
      <c r="M190">
        <v>29</v>
      </c>
      <c r="N190">
        <v>29</v>
      </c>
      <c r="O190">
        <v>28</v>
      </c>
      <c r="P190">
        <v>38</v>
      </c>
      <c r="Q190">
        <v>38</v>
      </c>
      <c r="R190">
        <v>37</v>
      </c>
      <c r="S190">
        <v>30</v>
      </c>
      <c r="T190">
        <v>30</v>
      </c>
      <c r="U190">
        <v>29</v>
      </c>
      <c r="V190">
        <v>34</v>
      </c>
      <c r="W190">
        <v>32</v>
      </c>
      <c r="X190">
        <v>36</v>
      </c>
      <c r="Y190">
        <v>32</v>
      </c>
      <c r="Z190">
        <v>34</v>
      </c>
      <c r="AA190">
        <v>32</v>
      </c>
      <c r="AB190" s="17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17"/>
      <c r="BB190" s="17"/>
    </row>
    <row r="191" spans="3:54" x14ac:dyDescent="0.25">
      <c r="C191">
        <v>2590</v>
      </c>
      <c r="D191">
        <v>31</v>
      </c>
      <c r="E191">
        <v>30</v>
      </c>
      <c r="F191">
        <v>31</v>
      </c>
      <c r="G191">
        <v>21</v>
      </c>
      <c r="H191">
        <v>22</v>
      </c>
      <c r="I191">
        <v>21</v>
      </c>
      <c r="J191">
        <v>34</v>
      </c>
      <c r="K191">
        <v>34</v>
      </c>
      <c r="L191">
        <v>33</v>
      </c>
      <c r="M191">
        <v>28</v>
      </c>
      <c r="N191">
        <v>30</v>
      </c>
      <c r="O191">
        <v>28</v>
      </c>
      <c r="P191">
        <v>38</v>
      </c>
      <c r="Q191">
        <v>38</v>
      </c>
      <c r="R191">
        <v>36</v>
      </c>
      <c r="S191">
        <v>31</v>
      </c>
      <c r="T191">
        <v>30</v>
      </c>
      <c r="U191">
        <v>30</v>
      </c>
      <c r="V191">
        <v>34</v>
      </c>
      <c r="W191">
        <v>32</v>
      </c>
      <c r="X191">
        <v>38</v>
      </c>
      <c r="Y191">
        <v>32</v>
      </c>
      <c r="Z191">
        <v>34</v>
      </c>
      <c r="AA191">
        <v>32</v>
      </c>
      <c r="AB191" s="17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17"/>
      <c r="BB191" s="17"/>
    </row>
    <row r="192" spans="3:54" x14ac:dyDescent="0.25">
      <c r="C192">
        <v>2604</v>
      </c>
      <c r="D192">
        <v>30</v>
      </c>
      <c r="E192">
        <v>31</v>
      </c>
      <c r="F192">
        <v>31</v>
      </c>
      <c r="G192">
        <v>21</v>
      </c>
      <c r="H192">
        <v>21</v>
      </c>
      <c r="I192">
        <v>22</v>
      </c>
      <c r="J192">
        <v>35</v>
      </c>
      <c r="K192">
        <v>34</v>
      </c>
      <c r="L192">
        <v>33</v>
      </c>
      <c r="M192">
        <v>29</v>
      </c>
      <c r="N192">
        <v>29</v>
      </c>
      <c r="O192">
        <v>28</v>
      </c>
      <c r="P192">
        <v>38</v>
      </c>
      <c r="Q192">
        <v>39</v>
      </c>
      <c r="R192">
        <v>36</v>
      </c>
      <c r="S192">
        <v>31</v>
      </c>
      <c r="T192">
        <v>30</v>
      </c>
      <c r="U192">
        <v>29</v>
      </c>
      <c r="V192">
        <v>33</v>
      </c>
      <c r="W192">
        <v>32</v>
      </c>
      <c r="X192">
        <v>37</v>
      </c>
      <c r="Y192">
        <v>32</v>
      </c>
      <c r="Z192">
        <v>34</v>
      </c>
      <c r="AA192">
        <v>31</v>
      </c>
      <c r="AB192" s="17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17"/>
      <c r="BB192" s="17"/>
    </row>
    <row r="193" spans="3:54" x14ac:dyDescent="0.25">
      <c r="C193">
        <v>2618</v>
      </c>
      <c r="D193">
        <v>30</v>
      </c>
      <c r="E193">
        <v>30</v>
      </c>
      <c r="F193">
        <v>31</v>
      </c>
      <c r="G193">
        <v>21</v>
      </c>
      <c r="H193">
        <v>22</v>
      </c>
      <c r="I193">
        <v>21</v>
      </c>
      <c r="J193">
        <v>35</v>
      </c>
      <c r="K193">
        <v>34</v>
      </c>
      <c r="L193">
        <v>33</v>
      </c>
      <c r="M193">
        <v>29</v>
      </c>
      <c r="N193">
        <v>30</v>
      </c>
      <c r="O193">
        <v>29</v>
      </c>
      <c r="P193">
        <v>37</v>
      </c>
      <c r="Q193">
        <v>38</v>
      </c>
      <c r="R193">
        <v>36</v>
      </c>
      <c r="S193">
        <v>31</v>
      </c>
      <c r="T193">
        <v>31</v>
      </c>
      <c r="U193">
        <v>29</v>
      </c>
      <c r="V193">
        <v>34</v>
      </c>
      <c r="W193">
        <v>34</v>
      </c>
      <c r="X193">
        <v>36</v>
      </c>
      <c r="Y193">
        <v>32</v>
      </c>
      <c r="Z193">
        <v>34</v>
      </c>
      <c r="AA193">
        <v>32</v>
      </c>
      <c r="AB193" s="17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17"/>
      <c r="BB193" s="17"/>
    </row>
    <row r="194" spans="3:54" x14ac:dyDescent="0.25">
      <c r="C194">
        <v>2632</v>
      </c>
      <c r="D194">
        <v>30</v>
      </c>
      <c r="E194">
        <v>30</v>
      </c>
      <c r="F194">
        <v>31</v>
      </c>
      <c r="G194">
        <v>21</v>
      </c>
      <c r="H194">
        <v>21</v>
      </c>
      <c r="I194">
        <v>22</v>
      </c>
      <c r="J194">
        <v>34</v>
      </c>
      <c r="K194">
        <v>34</v>
      </c>
      <c r="L194">
        <v>33</v>
      </c>
      <c r="M194">
        <v>29</v>
      </c>
      <c r="N194">
        <v>29</v>
      </c>
      <c r="O194">
        <v>28</v>
      </c>
      <c r="P194">
        <v>38</v>
      </c>
      <c r="Q194">
        <v>39</v>
      </c>
      <c r="R194">
        <v>37</v>
      </c>
      <c r="S194">
        <v>30</v>
      </c>
      <c r="T194">
        <v>30</v>
      </c>
      <c r="U194">
        <v>29</v>
      </c>
      <c r="V194">
        <v>34</v>
      </c>
      <c r="W194">
        <v>33</v>
      </c>
      <c r="X194">
        <v>37</v>
      </c>
      <c r="Y194">
        <v>32</v>
      </c>
      <c r="Z194">
        <v>33</v>
      </c>
      <c r="AA194">
        <v>32</v>
      </c>
      <c r="AB194" s="17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17"/>
      <c r="BB194" s="17"/>
    </row>
    <row r="195" spans="3:54" x14ac:dyDescent="0.25">
      <c r="C195">
        <v>2646</v>
      </c>
      <c r="D195">
        <v>30</v>
      </c>
      <c r="E195">
        <v>30</v>
      </c>
      <c r="F195">
        <v>31</v>
      </c>
      <c r="G195">
        <v>20</v>
      </c>
      <c r="H195">
        <v>21</v>
      </c>
      <c r="I195">
        <v>21</v>
      </c>
      <c r="J195">
        <v>34</v>
      </c>
      <c r="K195">
        <v>33</v>
      </c>
      <c r="L195">
        <v>33</v>
      </c>
      <c r="M195">
        <v>28</v>
      </c>
      <c r="N195">
        <v>30</v>
      </c>
      <c r="O195">
        <v>29</v>
      </c>
      <c r="P195">
        <v>37</v>
      </c>
      <c r="Q195">
        <v>39</v>
      </c>
      <c r="R195">
        <v>37</v>
      </c>
      <c r="S195">
        <v>30</v>
      </c>
      <c r="T195">
        <v>30</v>
      </c>
      <c r="U195">
        <v>30</v>
      </c>
      <c r="V195">
        <v>33</v>
      </c>
      <c r="W195">
        <v>33</v>
      </c>
      <c r="X195">
        <v>38</v>
      </c>
      <c r="Y195">
        <v>32</v>
      </c>
      <c r="Z195">
        <v>33</v>
      </c>
      <c r="AA195">
        <v>32</v>
      </c>
      <c r="AB195" s="17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17"/>
      <c r="BB195" s="17"/>
    </row>
    <row r="196" spans="3:54" x14ac:dyDescent="0.25">
      <c r="C196">
        <v>2660</v>
      </c>
      <c r="D196">
        <v>29</v>
      </c>
      <c r="E196">
        <v>30</v>
      </c>
      <c r="F196">
        <v>31</v>
      </c>
      <c r="G196">
        <v>21</v>
      </c>
      <c r="H196">
        <v>21</v>
      </c>
      <c r="I196">
        <v>21</v>
      </c>
      <c r="J196">
        <v>34</v>
      </c>
      <c r="K196">
        <v>34</v>
      </c>
      <c r="L196">
        <v>34</v>
      </c>
      <c r="M196">
        <v>29</v>
      </c>
      <c r="N196">
        <v>30</v>
      </c>
      <c r="O196">
        <v>28</v>
      </c>
      <c r="P196">
        <v>37</v>
      </c>
      <c r="Q196">
        <v>39</v>
      </c>
      <c r="R196">
        <v>37</v>
      </c>
      <c r="S196">
        <v>31</v>
      </c>
      <c r="T196">
        <v>30</v>
      </c>
      <c r="U196">
        <v>30</v>
      </c>
      <c r="V196">
        <v>33</v>
      </c>
      <c r="W196">
        <v>32</v>
      </c>
      <c r="X196">
        <v>37</v>
      </c>
      <c r="Y196">
        <v>32</v>
      </c>
      <c r="Z196">
        <v>32</v>
      </c>
      <c r="AA196">
        <v>31</v>
      </c>
      <c r="AB196" s="17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17"/>
      <c r="BB196" s="17"/>
    </row>
    <row r="197" spans="3:54" x14ac:dyDescent="0.25">
      <c r="C197">
        <v>2674</v>
      </c>
      <c r="D197">
        <v>30</v>
      </c>
      <c r="E197">
        <v>30</v>
      </c>
      <c r="F197">
        <v>32</v>
      </c>
      <c r="G197">
        <v>21</v>
      </c>
      <c r="H197">
        <v>20</v>
      </c>
      <c r="I197">
        <v>21</v>
      </c>
      <c r="J197">
        <v>34</v>
      </c>
      <c r="K197">
        <v>34</v>
      </c>
      <c r="L197">
        <v>33</v>
      </c>
      <c r="M197">
        <v>28</v>
      </c>
      <c r="N197">
        <v>30</v>
      </c>
      <c r="O197">
        <v>28</v>
      </c>
      <c r="P197">
        <v>38</v>
      </c>
      <c r="Q197">
        <v>38</v>
      </c>
      <c r="R197">
        <v>36</v>
      </c>
      <c r="S197">
        <v>30</v>
      </c>
      <c r="T197">
        <v>31</v>
      </c>
      <c r="U197">
        <v>30</v>
      </c>
      <c r="V197">
        <v>33</v>
      </c>
      <c r="W197">
        <v>32</v>
      </c>
      <c r="X197">
        <v>37</v>
      </c>
      <c r="Y197">
        <v>32</v>
      </c>
      <c r="Z197">
        <v>33</v>
      </c>
      <c r="AA197">
        <v>32</v>
      </c>
      <c r="AB197" s="17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17"/>
      <c r="BB197" s="17"/>
    </row>
    <row r="198" spans="3:54" x14ac:dyDescent="0.25">
      <c r="C198">
        <v>2688</v>
      </c>
      <c r="D198">
        <v>30</v>
      </c>
      <c r="E198">
        <v>30</v>
      </c>
      <c r="F198">
        <v>31</v>
      </c>
      <c r="G198">
        <v>21</v>
      </c>
      <c r="H198">
        <v>22</v>
      </c>
      <c r="I198">
        <v>21</v>
      </c>
      <c r="J198">
        <v>34</v>
      </c>
      <c r="K198">
        <v>33</v>
      </c>
      <c r="L198">
        <v>33</v>
      </c>
      <c r="M198">
        <v>29</v>
      </c>
      <c r="N198">
        <v>30</v>
      </c>
      <c r="O198">
        <v>28</v>
      </c>
      <c r="P198">
        <v>38</v>
      </c>
      <c r="Q198">
        <v>39</v>
      </c>
      <c r="R198">
        <v>36</v>
      </c>
      <c r="S198">
        <v>29</v>
      </c>
      <c r="T198">
        <v>31</v>
      </c>
      <c r="U198">
        <v>30</v>
      </c>
      <c r="V198">
        <v>33</v>
      </c>
      <c r="W198">
        <v>33</v>
      </c>
      <c r="X198">
        <v>38</v>
      </c>
      <c r="Y198">
        <v>32</v>
      </c>
      <c r="Z198">
        <v>34</v>
      </c>
      <c r="AA198">
        <v>32</v>
      </c>
      <c r="AB198" s="17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17"/>
      <c r="BB198" s="17"/>
    </row>
    <row r="199" spans="3:54" x14ac:dyDescent="0.25">
      <c r="C199">
        <v>2702</v>
      </c>
      <c r="D199">
        <v>30</v>
      </c>
      <c r="E199">
        <v>30</v>
      </c>
      <c r="F199">
        <v>31</v>
      </c>
      <c r="G199">
        <v>20</v>
      </c>
      <c r="H199">
        <v>22</v>
      </c>
      <c r="I199">
        <v>21</v>
      </c>
      <c r="J199">
        <v>34</v>
      </c>
      <c r="K199">
        <v>33</v>
      </c>
      <c r="L199">
        <v>33</v>
      </c>
      <c r="M199">
        <v>29</v>
      </c>
      <c r="N199">
        <v>29</v>
      </c>
      <c r="O199">
        <v>28</v>
      </c>
      <c r="P199">
        <v>38</v>
      </c>
      <c r="Q199">
        <v>38</v>
      </c>
      <c r="R199">
        <v>37</v>
      </c>
      <c r="S199">
        <v>30</v>
      </c>
      <c r="T199">
        <v>31</v>
      </c>
      <c r="U199">
        <v>30</v>
      </c>
      <c r="V199">
        <v>33</v>
      </c>
      <c r="W199">
        <v>32</v>
      </c>
      <c r="X199">
        <v>38</v>
      </c>
      <c r="Y199">
        <v>32</v>
      </c>
      <c r="Z199">
        <v>34</v>
      </c>
      <c r="AA199">
        <v>31</v>
      </c>
      <c r="AB199" s="17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17"/>
      <c r="BB199" s="17"/>
    </row>
    <row r="200" spans="3:54" x14ac:dyDescent="0.25">
      <c r="C200">
        <v>2716</v>
      </c>
      <c r="D200">
        <v>30</v>
      </c>
      <c r="E200">
        <v>30</v>
      </c>
      <c r="F200">
        <v>32</v>
      </c>
      <c r="G200">
        <v>21</v>
      </c>
      <c r="H200">
        <v>21</v>
      </c>
      <c r="I200">
        <v>21</v>
      </c>
      <c r="J200">
        <v>34</v>
      </c>
      <c r="K200">
        <v>33</v>
      </c>
      <c r="L200">
        <v>33</v>
      </c>
      <c r="M200">
        <v>29</v>
      </c>
      <c r="N200">
        <v>29</v>
      </c>
      <c r="O200">
        <v>29</v>
      </c>
      <c r="P200">
        <v>37</v>
      </c>
      <c r="Q200">
        <v>38</v>
      </c>
      <c r="R200">
        <v>37</v>
      </c>
      <c r="S200">
        <v>30</v>
      </c>
      <c r="T200">
        <v>30</v>
      </c>
      <c r="U200">
        <v>30</v>
      </c>
      <c r="V200">
        <v>33</v>
      </c>
      <c r="W200">
        <v>33</v>
      </c>
      <c r="X200">
        <v>37</v>
      </c>
      <c r="Y200">
        <v>31</v>
      </c>
      <c r="Z200">
        <v>33</v>
      </c>
      <c r="AA200">
        <v>32</v>
      </c>
      <c r="AB200" s="17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17"/>
      <c r="BB200" s="17"/>
    </row>
    <row r="201" spans="3:54" x14ac:dyDescent="0.25">
      <c r="C201">
        <v>2730</v>
      </c>
      <c r="D201">
        <v>30</v>
      </c>
      <c r="E201">
        <v>31</v>
      </c>
      <c r="F201">
        <v>31</v>
      </c>
      <c r="G201">
        <v>21</v>
      </c>
      <c r="H201">
        <v>21</v>
      </c>
      <c r="I201">
        <v>21</v>
      </c>
      <c r="J201">
        <v>34</v>
      </c>
      <c r="K201">
        <v>32</v>
      </c>
      <c r="L201">
        <v>33</v>
      </c>
      <c r="M201">
        <v>28</v>
      </c>
      <c r="N201">
        <v>28</v>
      </c>
      <c r="O201">
        <v>29</v>
      </c>
      <c r="P201">
        <v>38</v>
      </c>
      <c r="Q201">
        <v>39</v>
      </c>
      <c r="R201">
        <v>37</v>
      </c>
      <c r="S201">
        <v>31</v>
      </c>
      <c r="T201">
        <v>31</v>
      </c>
      <c r="U201">
        <v>29</v>
      </c>
      <c r="V201">
        <v>33</v>
      </c>
      <c r="W201">
        <v>33</v>
      </c>
      <c r="X201">
        <v>36</v>
      </c>
      <c r="Y201">
        <v>32</v>
      </c>
      <c r="Z201">
        <v>33</v>
      </c>
      <c r="AA201">
        <v>32</v>
      </c>
      <c r="AB201" s="17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17"/>
      <c r="BB201" s="17"/>
    </row>
    <row r="202" spans="3:54" x14ac:dyDescent="0.25">
      <c r="C202">
        <v>2744</v>
      </c>
      <c r="D202">
        <v>30</v>
      </c>
      <c r="E202">
        <v>30</v>
      </c>
      <c r="F202">
        <v>31</v>
      </c>
      <c r="G202">
        <v>21</v>
      </c>
      <c r="H202">
        <v>21</v>
      </c>
      <c r="I202">
        <v>21</v>
      </c>
      <c r="J202">
        <v>34</v>
      </c>
      <c r="K202">
        <v>33</v>
      </c>
      <c r="L202">
        <v>33</v>
      </c>
      <c r="M202">
        <v>25</v>
      </c>
      <c r="N202">
        <v>27</v>
      </c>
      <c r="O202">
        <v>28</v>
      </c>
      <c r="P202">
        <v>37</v>
      </c>
      <c r="Q202">
        <v>39</v>
      </c>
      <c r="R202">
        <v>37</v>
      </c>
      <c r="S202">
        <v>30</v>
      </c>
      <c r="T202">
        <v>30</v>
      </c>
      <c r="U202">
        <v>30</v>
      </c>
      <c r="V202">
        <v>33</v>
      </c>
      <c r="W202">
        <v>34</v>
      </c>
      <c r="X202">
        <v>46</v>
      </c>
      <c r="Y202">
        <v>33</v>
      </c>
      <c r="Z202">
        <v>34</v>
      </c>
      <c r="AA202">
        <v>32</v>
      </c>
      <c r="AB202" s="17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17"/>
      <c r="BB202" s="17"/>
    </row>
    <row r="203" spans="3:54" x14ac:dyDescent="0.25">
      <c r="C203">
        <v>2758</v>
      </c>
      <c r="D203">
        <v>30</v>
      </c>
      <c r="E203">
        <v>30</v>
      </c>
      <c r="F203">
        <v>30</v>
      </c>
      <c r="G203">
        <v>21</v>
      </c>
      <c r="H203">
        <v>20</v>
      </c>
      <c r="I203">
        <v>21</v>
      </c>
      <c r="J203">
        <v>34</v>
      </c>
      <c r="K203">
        <v>33</v>
      </c>
      <c r="L203">
        <v>33</v>
      </c>
      <c r="M203">
        <v>28</v>
      </c>
      <c r="N203">
        <v>28</v>
      </c>
      <c r="O203">
        <v>28</v>
      </c>
      <c r="P203">
        <v>37</v>
      </c>
      <c r="Q203">
        <v>38</v>
      </c>
      <c r="R203">
        <v>37</v>
      </c>
      <c r="S203">
        <v>29</v>
      </c>
      <c r="T203">
        <v>30</v>
      </c>
      <c r="U203">
        <v>30</v>
      </c>
      <c r="V203">
        <v>33</v>
      </c>
      <c r="W203">
        <v>34</v>
      </c>
      <c r="X203">
        <v>37</v>
      </c>
      <c r="Y203">
        <v>32</v>
      </c>
      <c r="Z203">
        <v>34</v>
      </c>
      <c r="AA203">
        <v>31</v>
      </c>
      <c r="AB203" s="17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17"/>
      <c r="BB203" s="17"/>
    </row>
    <row r="204" spans="3:54" x14ac:dyDescent="0.25">
      <c r="C204">
        <v>2772</v>
      </c>
      <c r="D204">
        <v>31</v>
      </c>
      <c r="E204">
        <v>31</v>
      </c>
      <c r="F204">
        <v>31</v>
      </c>
      <c r="G204">
        <v>21</v>
      </c>
      <c r="H204">
        <v>22</v>
      </c>
      <c r="I204">
        <v>21</v>
      </c>
      <c r="J204">
        <v>34</v>
      </c>
      <c r="K204">
        <v>33</v>
      </c>
      <c r="L204">
        <v>33</v>
      </c>
      <c r="M204">
        <v>28</v>
      </c>
      <c r="N204">
        <v>30</v>
      </c>
      <c r="O204">
        <v>29</v>
      </c>
      <c r="P204">
        <v>38</v>
      </c>
      <c r="Q204">
        <v>38</v>
      </c>
      <c r="R204">
        <v>37</v>
      </c>
      <c r="S204">
        <v>31</v>
      </c>
      <c r="T204">
        <v>30</v>
      </c>
      <c r="U204">
        <v>29</v>
      </c>
      <c r="V204">
        <v>33</v>
      </c>
      <c r="W204">
        <v>33</v>
      </c>
      <c r="X204">
        <v>37</v>
      </c>
      <c r="Y204">
        <v>32</v>
      </c>
      <c r="Z204">
        <v>32</v>
      </c>
      <c r="AA204">
        <v>31</v>
      </c>
      <c r="AB204" s="17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17"/>
      <c r="BB204" s="17"/>
    </row>
    <row r="205" spans="3:54" x14ac:dyDescent="0.25">
      <c r="C205">
        <v>2786</v>
      </c>
      <c r="D205">
        <v>29</v>
      </c>
      <c r="E205">
        <v>31</v>
      </c>
      <c r="F205">
        <v>31</v>
      </c>
      <c r="G205">
        <v>21</v>
      </c>
      <c r="H205">
        <v>21</v>
      </c>
      <c r="I205">
        <v>21</v>
      </c>
      <c r="J205">
        <v>33</v>
      </c>
      <c r="K205">
        <v>33</v>
      </c>
      <c r="L205">
        <v>33</v>
      </c>
      <c r="M205">
        <v>29</v>
      </c>
      <c r="N205">
        <v>30</v>
      </c>
      <c r="O205">
        <v>29</v>
      </c>
      <c r="P205">
        <v>38</v>
      </c>
      <c r="Q205">
        <v>38</v>
      </c>
      <c r="R205">
        <v>37</v>
      </c>
      <c r="S205">
        <v>30</v>
      </c>
      <c r="T205">
        <v>30</v>
      </c>
      <c r="U205">
        <v>31</v>
      </c>
      <c r="V205">
        <v>33</v>
      </c>
      <c r="W205">
        <v>32</v>
      </c>
      <c r="X205">
        <v>36</v>
      </c>
      <c r="Y205">
        <v>32</v>
      </c>
      <c r="Z205">
        <v>33</v>
      </c>
      <c r="AA205">
        <v>31</v>
      </c>
      <c r="AB205" s="17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17"/>
      <c r="BB205" s="17"/>
    </row>
    <row r="206" spans="3:54" x14ac:dyDescent="0.25">
      <c r="C206">
        <v>2800</v>
      </c>
      <c r="D206">
        <v>29</v>
      </c>
      <c r="E206">
        <v>31</v>
      </c>
      <c r="F206">
        <v>30</v>
      </c>
      <c r="G206">
        <v>21</v>
      </c>
      <c r="H206">
        <v>21</v>
      </c>
      <c r="I206">
        <v>22</v>
      </c>
      <c r="J206">
        <v>35</v>
      </c>
      <c r="K206">
        <v>34</v>
      </c>
      <c r="L206">
        <v>34</v>
      </c>
      <c r="M206">
        <v>28</v>
      </c>
      <c r="N206">
        <v>29</v>
      </c>
      <c r="O206">
        <v>27</v>
      </c>
      <c r="P206">
        <v>37</v>
      </c>
      <c r="Q206">
        <v>39</v>
      </c>
      <c r="R206">
        <v>36</v>
      </c>
      <c r="S206">
        <v>30</v>
      </c>
      <c r="T206">
        <v>30</v>
      </c>
      <c r="U206">
        <v>30</v>
      </c>
      <c r="V206">
        <v>33</v>
      </c>
      <c r="W206">
        <v>32</v>
      </c>
      <c r="X206">
        <v>36</v>
      </c>
      <c r="Y206">
        <v>30</v>
      </c>
      <c r="Z206">
        <v>33</v>
      </c>
      <c r="AA206">
        <v>31</v>
      </c>
      <c r="AB206" s="17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17"/>
      <c r="BB206" s="17"/>
    </row>
    <row r="207" spans="3:54" x14ac:dyDescent="0.25">
      <c r="C207">
        <v>2814</v>
      </c>
      <c r="D207">
        <v>30</v>
      </c>
      <c r="E207">
        <v>31</v>
      </c>
      <c r="F207">
        <v>31</v>
      </c>
      <c r="G207">
        <v>21</v>
      </c>
      <c r="H207">
        <v>20</v>
      </c>
      <c r="I207">
        <v>19</v>
      </c>
      <c r="J207">
        <v>33</v>
      </c>
      <c r="K207">
        <v>33</v>
      </c>
      <c r="L207">
        <v>33</v>
      </c>
      <c r="M207">
        <v>28</v>
      </c>
      <c r="N207">
        <v>29</v>
      </c>
      <c r="O207">
        <v>28</v>
      </c>
      <c r="P207">
        <v>37</v>
      </c>
      <c r="Q207">
        <v>38</v>
      </c>
      <c r="R207">
        <v>37</v>
      </c>
      <c r="S207">
        <v>31</v>
      </c>
      <c r="T207">
        <v>31</v>
      </c>
      <c r="U207">
        <v>29</v>
      </c>
      <c r="V207">
        <v>33</v>
      </c>
      <c r="W207">
        <v>33</v>
      </c>
      <c r="X207">
        <v>37</v>
      </c>
      <c r="Y207">
        <v>31</v>
      </c>
      <c r="Z207">
        <v>33</v>
      </c>
      <c r="AA207">
        <v>32</v>
      </c>
      <c r="AB207" s="17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17"/>
      <c r="BB207" s="17"/>
    </row>
    <row r="208" spans="3:54" x14ac:dyDescent="0.25">
      <c r="C208">
        <v>2828</v>
      </c>
      <c r="D208">
        <v>30</v>
      </c>
      <c r="E208">
        <v>30</v>
      </c>
      <c r="F208">
        <v>31</v>
      </c>
      <c r="G208">
        <v>21</v>
      </c>
      <c r="H208">
        <v>21</v>
      </c>
      <c r="I208">
        <v>21</v>
      </c>
      <c r="J208">
        <v>34</v>
      </c>
      <c r="K208">
        <v>35</v>
      </c>
      <c r="L208">
        <v>34</v>
      </c>
      <c r="M208">
        <v>30</v>
      </c>
      <c r="N208">
        <v>30</v>
      </c>
      <c r="O208">
        <v>28</v>
      </c>
      <c r="P208">
        <v>39</v>
      </c>
      <c r="Q208">
        <v>38</v>
      </c>
      <c r="R208">
        <v>36</v>
      </c>
      <c r="S208">
        <v>30</v>
      </c>
      <c r="T208">
        <v>30</v>
      </c>
      <c r="U208">
        <v>29</v>
      </c>
      <c r="V208">
        <v>34</v>
      </c>
      <c r="W208">
        <v>33</v>
      </c>
      <c r="X208">
        <v>37</v>
      </c>
      <c r="Y208">
        <v>32</v>
      </c>
      <c r="Z208">
        <v>33</v>
      </c>
      <c r="AA208">
        <v>32</v>
      </c>
      <c r="AB208" s="17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17"/>
      <c r="BB208" s="17"/>
    </row>
    <row r="209" spans="3:54" x14ac:dyDescent="0.25">
      <c r="C209">
        <v>2842</v>
      </c>
      <c r="D209">
        <v>30</v>
      </c>
      <c r="E209">
        <v>30</v>
      </c>
      <c r="F209">
        <v>30</v>
      </c>
      <c r="G209">
        <v>21</v>
      </c>
      <c r="H209">
        <v>22</v>
      </c>
      <c r="I209">
        <v>21</v>
      </c>
      <c r="J209">
        <v>33</v>
      </c>
      <c r="K209">
        <v>33</v>
      </c>
      <c r="L209">
        <v>33</v>
      </c>
      <c r="M209">
        <v>30</v>
      </c>
      <c r="N209">
        <v>28</v>
      </c>
      <c r="O209">
        <v>28</v>
      </c>
      <c r="P209">
        <v>38</v>
      </c>
      <c r="Q209">
        <v>38</v>
      </c>
      <c r="R209">
        <v>36</v>
      </c>
      <c r="S209">
        <v>30</v>
      </c>
      <c r="T209">
        <v>30</v>
      </c>
      <c r="U209">
        <v>30</v>
      </c>
      <c r="V209">
        <v>34</v>
      </c>
      <c r="W209">
        <v>33</v>
      </c>
      <c r="X209">
        <v>38</v>
      </c>
      <c r="Y209">
        <v>32</v>
      </c>
      <c r="Z209">
        <v>33</v>
      </c>
      <c r="AA209">
        <v>31</v>
      </c>
      <c r="AB209" s="17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17"/>
      <c r="BB209" s="17"/>
    </row>
    <row r="210" spans="3:54" x14ac:dyDescent="0.25">
      <c r="C210">
        <v>2856</v>
      </c>
      <c r="D210">
        <v>31</v>
      </c>
      <c r="E210">
        <v>30</v>
      </c>
      <c r="F210">
        <v>31</v>
      </c>
      <c r="G210">
        <v>21</v>
      </c>
      <c r="H210">
        <v>20</v>
      </c>
      <c r="I210">
        <v>21</v>
      </c>
      <c r="J210">
        <v>33</v>
      </c>
      <c r="K210">
        <v>32</v>
      </c>
      <c r="L210">
        <v>33</v>
      </c>
      <c r="M210">
        <v>29</v>
      </c>
      <c r="N210">
        <v>29</v>
      </c>
      <c r="O210">
        <v>28</v>
      </c>
      <c r="P210">
        <v>37</v>
      </c>
      <c r="Q210">
        <v>38</v>
      </c>
      <c r="R210">
        <v>38</v>
      </c>
      <c r="S210">
        <v>30</v>
      </c>
      <c r="T210">
        <v>30</v>
      </c>
      <c r="U210">
        <v>29</v>
      </c>
      <c r="V210">
        <v>34</v>
      </c>
      <c r="W210">
        <v>33</v>
      </c>
      <c r="X210">
        <v>36</v>
      </c>
      <c r="Y210">
        <v>31</v>
      </c>
      <c r="Z210">
        <v>33</v>
      </c>
      <c r="AA210">
        <v>32</v>
      </c>
      <c r="AB210" s="17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17"/>
      <c r="BB210" s="17"/>
    </row>
    <row r="211" spans="3:54" x14ac:dyDescent="0.25">
      <c r="C211">
        <v>2870</v>
      </c>
      <c r="D211">
        <v>30</v>
      </c>
      <c r="E211">
        <v>30</v>
      </c>
      <c r="F211">
        <v>31</v>
      </c>
      <c r="G211">
        <v>22</v>
      </c>
      <c r="H211">
        <v>21</v>
      </c>
      <c r="I211">
        <v>21</v>
      </c>
      <c r="J211">
        <v>35</v>
      </c>
      <c r="K211">
        <v>33</v>
      </c>
      <c r="L211">
        <v>33</v>
      </c>
      <c r="M211">
        <v>29</v>
      </c>
      <c r="N211">
        <v>29</v>
      </c>
      <c r="O211">
        <v>29</v>
      </c>
      <c r="P211">
        <v>37</v>
      </c>
      <c r="Q211">
        <v>38</v>
      </c>
      <c r="R211">
        <v>36</v>
      </c>
      <c r="S211">
        <v>30</v>
      </c>
      <c r="T211">
        <v>30</v>
      </c>
      <c r="U211">
        <v>29</v>
      </c>
      <c r="V211">
        <v>32</v>
      </c>
      <c r="W211">
        <v>32</v>
      </c>
      <c r="X211">
        <v>37</v>
      </c>
      <c r="Y211">
        <v>32</v>
      </c>
      <c r="Z211">
        <v>33</v>
      </c>
      <c r="AA211">
        <v>32</v>
      </c>
      <c r="AB211" s="17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17"/>
      <c r="BB211" s="17"/>
    </row>
    <row r="212" spans="3:54" x14ac:dyDescent="0.25">
      <c r="C212">
        <v>2884</v>
      </c>
      <c r="D212">
        <v>30</v>
      </c>
      <c r="E212">
        <v>30</v>
      </c>
      <c r="F212">
        <v>30</v>
      </c>
      <c r="G212">
        <v>21</v>
      </c>
      <c r="H212">
        <v>20</v>
      </c>
      <c r="I212">
        <v>21</v>
      </c>
      <c r="J212">
        <v>33</v>
      </c>
      <c r="K212">
        <v>32</v>
      </c>
      <c r="L212">
        <v>33</v>
      </c>
      <c r="M212">
        <v>29</v>
      </c>
      <c r="N212">
        <v>29</v>
      </c>
      <c r="O212">
        <v>27</v>
      </c>
      <c r="P212">
        <v>37</v>
      </c>
      <c r="Q212">
        <v>39</v>
      </c>
      <c r="R212">
        <v>36</v>
      </c>
      <c r="S212">
        <v>31</v>
      </c>
      <c r="T212">
        <v>29</v>
      </c>
      <c r="U212">
        <v>28</v>
      </c>
      <c r="V212">
        <v>33</v>
      </c>
      <c r="W212">
        <v>33</v>
      </c>
      <c r="X212">
        <v>37</v>
      </c>
      <c r="Y212">
        <v>31</v>
      </c>
      <c r="Z212">
        <v>33</v>
      </c>
      <c r="AA212">
        <v>30</v>
      </c>
      <c r="AB212" s="17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17"/>
      <c r="BB212" s="17"/>
    </row>
    <row r="213" spans="3:54" x14ac:dyDescent="0.25">
      <c r="C213">
        <v>2898</v>
      </c>
      <c r="D213">
        <v>30</v>
      </c>
      <c r="E213">
        <v>30</v>
      </c>
      <c r="F213">
        <v>30</v>
      </c>
      <c r="G213">
        <v>21</v>
      </c>
      <c r="H213">
        <v>21</v>
      </c>
      <c r="I213">
        <v>20</v>
      </c>
      <c r="J213">
        <v>34</v>
      </c>
      <c r="K213">
        <v>34</v>
      </c>
      <c r="L213">
        <v>32</v>
      </c>
      <c r="M213">
        <v>30</v>
      </c>
      <c r="N213">
        <v>28</v>
      </c>
      <c r="O213">
        <v>28</v>
      </c>
      <c r="P213">
        <v>37</v>
      </c>
      <c r="Q213">
        <v>38</v>
      </c>
      <c r="R213">
        <v>36</v>
      </c>
      <c r="S213">
        <v>31</v>
      </c>
      <c r="T213">
        <v>30</v>
      </c>
      <c r="U213">
        <v>29</v>
      </c>
      <c r="V213">
        <v>34</v>
      </c>
      <c r="W213">
        <v>33</v>
      </c>
      <c r="X213">
        <v>37</v>
      </c>
      <c r="Y213">
        <v>32</v>
      </c>
      <c r="Z213">
        <v>33</v>
      </c>
      <c r="AA213">
        <v>32</v>
      </c>
      <c r="AB213" s="17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17"/>
      <c r="BB213" s="17"/>
    </row>
    <row r="214" spans="3:54" x14ac:dyDescent="0.25">
      <c r="C214">
        <v>2912</v>
      </c>
      <c r="D214">
        <v>31</v>
      </c>
      <c r="E214">
        <v>31</v>
      </c>
      <c r="F214">
        <v>32</v>
      </c>
      <c r="G214">
        <v>21</v>
      </c>
      <c r="H214">
        <v>21</v>
      </c>
      <c r="I214">
        <v>21</v>
      </c>
      <c r="J214">
        <v>34</v>
      </c>
      <c r="K214">
        <v>33</v>
      </c>
      <c r="L214">
        <v>33</v>
      </c>
      <c r="M214">
        <v>28</v>
      </c>
      <c r="N214">
        <v>28</v>
      </c>
      <c r="O214">
        <v>28</v>
      </c>
      <c r="P214">
        <v>37</v>
      </c>
      <c r="Q214">
        <v>39</v>
      </c>
      <c r="R214">
        <v>36</v>
      </c>
      <c r="S214">
        <v>30</v>
      </c>
      <c r="T214">
        <v>30</v>
      </c>
      <c r="U214">
        <v>30</v>
      </c>
      <c r="V214">
        <v>33</v>
      </c>
      <c r="W214">
        <v>31</v>
      </c>
      <c r="X214">
        <v>37</v>
      </c>
      <c r="Y214">
        <v>30</v>
      </c>
      <c r="Z214">
        <v>33</v>
      </c>
      <c r="AA214">
        <v>32</v>
      </c>
      <c r="AB214" s="17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17"/>
      <c r="BB214" s="17"/>
    </row>
    <row r="215" spans="3:54" x14ac:dyDescent="0.25">
      <c r="C215">
        <v>2926</v>
      </c>
      <c r="D215">
        <v>30</v>
      </c>
      <c r="E215">
        <v>31</v>
      </c>
      <c r="F215">
        <v>30</v>
      </c>
      <c r="G215">
        <v>21</v>
      </c>
      <c r="H215">
        <v>21</v>
      </c>
      <c r="I215">
        <v>21</v>
      </c>
      <c r="J215">
        <v>33</v>
      </c>
      <c r="K215">
        <v>33</v>
      </c>
      <c r="L215">
        <v>33</v>
      </c>
      <c r="M215">
        <v>28</v>
      </c>
      <c r="N215">
        <v>29</v>
      </c>
      <c r="O215">
        <v>28</v>
      </c>
      <c r="P215">
        <v>37</v>
      </c>
      <c r="Q215">
        <v>39</v>
      </c>
      <c r="R215">
        <v>37</v>
      </c>
      <c r="S215">
        <v>30</v>
      </c>
      <c r="T215">
        <v>30</v>
      </c>
      <c r="U215">
        <v>28</v>
      </c>
      <c r="V215">
        <v>34</v>
      </c>
      <c r="W215">
        <v>32</v>
      </c>
      <c r="X215">
        <v>37</v>
      </c>
      <c r="Y215">
        <v>32</v>
      </c>
      <c r="Z215">
        <v>33</v>
      </c>
      <c r="AA215">
        <v>31</v>
      </c>
      <c r="AB215" s="17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17"/>
      <c r="BB215" s="17"/>
    </row>
    <row r="216" spans="3:54" x14ac:dyDescent="0.25">
      <c r="C216">
        <v>2940</v>
      </c>
      <c r="D216">
        <v>31</v>
      </c>
      <c r="E216">
        <v>30</v>
      </c>
      <c r="F216">
        <v>31</v>
      </c>
      <c r="G216">
        <v>20</v>
      </c>
      <c r="H216">
        <v>21</v>
      </c>
      <c r="I216">
        <v>21</v>
      </c>
      <c r="J216">
        <v>34</v>
      </c>
      <c r="K216">
        <v>32</v>
      </c>
      <c r="L216">
        <v>33</v>
      </c>
      <c r="M216">
        <v>29</v>
      </c>
      <c r="N216">
        <v>30</v>
      </c>
      <c r="O216">
        <v>28</v>
      </c>
      <c r="P216">
        <v>38</v>
      </c>
      <c r="Q216">
        <v>38</v>
      </c>
      <c r="R216">
        <v>37</v>
      </c>
      <c r="S216">
        <v>30</v>
      </c>
      <c r="T216">
        <v>30</v>
      </c>
      <c r="U216">
        <v>29</v>
      </c>
      <c r="V216">
        <v>34</v>
      </c>
      <c r="W216">
        <v>33</v>
      </c>
      <c r="X216">
        <v>37</v>
      </c>
      <c r="Y216">
        <v>32</v>
      </c>
      <c r="Z216">
        <v>33</v>
      </c>
      <c r="AA216">
        <v>32</v>
      </c>
      <c r="AB216" s="17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17"/>
      <c r="BB216" s="17"/>
    </row>
    <row r="217" spans="3:54" x14ac:dyDescent="0.25">
      <c r="C217">
        <v>2954</v>
      </c>
      <c r="D217">
        <v>29</v>
      </c>
      <c r="E217">
        <v>30</v>
      </c>
      <c r="F217">
        <v>30</v>
      </c>
      <c r="G217">
        <v>22</v>
      </c>
      <c r="H217">
        <v>21</v>
      </c>
      <c r="I217">
        <v>21</v>
      </c>
      <c r="J217">
        <v>34</v>
      </c>
      <c r="K217">
        <v>33</v>
      </c>
      <c r="L217">
        <v>33</v>
      </c>
      <c r="M217">
        <v>29</v>
      </c>
      <c r="N217">
        <v>29</v>
      </c>
      <c r="O217">
        <v>28</v>
      </c>
      <c r="P217">
        <v>37</v>
      </c>
      <c r="Q217">
        <v>38</v>
      </c>
      <c r="R217">
        <v>37</v>
      </c>
      <c r="S217">
        <v>29</v>
      </c>
      <c r="T217">
        <v>29</v>
      </c>
      <c r="U217">
        <v>29</v>
      </c>
      <c r="V217">
        <v>33</v>
      </c>
      <c r="W217">
        <v>32</v>
      </c>
      <c r="X217">
        <v>37</v>
      </c>
      <c r="Y217">
        <v>32</v>
      </c>
      <c r="Z217">
        <v>34</v>
      </c>
      <c r="AA217">
        <v>31</v>
      </c>
      <c r="AB217" s="17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17"/>
      <c r="BB217" s="17"/>
    </row>
    <row r="218" spans="3:54" x14ac:dyDescent="0.25">
      <c r="C218">
        <v>2968</v>
      </c>
      <c r="D218">
        <v>30</v>
      </c>
      <c r="E218">
        <v>29</v>
      </c>
      <c r="F218">
        <v>30</v>
      </c>
      <c r="G218">
        <v>20</v>
      </c>
      <c r="H218">
        <v>21</v>
      </c>
      <c r="I218">
        <v>21</v>
      </c>
      <c r="J218">
        <v>33</v>
      </c>
      <c r="K218">
        <v>33</v>
      </c>
      <c r="L218">
        <v>33</v>
      </c>
      <c r="M218">
        <v>29</v>
      </c>
      <c r="N218">
        <v>30</v>
      </c>
      <c r="O218">
        <v>28</v>
      </c>
      <c r="P218">
        <v>37</v>
      </c>
      <c r="Q218">
        <v>38</v>
      </c>
      <c r="R218">
        <v>37</v>
      </c>
      <c r="S218">
        <v>30</v>
      </c>
      <c r="T218">
        <v>30</v>
      </c>
      <c r="U218">
        <v>30</v>
      </c>
      <c r="V218">
        <v>33</v>
      </c>
      <c r="W218">
        <v>32</v>
      </c>
      <c r="X218">
        <v>37</v>
      </c>
      <c r="Y218">
        <v>32</v>
      </c>
      <c r="Z218">
        <v>32</v>
      </c>
      <c r="AA218">
        <v>31</v>
      </c>
      <c r="AB218" s="17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17"/>
      <c r="BB218" s="17"/>
    </row>
    <row r="219" spans="3:54" x14ac:dyDescent="0.25">
      <c r="C219">
        <v>2982</v>
      </c>
      <c r="D219">
        <v>30</v>
      </c>
      <c r="E219">
        <v>30</v>
      </c>
      <c r="F219">
        <v>31</v>
      </c>
      <c r="G219">
        <v>20</v>
      </c>
      <c r="H219">
        <v>21</v>
      </c>
      <c r="I219">
        <v>22</v>
      </c>
      <c r="J219">
        <v>33</v>
      </c>
      <c r="K219">
        <v>33</v>
      </c>
      <c r="L219">
        <v>33</v>
      </c>
      <c r="M219">
        <v>28</v>
      </c>
      <c r="N219">
        <v>29</v>
      </c>
      <c r="O219">
        <v>28</v>
      </c>
      <c r="P219">
        <v>37</v>
      </c>
      <c r="Q219">
        <v>39</v>
      </c>
      <c r="R219">
        <v>36</v>
      </c>
      <c r="S219">
        <v>29</v>
      </c>
      <c r="T219">
        <v>29</v>
      </c>
      <c r="U219">
        <v>29</v>
      </c>
      <c r="V219">
        <v>34</v>
      </c>
      <c r="W219">
        <v>33</v>
      </c>
      <c r="X219">
        <v>37</v>
      </c>
      <c r="Y219">
        <v>32</v>
      </c>
      <c r="Z219">
        <v>32</v>
      </c>
      <c r="AA219">
        <v>31</v>
      </c>
      <c r="AB219" s="17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17"/>
      <c r="BB219" s="17"/>
    </row>
    <row r="220" spans="3:54" x14ac:dyDescent="0.25">
      <c r="C220">
        <v>2996</v>
      </c>
      <c r="D220">
        <v>30</v>
      </c>
      <c r="E220">
        <v>31</v>
      </c>
      <c r="F220">
        <v>30</v>
      </c>
      <c r="G220">
        <v>20</v>
      </c>
      <c r="H220">
        <v>21</v>
      </c>
      <c r="I220">
        <v>21</v>
      </c>
      <c r="J220">
        <v>33</v>
      </c>
      <c r="K220">
        <v>33</v>
      </c>
      <c r="L220">
        <v>32</v>
      </c>
      <c r="M220">
        <v>29</v>
      </c>
      <c r="N220">
        <v>29</v>
      </c>
      <c r="O220">
        <v>28</v>
      </c>
      <c r="P220">
        <v>37</v>
      </c>
      <c r="Q220">
        <v>38</v>
      </c>
      <c r="R220">
        <v>36</v>
      </c>
      <c r="S220">
        <v>30</v>
      </c>
      <c r="T220">
        <v>29</v>
      </c>
      <c r="U220">
        <v>29</v>
      </c>
      <c r="V220">
        <v>33</v>
      </c>
      <c r="W220">
        <v>32</v>
      </c>
      <c r="X220">
        <v>37</v>
      </c>
      <c r="Y220">
        <v>31</v>
      </c>
      <c r="Z220">
        <v>33</v>
      </c>
      <c r="AA220">
        <v>30</v>
      </c>
      <c r="AB220" s="17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17"/>
      <c r="BB220" s="17"/>
    </row>
    <row r="221" spans="3:54" x14ac:dyDescent="0.25">
      <c r="C221">
        <v>3010</v>
      </c>
      <c r="D221">
        <v>30</v>
      </c>
      <c r="E221">
        <v>30</v>
      </c>
      <c r="F221">
        <v>31</v>
      </c>
      <c r="G221">
        <v>21</v>
      </c>
      <c r="H221">
        <v>21</v>
      </c>
      <c r="I221">
        <v>21</v>
      </c>
      <c r="J221">
        <v>33</v>
      </c>
      <c r="K221">
        <v>33</v>
      </c>
      <c r="L221">
        <v>34</v>
      </c>
      <c r="M221">
        <v>27</v>
      </c>
      <c r="N221">
        <v>29</v>
      </c>
      <c r="O221">
        <v>28</v>
      </c>
      <c r="P221">
        <v>37</v>
      </c>
      <c r="Q221">
        <v>38</v>
      </c>
      <c r="R221">
        <v>37</v>
      </c>
      <c r="S221">
        <v>30</v>
      </c>
      <c r="T221">
        <v>30</v>
      </c>
      <c r="U221">
        <v>29</v>
      </c>
      <c r="V221">
        <v>33</v>
      </c>
      <c r="W221">
        <v>32</v>
      </c>
      <c r="X221">
        <v>41</v>
      </c>
      <c r="Y221">
        <v>31</v>
      </c>
      <c r="Z221">
        <v>33</v>
      </c>
      <c r="AA221">
        <v>31</v>
      </c>
      <c r="AB221" s="17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17"/>
      <c r="BB221" s="17"/>
    </row>
    <row r="222" spans="3:54" x14ac:dyDescent="0.25">
      <c r="C222">
        <v>3024</v>
      </c>
      <c r="D222">
        <v>30</v>
      </c>
      <c r="E222">
        <v>30</v>
      </c>
      <c r="F222">
        <v>30</v>
      </c>
      <c r="G222">
        <v>21</v>
      </c>
      <c r="H222">
        <v>21</v>
      </c>
      <c r="I222">
        <v>21</v>
      </c>
      <c r="J222">
        <v>34</v>
      </c>
      <c r="K222">
        <v>33</v>
      </c>
      <c r="L222">
        <v>33</v>
      </c>
      <c r="M222">
        <v>29</v>
      </c>
      <c r="N222">
        <v>29</v>
      </c>
      <c r="O222">
        <v>28</v>
      </c>
      <c r="P222">
        <v>37</v>
      </c>
      <c r="Q222">
        <v>39</v>
      </c>
      <c r="R222">
        <v>37</v>
      </c>
      <c r="S222">
        <v>30</v>
      </c>
      <c r="T222">
        <v>29</v>
      </c>
      <c r="U222">
        <v>29</v>
      </c>
      <c r="V222">
        <v>33</v>
      </c>
      <c r="W222">
        <v>33</v>
      </c>
      <c r="X222">
        <v>37</v>
      </c>
      <c r="Y222">
        <v>31</v>
      </c>
      <c r="Z222">
        <v>33</v>
      </c>
      <c r="AA222">
        <v>32</v>
      </c>
      <c r="AB222" s="17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17"/>
      <c r="BB222" s="17"/>
    </row>
    <row r="223" spans="3:54" x14ac:dyDescent="0.25">
      <c r="C223">
        <v>3038</v>
      </c>
      <c r="D223">
        <v>30</v>
      </c>
      <c r="E223">
        <v>30</v>
      </c>
      <c r="F223">
        <v>30</v>
      </c>
      <c r="G223">
        <v>22</v>
      </c>
      <c r="H223">
        <v>20</v>
      </c>
      <c r="I223">
        <v>21</v>
      </c>
      <c r="J223">
        <v>34</v>
      </c>
      <c r="K223">
        <v>33</v>
      </c>
      <c r="L223">
        <v>33</v>
      </c>
      <c r="M223">
        <v>29</v>
      </c>
      <c r="N223">
        <v>28</v>
      </c>
      <c r="O223">
        <v>28</v>
      </c>
      <c r="P223">
        <v>38</v>
      </c>
      <c r="Q223">
        <v>38</v>
      </c>
      <c r="R223">
        <v>36</v>
      </c>
      <c r="S223">
        <v>29</v>
      </c>
      <c r="T223">
        <v>30</v>
      </c>
      <c r="U223">
        <v>29</v>
      </c>
      <c r="V223">
        <v>34</v>
      </c>
      <c r="W223">
        <v>32</v>
      </c>
      <c r="X223">
        <v>36</v>
      </c>
      <c r="Y223">
        <v>31</v>
      </c>
      <c r="Z223">
        <v>33</v>
      </c>
      <c r="AA223">
        <v>32</v>
      </c>
      <c r="AB223" s="17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17"/>
      <c r="BB223" s="17"/>
    </row>
    <row r="224" spans="3:54" x14ac:dyDescent="0.25">
      <c r="C224">
        <v>3052</v>
      </c>
      <c r="D224">
        <v>30</v>
      </c>
      <c r="E224">
        <v>30</v>
      </c>
      <c r="F224">
        <v>31</v>
      </c>
      <c r="G224">
        <v>21</v>
      </c>
      <c r="H224">
        <v>21</v>
      </c>
      <c r="I224">
        <v>21</v>
      </c>
      <c r="J224">
        <v>34</v>
      </c>
      <c r="K224">
        <v>33</v>
      </c>
      <c r="L224">
        <v>32</v>
      </c>
      <c r="M224">
        <v>28</v>
      </c>
      <c r="N224">
        <v>29</v>
      </c>
      <c r="O224">
        <v>28</v>
      </c>
      <c r="P224">
        <v>38</v>
      </c>
      <c r="Q224">
        <v>38</v>
      </c>
      <c r="R224">
        <v>36</v>
      </c>
      <c r="S224">
        <v>30</v>
      </c>
      <c r="T224">
        <v>30</v>
      </c>
      <c r="U224">
        <v>28</v>
      </c>
      <c r="V224">
        <v>33</v>
      </c>
      <c r="W224">
        <v>33</v>
      </c>
      <c r="X224">
        <v>38</v>
      </c>
      <c r="Y224">
        <v>32</v>
      </c>
      <c r="Z224">
        <v>33</v>
      </c>
      <c r="AA224">
        <v>31</v>
      </c>
      <c r="AB224" s="17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17"/>
      <c r="BB224" s="17"/>
    </row>
    <row r="225" spans="3:54" x14ac:dyDescent="0.25">
      <c r="C225">
        <v>3066</v>
      </c>
      <c r="D225">
        <v>30</v>
      </c>
      <c r="E225">
        <v>30</v>
      </c>
      <c r="F225">
        <v>31</v>
      </c>
      <c r="G225">
        <v>21</v>
      </c>
      <c r="H225">
        <v>21</v>
      </c>
      <c r="I225">
        <v>21</v>
      </c>
      <c r="J225">
        <v>33</v>
      </c>
      <c r="K225">
        <v>33</v>
      </c>
      <c r="L225">
        <v>33</v>
      </c>
      <c r="M225">
        <v>29</v>
      </c>
      <c r="N225">
        <v>29</v>
      </c>
      <c r="O225">
        <v>28</v>
      </c>
      <c r="P225">
        <v>37</v>
      </c>
      <c r="Q225">
        <v>38</v>
      </c>
      <c r="R225">
        <v>36</v>
      </c>
      <c r="S225">
        <v>29</v>
      </c>
      <c r="T225">
        <v>30</v>
      </c>
      <c r="U225">
        <v>29</v>
      </c>
      <c r="V225">
        <v>33</v>
      </c>
      <c r="W225">
        <v>33</v>
      </c>
      <c r="X225">
        <v>37</v>
      </c>
      <c r="Y225">
        <v>32</v>
      </c>
      <c r="Z225">
        <v>33</v>
      </c>
      <c r="AA225">
        <v>32</v>
      </c>
      <c r="AB225" s="17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17"/>
      <c r="BB225" s="17"/>
    </row>
    <row r="226" spans="3:54" x14ac:dyDescent="0.25">
      <c r="C226">
        <v>3080</v>
      </c>
      <c r="D226">
        <v>30</v>
      </c>
      <c r="E226">
        <v>30</v>
      </c>
      <c r="F226">
        <v>30</v>
      </c>
      <c r="G226">
        <v>22</v>
      </c>
      <c r="H226">
        <v>21</v>
      </c>
      <c r="I226">
        <v>22</v>
      </c>
      <c r="J226">
        <v>33</v>
      </c>
      <c r="K226">
        <v>33</v>
      </c>
      <c r="L226">
        <v>33</v>
      </c>
      <c r="M226">
        <v>28</v>
      </c>
      <c r="N226">
        <v>28</v>
      </c>
      <c r="O226">
        <v>27</v>
      </c>
      <c r="P226">
        <v>38</v>
      </c>
      <c r="Q226">
        <v>38</v>
      </c>
      <c r="R226">
        <v>36</v>
      </c>
      <c r="S226">
        <v>29</v>
      </c>
      <c r="T226">
        <v>29</v>
      </c>
      <c r="U226">
        <v>27</v>
      </c>
      <c r="V226">
        <v>33</v>
      </c>
      <c r="W226">
        <v>33</v>
      </c>
      <c r="X226">
        <v>36</v>
      </c>
      <c r="Y226">
        <v>32</v>
      </c>
      <c r="Z226">
        <v>33</v>
      </c>
      <c r="AA226">
        <v>31</v>
      </c>
      <c r="AB226" s="17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17"/>
      <c r="BB226" s="17"/>
    </row>
    <row r="227" spans="3:54" x14ac:dyDescent="0.25">
      <c r="C227">
        <v>3094</v>
      </c>
      <c r="D227">
        <v>30</v>
      </c>
      <c r="E227">
        <v>30</v>
      </c>
      <c r="F227">
        <v>31</v>
      </c>
      <c r="G227">
        <v>21</v>
      </c>
      <c r="H227">
        <v>21</v>
      </c>
      <c r="I227">
        <v>21</v>
      </c>
      <c r="J227">
        <v>33</v>
      </c>
      <c r="K227">
        <v>33</v>
      </c>
      <c r="L227">
        <v>32</v>
      </c>
      <c r="M227">
        <v>28</v>
      </c>
      <c r="N227">
        <v>28</v>
      </c>
      <c r="O227">
        <v>28</v>
      </c>
      <c r="P227">
        <v>37</v>
      </c>
      <c r="Q227">
        <v>38</v>
      </c>
      <c r="R227">
        <v>36</v>
      </c>
      <c r="S227">
        <v>30</v>
      </c>
      <c r="T227">
        <v>30</v>
      </c>
      <c r="U227">
        <v>30</v>
      </c>
      <c r="V227">
        <v>34</v>
      </c>
      <c r="W227">
        <v>32</v>
      </c>
      <c r="X227">
        <v>37</v>
      </c>
      <c r="Y227">
        <v>32</v>
      </c>
      <c r="Z227">
        <v>32</v>
      </c>
      <c r="AA227">
        <v>32</v>
      </c>
      <c r="AB227" s="17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17"/>
      <c r="BB227" s="17"/>
    </row>
    <row r="228" spans="3:54" x14ac:dyDescent="0.25">
      <c r="C228">
        <v>3108</v>
      </c>
      <c r="D228">
        <v>31</v>
      </c>
      <c r="E228">
        <v>31</v>
      </c>
      <c r="F228">
        <v>31</v>
      </c>
      <c r="G228">
        <v>21</v>
      </c>
      <c r="H228">
        <v>21</v>
      </c>
      <c r="I228">
        <v>22</v>
      </c>
      <c r="J228">
        <v>34</v>
      </c>
      <c r="K228">
        <v>33</v>
      </c>
      <c r="L228">
        <v>33</v>
      </c>
      <c r="M228">
        <v>28</v>
      </c>
      <c r="N228">
        <v>28</v>
      </c>
      <c r="O228">
        <v>27</v>
      </c>
      <c r="P228">
        <v>37</v>
      </c>
      <c r="Q228">
        <v>38</v>
      </c>
      <c r="R228">
        <v>36</v>
      </c>
      <c r="S228">
        <v>31</v>
      </c>
      <c r="T228">
        <v>30</v>
      </c>
      <c r="U228">
        <v>29</v>
      </c>
      <c r="V228">
        <v>32</v>
      </c>
      <c r="W228">
        <v>32</v>
      </c>
      <c r="X228">
        <v>37</v>
      </c>
      <c r="Y228">
        <v>32</v>
      </c>
      <c r="Z228">
        <v>34</v>
      </c>
      <c r="AA228">
        <v>30</v>
      </c>
      <c r="AB228" s="17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17"/>
      <c r="BB228" s="17"/>
    </row>
    <row r="229" spans="3:54" x14ac:dyDescent="0.25">
      <c r="C229">
        <v>3122</v>
      </c>
      <c r="D229">
        <v>30</v>
      </c>
      <c r="E229">
        <v>30</v>
      </c>
      <c r="F229">
        <v>31</v>
      </c>
      <c r="G229">
        <v>21</v>
      </c>
      <c r="H229">
        <v>21</v>
      </c>
      <c r="I229">
        <v>21</v>
      </c>
      <c r="J229">
        <v>34</v>
      </c>
      <c r="K229">
        <v>33</v>
      </c>
      <c r="L229">
        <v>33</v>
      </c>
      <c r="M229">
        <v>28</v>
      </c>
      <c r="N229">
        <v>28</v>
      </c>
      <c r="O229">
        <v>27</v>
      </c>
      <c r="P229">
        <v>37</v>
      </c>
      <c r="Q229">
        <v>38</v>
      </c>
      <c r="R229">
        <v>37</v>
      </c>
      <c r="S229">
        <v>29</v>
      </c>
      <c r="T229">
        <v>29</v>
      </c>
      <c r="U229">
        <v>28</v>
      </c>
      <c r="V229">
        <v>32</v>
      </c>
      <c r="W229">
        <v>32</v>
      </c>
      <c r="X229">
        <v>37</v>
      </c>
      <c r="Y229">
        <v>31</v>
      </c>
      <c r="Z229">
        <v>33</v>
      </c>
      <c r="AA229">
        <v>30</v>
      </c>
      <c r="AB229" s="17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17"/>
      <c r="BB229" s="17"/>
    </row>
    <row r="230" spans="3:54" x14ac:dyDescent="0.25">
      <c r="C230">
        <v>3136</v>
      </c>
      <c r="D230">
        <v>29</v>
      </c>
      <c r="E230">
        <v>30</v>
      </c>
      <c r="F230">
        <v>30</v>
      </c>
      <c r="G230">
        <v>21</v>
      </c>
      <c r="H230">
        <v>21</v>
      </c>
      <c r="I230">
        <v>22</v>
      </c>
      <c r="J230">
        <v>34</v>
      </c>
      <c r="K230">
        <v>33</v>
      </c>
      <c r="L230">
        <v>33</v>
      </c>
      <c r="M230">
        <v>28</v>
      </c>
      <c r="N230">
        <v>29</v>
      </c>
      <c r="O230">
        <v>28</v>
      </c>
      <c r="P230">
        <v>37</v>
      </c>
      <c r="Q230">
        <v>38</v>
      </c>
      <c r="R230">
        <v>36</v>
      </c>
      <c r="S230">
        <v>29</v>
      </c>
      <c r="T230">
        <v>29</v>
      </c>
      <c r="U230">
        <v>29</v>
      </c>
      <c r="V230">
        <v>33</v>
      </c>
      <c r="W230">
        <v>32</v>
      </c>
      <c r="X230">
        <v>37</v>
      </c>
      <c r="Y230">
        <v>31</v>
      </c>
      <c r="Z230">
        <v>32</v>
      </c>
      <c r="AA230">
        <v>31</v>
      </c>
      <c r="AB230" s="17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17"/>
      <c r="BB230" s="17"/>
    </row>
    <row r="231" spans="3:54" x14ac:dyDescent="0.25">
      <c r="C231">
        <v>3150</v>
      </c>
      <c r="D231">
        <v>30</v>
      </c>
      <c r="E231">
        <v>29</v>
      </c>
      <c r="F231">
        <v>31</v>
      </c>
      <c r="G231">
        <v>21</v>
      </c>
      <c r="H231">
        <v>21</v>
      </c>
      <c r="I231">
        <v>20</v>
      </c>
      <c r="J231">
        <v>34</v>
      </c>
      <c r="K231">
        <v>34</v>
      </c>
      <c r="L231">
        <v>33</v>
      </c>
      <c r="M231">
        <v>28</v>
      </c>
      <c r="N231">
        <v>29</v>
      </c>
      <c r="O231">
        <v>27</v>
      </c>
      <c r="P231">
        <v>37</v>
      </c>
      <c r="Q231">
        <v>38</v>
      </c>
      <c r="R231">
        <v>37</v>
      </c>
      <c r="S231">
        <v>29</v>
      </c>
      <c r="T231">
        <v>29</v>
      </c>
      <c r="U231">
        <v>29</v>
      </c>
      <c r="V231">
        <v>33</v>
      </c>
      <c r="W231">
        <v>33</v>
      </c>
      <c r="X231">
        <v>37</v>
      </c>
      <c r="Y231">
        <v>31</v>
      </c>
      <c r="Z231">
        <v>33</v>
      </c>
      <c r="AA231">
        <v>31</v>
      </c>
      <c r="AB231" s="17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17"/>
      <c r="BB231" s="17"/>
    </row>
    <row r="232" spans="3:54" x14ac:dyDescent="0.25">
      <c r="C232">
        <v>3164</v>
      </c>
      <c r="D232">
        <v>31</v>
      </c>
      <c r="E232">
        <v>30</v>
      </c>
      <c r="F232">
        <v>30</v>
      </c>
      <c r="G232">
        <v>21</v>
      </c>
      <c r="H232">
        <v>21</v>
      </c>
      <c r="I232">
        <v>21</v>
      </c>
      <c r="J232">
        <v>35</v>
      </c>
      <c r="K232">
        <v>33</v>
      </c>
      <c r="L232">
        <v>33</v>
      </c>
      <c r="M232">
        <v>28</v>
      </c>
      <c r="N232">
        <v>28</v>
      </c>
      <c r="O232">
        <v>27</v>
      </c>
      <c r="P232">
        <v>37</v>
      </c>
      <c r="Q232">
        <v>37</v>
      </c>
      <c r="R232">
        <v>36</v>
      </c>
      <c r="S232">
        <v>30</v>
      </c>
      <c r="T232">
        <v>30</v>
      </c>
      <c r="U232">
        <v>29</v>
      </c>
      <c r="V232">
        <v>33</v>
      </c>
      <c r="W232">
        <v>32</v>
      </c>
      <c r="X232">
        <v>37</v>
      </c>
      <c r="Y232">
        <v>31</v>
      </c>
      <c r="Z232">
        <v>33</v>
      </c>
      <c r="AA232">
        <v>31</v>
      </c>
      <c r="AB232" s="17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17"/>
      <c r="BB232" s="17"/>
    </row>
    <row r="233" spans="3:54" x14ac:dyDescent="0.25">
      <c r="C233">
        <v>3178</v>
      </c>
      <c r="D233">
        <v>31</v>
      </c>
      <c r="E233">
        <v>30</v>
      </c>
      <c r="F233">
        <v>30</v>
      </c>
      <c r="G233">
        <v>20</v>
      </c>
      <c r="H233">
        <v>21</v>
      </c>
      <c r="I233">
        <v>22</v>
      </c>
      <c r="J233">
        <v>34</v>
      </c>
      <c r="K233">
        <v>33</v>
      </c>
      <c r="L233">
        <v>32</v>
      </c>
      <c r="M233">
        <v>28</v>
      </c>
      <c r="N233">
        <v>28</v>
      </c>
      <c r="O233">
        <v>27</v>
      </c>
      <c r="P233">
        <v>38</v>
      </c>
      <c r="Q233">
        <v>38</v>
      </c>
      <c r="R233">
        <v>36</v>
      </c>
      <c r="S233">
        <v>29</v>
      </c>
      <c r="T233">
        <v>29</v>
      </c>
      <c r="U233">
        <v>28</v>
      </c>
      <c r="V233">
        <v>33</v>
      </c>
      <c r="W233">
        <v>32</v>
      </c>
      <c r="X233">
        <v>37</v>
      </c>
      <c r="Y233">
        <v>32</v>
      </c>
      <c r="Z233">
        <v>32</v>
      </c>
      <c r="AA233">
        <v>30</v>
      </c>
      <c r="AB233" s="17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17"/>
      <c r="BB233" s="17"/>
    </row>
    <row r="234" spans="3:54" x14ac:dyDescent="0.25">
      <c r="C234">
        <v>3192</v>
      </c>
      <c r="D234">
        <v>29</v>
      </c>
      <c r="E234">
        <v>29</v>
      </c>
      <c r="F234">
        <v>31</v>
      </c>
      <c r="G234">
        <v>22</v>
      </c>
      <c r="H234">
        <v>20</v>
      </c>
      <c r="I234">
        <v>21</v>
      </c>
      <c r="J234">
        <v>33</v>
      </c>
      <c r="K234">
        <v>33</v>
      </c>
      <c r="L234">
        <v>33</v>
      </c>
      <c r="M234">
        <v>28</v>
      </c>
      <c r="N234">
        <v>29</v>
      </c>
      <c r="O234">
        <v>28</v>
      </c>
      <c r="P234">
        <v>39</v>
      </c>
      <c r="Q234">
        <v>39</v>
      </c>
      <c r="R234">
        <v>36</v>
      </c>
      <c r="S234">
        <v>30</v>
      </c>
      <c r="T234">
        <v>30</v>
      </c>
      <c r="U234">
        <v>29</v>
      </c>
      <c r="V234">
        <v>33</v>
      </c>
      <c r="W234">
        <v>32</v>
      </c>
      <c r="X234">
        <v>37</v>
      </c>
      <c r="Y234">
        <v>31</v>
      </c>
      <c r="Z234">
        <v>32</v>
      </c>
      <c r="AA234">
        <v>31</v>
      </c>
      <c r="AB234" s="17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17"/>
      <c r="BB234" s="17"/>
    </row>
    <row r="235" spans="3:54" x14ac:dyDescent="0.25">
      <c r="C235">
        <v>3206</v>
      </c>
      <c r="D235">
        <v>30</v>
      </c>
      <c r="E235">
        <v>31</v>
      </c>
      <c r="F235">
        <v>31</v>
      </c>
      <c r="G235">
        <v>22</v>
      </c>
      <c r="H235">
        <v>21</v>
      </c>
      <c r="I235">
        <v>21</v>
      </c>
      <c r="J235">
        <v>33</v>
      </c>
      <c r="K235">
        <v>33</v>
      </c>
      <c r="L235">
        <v>32</v>
      </c>
      <c r="M235">
        <v>28</v>
      </c>
      <c r="N235">
        <v>28</v>
      </c>
      <c r="O235">
        <v>28</v>
      </c>
      <c r="P235">
        <v>36</v>
      </c>
      <c r="Q235">
        <v>38</v>
      </c>
      <c r="R235">
        <v>36</v>
      </c>
      <c r="S235">
        <v>30</v>
      </c>
      <c r="T235">
        <v>29</v>
      </c>
      <c r="U235">
        <v>28</v>
      </c>
      <c r="V235">
        <v>33</v>
      </c>
      <c r="W235">
        <v>32</v>
      </c>
      <c r="X235">
        <v>36</v>
      </c>
      <c r="Y235">
        <v>32</v>
      </c>
      <c r="Z235">
        <v>33</v>
      </c>
      <c r="AA235">
        <v>31</v>
      </c>
      <c r="AB235" s="17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17"/>
      <c r="BB235" s="17"/>
    </row>
    <row r="236" spans="3:54" x14ac:dyDescent="0.25">
      <c r="C236">
        <v>3220</v>
      </c>
      <c r="D236">
        <v>29</v>
      </c>
      <c r="E236">
        <v>29</v>
      </c>
      <c r="F236">
        <v>30</v>
      </c>
      <c r="G236">
        <v>20</v>
      </c>
      <c r="H236">
        <v>21</v>
      </c>
      <c r="I236">
        <v>21</v>
      </c>
      <c r="J236">
        <v>34</v>
      </c>
      <c r="K236">
        <v>34</v>
      </c>
      <c r="L236">
        <v>33</v>
      </c>
      <c r="M236">
        <v>29</v>
      </c>
      <c r="N236">
        <v>29</v>
      </c>
      <c r="O236">
        <v>27</v>
      </c>
      <c r="P236">
        <v>38</v>
      </c>
      <c r="Q236">
        <v>39</v>
      </c>
      <c r="R236">
        <v>37</v>
      </c>
      <c r="S236">
        <v>29</v>
      </c>
      <c r="T236">
        <v>29</v>
      </c>
      <c r="U236">
        <v>27</v>
      </c>
      <c r="V236">
        <v>33</v>
      </c>
      <c r="W236">
        <v>33</v>
      </c>
      <c r="X236">
        <v>37</v>
      </c>
      <c r="Y236">
        <v>31</v>
      </c>
      <c r="Z236">
        <v>33</v>
      </c>
      <c r="AA236">
        <v>31</v>
      </c>
      <c r="AB236" s="17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17"/>
      <c r="BB236" s="17"/>
    </row>
    <row r="237" spans="3:54" x14ac:dyDescent="0.25">
      <c r="C237">
        <v>3234</v>
      </c>
      <c r="D237">
        <v>29</v>
      </c>
      <c r="E237">
        <v>30</v>
      </c>
      <c r="F237">
        <v>31</v>
      </c>
      <c r="G237">
        <v>21</v>
      </c>
      <c r="H237">
        <v>20</v>
      </c>
      <c r="I237">
        <v>20</v>
      </c>
      <c r="J237">
        <v>34</v>
      </c>
      <c r="K237">
        <v>32</v>
      </c>
      <c r="L237">
        <v>33</v>
      </c>
      <c r="M237">
        <v>28</v>
      </c>
      <c r="N237">
        <v>28</v>
      </c>
      <c r="O237">
        <v>27</v>
      </c>
      <c r="P237">
        <v>38</v>
      </c>
      <c r="Q237">
        <v>37</v>
      </c>
      <c r="R237">
        <v>36</v>
      </c>
      <c r="S237">
        <v>29</v>
      </c>
      <c r="T237">
        <v>29</v>
      </c>
      <c r="U237">
        <v>29</v>
      </c>
      <c r="V237">
        <v>33</v>
      </c>
      <c r="W237">
        <v>33</v>
      </c>
      <c r="X237">
        <v>38</v>
      </c>
      <c r="Y237">
        <v>31</v>
      </c>
      <c r="Z237">
        <v>33</v>
      </c>
      <c r="AA237">
        <v>31</v>
      </c>
      <c r="AB237" s="17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17"/>
      <c r="BB237" s="17"/>
    </row>
    <row r="238" spans="3:54" x14ac:dyDescent="0.25">
      <c r="C238">
        <v>3248</v>
      </c>
      <c r="D238">
        <v>30</v>
      </c>
      <c r="E238">
        <v>30</v>
      </c>
      <c r="F238">
        <v>31</v>
      </c>
      <c r="G238">
        <v>21</v>
      </c>
      <c r="H238">
        <v>20</v>
      </c>
      <c r="I238">
        <v>21</v>
      </c>
      <c r="J238">
        <v>34</v>
      </c>
      <c r="K238">
        <v>33</v>
      </c>
      <c r="L238">
        <v>33</v>
      </c>
      <c r="M238">
        <v>28</v>
      </c>
      <c r="N238">
        <v>29</v>
      </c>
      <c r="O238">
        <v>28</v>
      </c>
      <c r="P238">
        <v>37</v>
      </c>
      <c r="Q238">
        <v>37</v>
      </c>
      <c r="R238">
        <v>36</v>
      </c>
      <c r="S238">
        <v>29</v>
      </c>
      <c r="T238">
        <v>28</v>
      </c>
      <c r="U238">
        <v>29</v>
      </c>
      <c r="V238">
        <v>34</v>
      </c>
      <c r="W238">
        <v>32</v>
      </c>
      <c r="X238">
        <v>37</v>
      </c>
      <c r="Y238">
        <v>32</v>
      </c>
      <c r="Z238">
        <v>33</v>
      </c>
      <c r="AA238">
        <v>30</v>
      </c>
      <c r="AB238" s="17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17"/>
      <c r="BB238" s="17"/>
    </row>
    <row r="239" spans="3:54" x14ac:dyDescent="0.25">
      <c r="C239">
        <v>3262</v>
      </c>
      <c r="D239">
        <v>30</v>
      </c>
      <c r="E239">
        <v>31</v>
      </c>
      <c r="F239">
        <v>30</v>
      </c>
      <c r="G239">
        <v>20</v>
      </c>
      <c r="H239">
        <v>20</v>
      </c>
      <c r="I239">
        <v>21</v>
      </c>
      <c r="J239">
        <v>35</v>
      </c>
      <c r="K239">
        <v>33</v>
      </c>
      <c r="L239">
        <v>32</v>
      </c>
      <c r="M239">
        <v>28</v>
      </c>
      <c r="N239">
        <v>28</v>
      </c>
      <c r="O239">
        <v>27</v>
      </c>
      <c r="P239">
        <v>37</v>
      </c>
      <c r="Q239">
        <v>38</v>
      </c>
      <c r="R239">
        <v>36</v>
      </c>
      <c r="S239">
        <v>29</v>
      </c>
      <c r="T239">
        <v>29</v>
      </c>
      <c r="U239">
        <v>29</v>
      </c>
      <c r="V239">
        <v>33</v>
      </c>
      <c r="W239">
        <v>32</v>
      </c>
      <c r="X239">
        <v>37</v>
      </c>
      <c r="Y239">
        <v>32</v>
      </c>
      <c r="Z239">
        <v>32</v>
      </c>
      <c r="AA239">
        <v>31</v>
      </c>
      <c r="AB239" s="17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17"/>
      <c r="BB239" s="17"/>
    </row>
    <row r="240" spans="3:54" x14ac:dyDescent="0.25">
      <c r="C240">
        <v>3276</v>
      </c>
      <c r="D240">
        <v>31</v>
      </c>
      <c r="E240">
        <v>30</v>
      </c>
      <c r="F240">
        <v>31</v>
      </c>
      <c r="G240">
        <v>21</v>
      </c>
      <c r="H240">
        <v>21</v>
      </c>
      <c r="I240">
        <v>21</v>
      </c>
      <c r="J240">
        <v>33</v>
      </c>
      <c r="K240">
        <v>33</v>
      </c>
      <c r="L240">
        <v>32</v>
      </c>
      <c r="M240">
        <v>28</v>
      </c>
      <c r="N240">
        <v>28</v>
      </c>
      <c r="O240">
        <v>28</v>
      </c>
      <c r="P240">
        <v>37</v>
      </c>
      <c r="Q240">
        <v>38</v>
      </c>
      <c r="R240">
        <v>37</v>
      </c>
      <c r="S240">
        <v>29</v>
      </c>
      <c r="T240">
        <v>30</v>
      </c>
      <c r="U240">
        <v>29</v>
      </c>
      <c r="V240">
        <v>32</v>
      </c>
      <c r="W240">
        <v>32</v>
      </c>
      <c r="X240">
        <v>37</v>
      </c>
      <c r="Y240">
        <v>31</v>
      </c>
      <c r="Z240">
        <v>32</v>
      </c>
      <c r="AA240">
        <v>31</v>
      </c>
      <c r="AB240" s="17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17"/>
      <c r="BB240" s="17"/>
    </row>
    <row r="241" spans="3:54" x14ac:dyDescent="0.25">
      <c r="C241">
        <v>3290</v>
      </c>
      <c r="D241">
        <v>30</v>
      </c>
      <c r="E241">
        <v>31</v>
      </c>
      <c r="F241">
        <v>30</v>
      </c>
      <c r="G241">
        <v>21</v>
      </c>
      <c r="H241">
        <v>20</v>
      </c>
      <c r="I241">
        <v>20</v>
      </c>
      <c r="J241">
        <v>34</v>
      </c>
      <c r="K241">
        <v>33</v>
      </c>
      <c r="L241">
        <v>33</v>
      </c>
      <c r="M241">
        <v>28</v>
      </c>
      <c r="N241">
        <v>29</v>
      </c>
      <c r="O241">
        <v>28</v>
      </c>
      <c r="P241">
        <v>37</v>
      </c>
      <c r="Q241">
        <v>38</v>
      </c>
      <c r="R241">
        <v>36</v>
      </c>
      <c r="S241">
        <v>30</v>
      </c>
      <c r="T241">
        <v>29</v>
      </c>
      <c r="U241">
        <v>29</v>
      </c>
      <c r="V241">
        <v>33</v>
      </c>
      <c r="W241">
        <v>32</v>
      </c>
      <c r="X241">
        <v>37</v>
      </c>
      <c r="Y241">
        <v>31</v>
      </c>
      <c r="Z241">
        <v>33</v>
      </c>
      <c r="AA241">
        <v>32</v>
      </c>
      <c r="AB241" s="17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17"/>
      <c r="BB241" s="17"/>
    </row>
    <row r="242" spans="3:54" x14ac:dyDescent="0.25">
      <c r="C242">
        <v>3304</v>
      </c>
      <c r="D242">
        <v>29</v>
      </c>
      <c r="E242">
        <v>30</v>
      </c>
      <c r="F242">
        <v>30</v>
      </c>
      <c r="G242">
        <v>21</v>
      </c>
      <c r="H242">
        <v>20</v>
      </c>
      <c r="I242">
        <v>21</v>
      </c>
      <c r="J242">
        <v>33</v>
      </c>
      <c r="K242">
        <v>33</v>
      </c>
      <c r="L242">
        <v>33</v>
      </c>
      <c r="M242">
        <v>27</v>
      </c>
      <c r="N242">
        <v>28</v>
      </c>
      <c r="O242">
        <v>28</v>
      </c>
      <c r="P242">
        <v>37</v>
      </c>
      <c r="Q242">
        <v>37</v>
      </c>
      <c r="R242">
        <v>36</v>
      </c>
      <c r="S242">
        <v>29</v>
      </c>
      <c r="T242">
        <v>28</v>
      </c>
      <c r="U242">
        <v>28</v>
      </c>
      <c r="V242">
        <v>33</v>
      </c>
      <c r="W242">
        <v>32</v>
      </c>
      <c r="X242">
        <v>37</v>
      </c>
      <c r="Y242">
        <v>32</v>
      </c>
      <c r="Z242">
        <v>32</v>
      </c>
      <c r="AA242">
        <v>31</v>
      </c>
      <c r="AB242" s="17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17"/>
      <c r="BB242" s="17"/>
    </row>
    <row r="243" spans="3:54" x14ac:dyDescent="0.25">
      <c r="C243">
        <v>3318</v>
      </c>
      <c r="D243">
        <v>30</v>
      </c>
      <c r="E243">
        <v>30</v>
      </c>
      <c r="F243">
        <v>31</v>
      </c>
      <c r="G243">
        <v>21</v>
      </c>
      <c r="H243">
        <v>21</v>
      </c>
      <c r="I243">
        <v>22</v>
      </c>
      <c r="J243">
        <v>33</v>
      </c>
      <c r="K243">
        <v>34</v>
      </c>
      <c r="L243">
        <v>32</v>
      </c>
      <c r="M243">
        <v>28</v>
      </c>
      <c r="N243">
        <v>29</v>
      </c>
      <c r="O243">
        <v>28</v>
      </c>
      <c r="P243">
        <v>37</v>
      </c>
      <c r="Q243">
        <v>38</v>
      </c>
      <c r="R243">
        <v>36</v>
      </c>
      <c r="S243">
        <v>29</v>
      </c>
      <c r="T243">
        <v>29</v>
      </c>
      <c r="U243">
        <v>29</v>
      </c>
      <c r="V243">
        <v>33</v>
      </c>
      <c r="W243">
        <v>32</v>
      </c>
      <c r="X243">
        <v>37</v>
      </c>
      <c r="Y243">
        <v>31</v>
      </c>
      <c r="Z243">
        <v>33</v>
      </c>
      <c r="AA243">
        <v>30</v>
      </c>
      <c r="AB243" s="17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17"/>
      <c r="BB243" s="17"/>
    </row>
    <row r="244" spans="3:54" x14ac:dyDescent="0.25">
      <c r="C244">
        <v>3332</v>
      </c>
      <c r="D244">
        <v>30</v>
      </c>
      <c r="E244">
        <v>30</v>
      </c>
      <c r="F244">
        <v>30</v>
      </c>
      <c r="G244">
        <v>20</v>
      </c>
      <c r="H244">
        <v>20</v>
      </c>
      <c r="I244">
        <v>20</v>
      </c>
      <c r="J244">
        <v>34</v>
      </c>
      <c r="K244">
        <v>33</v>
      </c>
      <c r="L244">
        <v>32</v>
      </c>
      <c r="M244">
        <v>28</v>
      </c>
      <c r="N244">
        <v>28</v>
      </c>
      <c r="O244">
        <v>27</v>
      </c>
      <c r="P244">
        <v>37</v>
      </c>
      <c r="Q244">
        <v>39</v>
      </c>
      <c r="R244">
        <v>36</v>
      </c>
      <c r="S244">
        <v>30</v>
      </c>
      <c r="T244">
        <v>29</v>
      </c>
      <c r="U244">
        <v>29</v>
      </c>
      <c r="V244">
        <v>33</v>
      </c>
      <c r="W244">
        <v>32</v>
      </c>
      <c r="X244">
        <v>37</v>
      </c>
      <c r="Y244">
        <v>32</v>
      </c>
      <c r="Z244">
        <v>32</v>
      </c>
      <c r="AA244">
        <v>31</v>
      </c>
      <c r="AB244" s="17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17"/>
      <c r="BB244" s="17"/>
    </row>
    <row r="245" spans="3:54" x14ac:dyDescent="0.25">
      <c r="C245">
        <v>3346</v>
      </c>
      <c r="D245">
        <v>29</v>
      </c>
      <c r="E245">
        <v>30</v>
      </c>
      <c r="F245">
        <v>30</v>
      </c>
      <c r="G245">
        <v>22</v>
      </c>
      <c r="H245">
        <v>21</v>
      </c>
      <c r="I245">
        <v>21</v>
      </c>
      <c r="J245">
        <v>34</v>
      </c>
      <c r="K245">
        <v>32</v>
      </c>
      <c r="L245">
        <v>33</v>
      </c>
      <c r="M245">
        <v>28</v>
      </c>
      <c r="N245">
        <v>29</v>
      </c>
      <c r="O245">
        <v>28</v>
      </c>
      <c r="P245">
        <v>37</v>
      </c>
      <c r="Q245">
        <v>37</v>
      </c>
      <c r="R245">
        <v>36</v>
      </c>
      <c r="S245">
        <v>29</v>
      </c>
      <c r="T245">
        <v>30</v>
      </c>
      <c r="U245">
        <v>29</v>
      </c>
      <c r="V245">
        <v>33</v>
      </c>
      <c r="W245">
        <v>32</v>
      </c>
      <c r="X245">
        <v>36</v>
      </c>
      <c r="Y245">
        <v>31</v>
      </c>
      <c r="Z245">
        <v>33</v>
      </c>
      <c r="AA245">
        <v>30</v>
      </c>
      <c r="AB245" s="17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17"/>
      <c r="BB245" s="17"/>
    </row>
    <row r="246" spans="3:54" x14ac:dyDescent="0.25">
      <c r="C246">
        <v>3360</v>
      </c>
      <c r="D246">
        <v>30</v>
      </c>
      <c r="E246">
        <v>30</v>
      </c>
      <c r="F246">
        <v>31</v>
      </c>
      <c r="G246">
        <v>21</v>
      </c>
      <c r="H246">
        <v>21</v>
      </c>
      <c r="I246">
        <v>21</v>
      </c>
      <c r="J246">
        <v>32</v>
      </c>
      <c r="K246">
        <v>34</v>
      </c>
      <c r="L246">
        <v>32</v>
      </c>
      <c r="M246">
        <v>28</v>
      </c>
      <c r="N246">
        <v>28</v>
      </c>
      <c r="O246">
        <v>27</v>
      </c>
      <c r="P246">
        <v>37</v>
      </c>
      <c r="Q246">
        <v>37</v>
      </c>
      <c r="R246">
        <v>36</v>
      </c>
      <c r="S246">
        <v>29</v>
      </c>
      <c r="T246">
        <v>29</v>
      </c>
      <c r="U246">
        <v>29</v>
      </c>
      <c r="V246">
        <v>33</v>
      </c>
      <c r="W246">
        <v>33</v>
      </c>
      <c r="X246">
        <v>36</v>
      </c>
      <c r="Y246">
        <v>31</v>
      </c>
      <c r="Z246">
        <v>33</v>
      </c>
      <c r="AA246">
        <v>31</v>
      </c>
      <c r="AB246" s="17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17"/>
      <c r="BB246" s="17"/>
    </row>
    <row r="247" spans="3:54" x14ac:dyDescent="0.25">
      <c r="C247">
        <v>3374</v>
      </c>
      <c r="D247">
        <v>30</v>
      </c>
      <c r="E247">
        <v>30</v>
      </c>
      <c r="F247">
        <v>30</v>
      </c>
      <c r="G247">
        <v>20</v>
      </c>
      <c r="H247">
        <v>21</v>
      </c>
      <c r="I247">
        <v>21</v>
      </c>
      <c r="J247">
        <v>33</v>
      </c>
      <c r="K247">
        <v>33</v>
      </c>
      <c r="L247">
        <v>33</v>
      </c>
      <c r="M247">
        <v>27</v>
      </c>
      <c r="N247">
        <v>29</v>
      </c>
      <c r="O247">
        <v>27</v>
      </c>
      <c r="P247">
        <v>36</v>
      </c>
      <c r="Q247">
        <v>38</v>
      </c>
      <c r="R247">
        <v>36</v>
      </c>
      <c r="S247">
        <v>29</v>
      </c>
      <c r="T247">
        <v>28</v>
      </c>
      <c r="U247">
        <v>27</v>
      </c>
      <c r="V247">
        <v>33</v>
      </c>
      <c r="W247">
        <v>32</v>
      </c>
      <c r="X247">
        <v>36</v>
      </c>
      <c r="Y247">
        <v>32</v>
      </c>
      <c r="Z247">
        <v>32</v>
      </c>
      <c r="AA247">
        <v>31</v>
      </c>
      <c r="AB247" s="17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17"/>
      <c r="BB247" s="17"/>
    </row>
    <row r="248" spans="3:54" x14ac:dyDescent="0.25">
      <c r="C248">
        <v>3388</v>
      </c>
      <c r="D248">
        <v>29</v>
      </c>
      <c r="E248">
        <v>30</v>
      </c>
      <c r="F248">
        <v>30</v>
      </c>
      <c r="G248">
        <v>22</v>
      </c>
      <c r="H248">
        <v>20</v>
      </c>
      <c r="I248">
        <v>21</v>
      </c>
      <c r="J248">
        <v>33</v>
      </c>
      <c r="K248">
        <v>33</v>
      </c>
      <c r="L248">
        <v>32</v>
      </c>
      <c r="M248">
        <v>28</v>
      </c>
      <c r="N248">
        <v>29</v>
      </c>
      <c r="O248">
        <v>28</v>
      </c>
      <c r="P248">
        <v>36</v>
      </c>
      <c r="Q248">
        <v>38</v>
      </c>
      <c r="R248">
        <v>36</v>
      </c>
      <c r="S248">
        <v>28</v>
      </c>
      <c r="T248">
        <v>29</v>
      </c>
      <c r="U248">
        <v>29</v>
      </c>
      <c r="V248">
        <v>33</v>
      </c>
      <c r="W248">
        <v>32</v>
      </c>
      <c r="X248">
        <v>37</v>
      </c>
      <c r="Y248">
        <v>32</v>
      </c>
      <c r="Z248">
        <v>33</v>
      </c>
      <c r="AA248">
        <v>30</v>
      </c>
      <c r="AB248" s="17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17"/>
      <c r="BB248" s="17"/>
    </row>
    <row r="249" spans="3:54" x14ac:dyDescent="0.25">
      <c r="C249">
        <v>3402</v>
      </c>
      <c r="D249">
        <v>30</v>
      </c>
      <c r="E249">
        <v>30</v>
      </c>
      <c r="F249">
        <v>31</v>
      </c>
      <c r="G249">
        <v>21</v>
      </c>
      <c r="H249">
        <v>21</v>
      </c>
      <c r="I249">
        <v>21</v>
      </c>
      <c r="J249">
        <v>33</v>
      </c>
      <c r="K249">
        <v>33</v>
      </c>
      <c r="L249">
        <v>32</v>
      </c>
      <c r="M249">
        <v>28</v>
      </c>
      <c r="N249">
        <v>28</v>
      </c>
      <c r="O249">
        <v>27</v>
      </c>
      <c r="P249">
        <v>37</v>
      </c>
      <c r="Q249">
        <v>38</v>
      </c>
      <c r="R249">
        <v>36</v>
      </c>
      <c r="S249">
        <v>29</v>
      </c>
      <c r="T249">
        <v>29</v>
      </c>
      <c r="U249">
        <v>29</v>
      </c>
      <c r="V249">
        <v>33</v>
      </c>
      <c r="W249">
        <v>32</v>
      </c>
      <c r="X249">
        <v>37</v>
      </c>
      <c r="Y249">
        <v>32</v>
      </c>
      <c r="Z249">
        <v>34</v>
      </c>
      <c r="AA249">
        <v>31</v>
      </c>
      <c r="AB249" s="17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17"/>
      <c r="BB249" s="17"/>
    </row>
    <row r="250" spans="3:54" x14ac:dyDescent="0.25">
      <c r="C250">
        <v>3416</v>
      </c>
      <c r="D250">
        <v>30</v>
      </c>
      <c r="E250">
        <v>30</v>
      </c>
      <c r="F250">
        <v>30</v>
      </c>
      <c r="G250">
        <v>21</v>
      </c>
      <c r="H250">
        <v>20</v>
      </c>
      <c r="I250">
        <v>22</v>
      </c>
      <c r="J250">
        <v>33</v>
      </c>
      <c r="K250">
        <v>33</v>
      </c>
      <c r="L250">
        <v>32</v>
      </c>
      <c r="M250">
        <v>28</v>
      </c>
      <c r="N250">
        <v>29</v>
      </c>
      <c r="O250">
        <v>27</v>
      </c>
      <c r="P250">
        <v>36</v>
      </c>
      <c r="Q250">
        <v>38</v>
      </c>
      <c r="R250">
        <v>36</v>
      </c>
      <c r="S250">
        <v>28</v>
      </c>
      <c r="T250">
        <v>28</v>
      </c>
      <c r="U250">
        <v>28</v>
      </c>
      <c r="V250">
        <v>33</v>
      </c>
      <c r="W250">
        <v>32</v>
      </c>
      <c r="X250">
        <v>37</v>
      </c>
      <c r="Y250">
        <v>31</v>
      </c>
      <c r="Z250">
        <v>32</v>
      </c>
      <c r="AA250">
        <v>31</v>
      </c>
      <c r="AB250" s="17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17"/>
      <c r="BB250" s="17"/>
    </row>
    <row r="251" spans="3:54" x14ac:dyDescent="0.25">
      <c r="C251">
        <v>3430</v>
      </c>
      <c r="D251">
        <v>30</v>
      </c>
      <c r="E251">
        <v>30</v>
      </c>
      <c r="F251">
        <v>31</v>
      </c>
      <c r="G251">
        <v>21</v>
      </c>
      <c r="H251">
        <v>21</v>
      </c>
      <c r="I251">
        <v>22</v>
      </c>
      <c r="J251">
        <v>33</v>
      </c>
      <c r="K251">
        <v>32</v>
      </c>
      <c r="L251">
        <v>33</v>
      </c>
      <c r="M251">
        <v>28</v>
      </c>
      <c r="N251">
        <v>29</v>
      </c>
      <c r="O251">
        <v>26</v>
      </c>
      <c r="P251">
        <v>37</v>
      </c>
      <c r="Q251">
        <v>38</v>
      </c>
      <c r="R251">
        <v>36</v>
      </c>
      <c r="S251">
        <v>29</v>
      </c>
      <c r="T251">
        <v>30</v>
      </c>
      <c r="U251">
        <v>28</v>
      </c>
      <c r="V251">
        <v>33</v>
      </c>
      <c r="W251">
        <v>33</v>
      </c>
      <c r="X251">
        <v>37</v>
      </c>
      <c r="Y251">
        <v>32</v>
      </c>
      <c r="Z251">
        <v>32</v>
      </c>
      <c r="AA251">
        <v>30</v>
      </c>
      <c r="AB251" s="17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17"/>
      <c r="BB251" s="17"/>
    </row>
    <row r="252" spans="3:54" x14ac:dyDescent="0.25">
      <c r="C252">
        <v>3444</v>
      </c>
      <c r="D252">
        <v>29</v>
      </c>
      <c r="E252">
        <v>30</v>
      </c>
      <c r="F252">
        <v>30</v>
      </c>
      <c r="G252">
        <v>21</v>
      </c>
      <c r="H252">
        <v>21</v>
      </c>
      <c r="I252">
        <v>22</v>
      </c>
      <c r="J252">
        <v>34</v>
      </c>
      <c r="K252">
        <v>32</v>
      </c>
      <c r="L252">
        <v>32</v>
      </c>
      <c r="M252">
        <v>28</v>
      </c>
      <c r="N252">
        <v>28</v>
      </c>
      <c r="O252">
        <v>28</v>
      </c>
      <c r="P252">
        <v>37</v>
      </c>
      <c r="Q252">
        <v>38</v>
      </c>
      <c r="R252">
        <v>35</v>
      </c>
      <c r="S252">
        <v>29</v>
      </c>
      <c r="T252">
        <v>28</v>
      </c>
      <c r="U252">
        <v>28</v>
      </c>
      <c r="V252">
        <v>33</v>
      </c>
      <c r="W252">
        <v>33</v>
      </c>
      <c r="X252">
        <v>36</v>
      </c>
      <c r="Y252">
        <v>31</v>
      </c>
      <c r="Z252">
        <v>32</v>
      </c>
      <c r="AA252">
        <v>31</v>
      </c>
      <c r="AB252" s="17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17"/>
      <c r="BB252" s="17"/>
    </row>
    <row r="253" spans="3:54" x14ac:dyDescent="0.25">
      <c r="C253">
        <v>3458</v>
      </c>
      <c r="D253">
        <v>30</v>
      </c>
      <c r="E253">
        <v>29</v>
      </c>
      <c r="F253">
        <v>31</v>
      </c>
      <c r="G253">
        <v>21</v>
      </c>
      <c r="H253">
        <v>21</v>
      </c>
      <c r="I253">
        <v>21</v>
      </c>
      <c r="J253">
        <v>33</v>
      </c>
      <c r="K253">
        <v>33</v>
      </c>
      <c r="L253">
        <v>32</v>
      </c>
      <c r="M253">
        <v>28</v>
      </c>
      <c r="N253">
        <v>28</v>
      </c>
      <c r="O253">
        <v>27</v>
      </c>
      <c r="P253">
        <v>36</v>
      </c>
      <c r="Q253">
        <v>38</v>
      </c>
      <c r="R253">
        <v>37</v>
      </c>
      <c r="S253">
        <v>28</v>
      </c>
      <c r="T253">
        <v>29</v>
      </c>
      <c r="U253">
        <v>29</v>
      </c>
      <c r="V253">
        <v>33</v>
      </c>
      <c r="W253">
        <v>32</v>
      </c>
      <c r="X253">
        <v>37</v>
      </c>
      <c r="Y253">
        <v>30</v>
      </c>
      <c r="Z253">
        <v>32</v>
      </c>
      <c r="AA253">
        <v>31</v>
      </c>
      <c r="AB253" s="17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17"/>
      <c r="BB253" s="17"/>
    </row>
    <row r="254" spans="3:54" x14ac:dyDescent="0.25">
      <c r="C254">
        <v>3472</v>
      </c>
      <c r="D254">
        <v>30</v>
      </c>
      <c r="E254">
        <v>30</v>
      </c>
      <c r="F254">
        <v>30</v>
      </c>
      <c r="G254">
        <v>21</v>
      </c>
      <c r="H254">
        <v>21</v>
      </c>
      <c r="I254">
        <v>22</v>
      </c>
      <c r="J254">
        <v>34</v>
      </c>
      <c r="K254">
        <v>33</v>
      </c>
      <c r="L254">
        <v>32</v>
      </c>
      <c r="M254">
        <v>27</v>
      </c>
      <c r="N254">
        <v>29</v>
      </c>
      <c r="O254">
        <v>28</v>
      </c>
      <c r="P254">
        <v>37</v>
      </c>
      <c r="Q254">
        <v>38</v>
      </c>
      <c r="R254">
        <v>36</v>
      </c>
      <c r="S254">
        <v>29</v>
      </c>
      <c r="T254">
        <v>29</v>
      </c>
      <c r="U254">
        <v>27</v>
      </c>
      <c r="V254">
        <v>34</v>
      </c>
      <c r="W254">
        <v>33</v>
      </c>
      <c r="X254">
        <v>36</v>
      </c>
      <c r="Y254">
        <v>31</v>
      </c>
      <c r="Z254">
        <v>32</v>
      </c>
      <c r="AA254">
        <v>31</v>
      </c>
      <c r="AB254" s="17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17"/>
      <c r="BB254" s="17"/>
    </row>
    <row r="255" spans="3:54" x14ac:dyDescent="0.25">
      <c r="C255">
        <v>3486</v>
      </c>
      <c r="D255">
        <v>30</v>
      </c>
      <c r="E255">
        <v>29</v>
      </c>
      <c r="F255">
        <v>31</v>
      </c>
      <c r="G255">
        <v>21</v>
      </c>
      <c r="H255">
        <v>21</v>
      </c>
      <c r="I255">
        <v>20</v>
      </c>
      <c r="J255">
        <v>33</v>
      </c>
      <c r="K255">
        <v>33</v>
      </c>
      <c r="L255">
        <v>32</v>
      </c>
      <c r="M255">
        <v>28</v>
      </c>
      <c r="N255">
        <v>28</v>
      </c>
      <c r="O255">
        <v>27</v>
      </c>
      <c r="P255">
        <v>37</v>
      </c>
      <c r="Q255">
        <v>38</v>
      </c>
      <c r="R255">
        <v>36</v>
      </c>
      <c r="S255">
        <v>29</v>
      </c>
      <c r="T255">
        <v>29</v>
      </c>
      <c r="U255">
        <v>29</v>
      </c>
      <c r="V255">
        <v>33</v>
      </c>
      <c r="W255">
        <v>31</v>
      </c>
      <c r="X255">
        <v>36</v>
      </c>
      <c r="Y255">
        <v>31</v>
      </c>
      <c r="Z255">
        <v>33</v>
      </c>
      <c r="AA255">
        <v>32</v>
      </c>
      <c r="AB255" s="17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17"/>
      <c r="BB255" s="17"/>
    </row>
    <row r="256" spans="3:54" x14ac:dyDescent="0.25">
      <c r="C256">
        <v>3500</v>
      </c>
      <c r="D256">
        <v>30</v>
      </c>
      <c r="E256">
        <v>30</v>
      </c>
      <c r="F256">
        <v>30</v>
      </c>
      <c r="G256">
        <v>21</v>
      </c>
      <c r="H256">
        <v>21</v>
      </c>
      <c r="I256">
        <v>21</v>
      </c>
      <c r="J256">
        <v>33</v>
      </c>
      <c r="K256">
        <v>32</v>
      </c>
      <c r="L256">
        <v>32</v>
      </c>
      <c r="M256">
        <v>28</v>
      </c>
      <c r="N256">
        <v>28</v>
      </c>
      <c r="O256">
        <v>27</v>
      </c>
      <c r="P256">
        <v>37</v>
      </c>
      <c r="Q256">
        <v>38</v>
      </c>
      <c r="R256">
        <v>36</v>
      </c>
      <c r="S256">
        <v>28</v>
      </c>
      <c r="T256">
        <v>29</v>
      </c>
      <c r="U256">
        <v>27</v>
      </c>
      <c r="V256">
        <v>33</v>
      </c>
      <c r="W256">
        <v>32</v>
      </c>
      <c r="X256">
        <v>37</v>
      </c>
      <c r="Y256">
        <v>32</v>
      </c>
      <c r="Z256">
        <v>32</v>
      </c>
      <c r="AA256">
        <v>31</v>
      </c>
      <c r="AB256" s="17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17"/>
      <c r="BB256" s="17"/>
    </row>
    <row r="257" spans="3:54" x14ac:dyDescent="0.25">
      <c r="C257">
        <v>3514</v>
      </c>
      <c r="D257">
        <v>30</v>
      </c>
      <c r="E257">
        <v>29</v>
      </c>
      <c r="F257">
        <v>30</v>
      </c>
      <c r="G257">
        <v>21</v>
      </c>
      <c r="H257">
        <v>21</v>
      </c>
      <c r="I257">
        <v>21</v>
      </c>
      <c r="J257">
        <v>34</v>
      </c>
      <c r="K257">
        <v>32</v>
      </c>
      <c r="L257">
        <v>33</v>
      </c>
      <c r="M257">
        <v>27</v>
      </c>
      <c r="N257">
        <v>28</v>
      </c>
      <c r="O257">
        <v>27</v>
      </c>
      <c r="P257">
        <v>36</v>
      </c>
      <c r="Q257">
        <v>37</v>
      </c>
      <c r="R257">
        <v>36</v>
      </c>
      <c r="S257">
        <v>29</v>
      </c>
      <c r="T257">
        <v>28</v>
      </c>
      <c r="U257">
        <v>28</v>
      </c>
      <c r="V257">
        <v>33</v>
      </c>
      <c r="W257">
        <v>32</v>
      </c>
      <c r="X257">
        <v>37</v>
      </c>
      <c r="Y257">
        <v>31</v>
      </c>
      <c r="Z257">
        <v>32</v>
      </c>
      <c r="AA257">
        <v>31</v>
      </c>
      <c r="AB257" s="17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17"/>
      <c r="BB257" s="17"/>
    </row>
    <row r="258" spans="3:54" x14ac:dyDescent="0.25">
      <c r="C258">
        <v>3528</v>
      </c>
      <c r="D258">
        <v>30</v>
      </c>
      <c r="E258">
        <v>30</v>
      </c>
      <c r="F258">
        <v>31</v>
      </c>
      <c r="G258">
        <v>20</v>
      </c>
      <c r="H258">
        <v>20</v>
      </c>
      <c r="I258">
        <v>21</v>
      </c>
      <c r="J258">
        <v>33</v>
      </c>
      <c r="K258">
        <v>33</v>
      </c>
      <c r="L258">
        <v>32</v>
      </c>
      <c r="M258">
        <v>27</v>
      </c>
      <c r="N258">
        <v>27</v>
      </c>
      <c r="O258">
        <v>27</v>
      </c>
      <c r="P258">
        <v>36</v>
      </c>
      <c r="Q258">
        <v>37</v>
      </c>
      <c r="R258">
        <v>37</v>
      </c>
      <c r="S258">
        <v>29</v>
      </c>
      <c r="T258">
        <v>29</v>
      </c>
      <c r="U258">
        <v>28</v>
      </c>
      <c r="V258">
        <v>33</v>
      </c>
      <c r="W258">
        <v>31</v>
      </c>
      <c r="X258">
        <v>36</v>
      </c>
      <c r="Y258">
        <v>31</v>
      </c>
      <c r="Z258">
        <v>32</v>
      </c>
      <c r="AA258">
        <v>30</v>
      </c>
      <c r="AB258" s="17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17"/>
      <c r="BB258" s="17"/>
    </row>
    <row r="259" spans="3:54" x14ac:dyDescent="0.25">
      <c r="C259">
        <v>3542</v>
      </c>
      <c r="D259">
        <v>30</v>
      </c>
      <c r="E259">
        <v>29</v>
      </c>
      <c r="F259">
        <v>30</v>
      </c>
      <c r="G259">
        <v>21</v>
      </c>
      <c r="H259">
        <v>21</v>
      </c>
      <c r="I259">
        <v>21</v>
      </c>
      <c r="J259">
        <v>33</v>
      </c>
      <c r="K259">
        <v>33</v>
      </c>
      <c r="L259">
        <v>32</v>
      </c>
      <c r="M259">
        <v>27</v>
      </c>
      <c r="N259">
        <v>28</v>
      </c>
      <c r="O259">
        <v>27</v>
      </c>
      <c r="P259">
        <v>36</v>
      </c>
      <c r="Q259">
        <v>37</v>
      </c>
      <c r="R259">
        <v>36</v>
      </c>
      <c r="S259">
        <v>29</v>
      </c>
      <c r="T259">
        <v>28</v>
      </c>
      <c r="U259">
        <v>29</v>
      </c>
      <c r="V259">
        <v>34</v>
      </c>
      <c r="W259">
        <v>33</v>
      </c>
      <c r="X259">
        <v>36</v>
      </c>
      <c r="Y259">
        <v>31</v>
      </c>
      <c r="Z259">
        <v>32</v>
      </c>
      <c r="AA259">
        <v>31</v>
      </c>
      <c r="AB259" s="17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17"/>
      <c r="BB259" s="17"/>
    </row>
    <row r="260" spans="3:54" x14ac:dyDescent="0.25">
      <c r="C260">
        <v>3556</v>
      </c>
      <c r="D260">
        <v>30</v>
      </c>
      <c r="E260">
        <v>30</v>
      </c>
      <c r="F260">
        <v>30</v>
      </c>
      <c r="G260">
        <v>21</v>
      </c>
      <c r="H260">
        <v>21</v>
      </c>
      <c r="I260">
        <v>22</v>
      </c>
      <c r="J260">
        <v>33</v>
      </c>
      <c r="K260">
        <v>33</v>
      </c>
      <c r="L260">
        <v>33</v>
      </c>
      <c r="M260">
        <v>28</v>
      </c>
      <c r="N260">
        <v>29</v>
      </c>
      <c r="O260">
        <v>27</v>
      </c>
      <c r="P260">
        <v>38</v>
      </c>
      <c r="Q260">
        <v>38</v>
      </c>
      <c r="R260">
        <v>36</v>
      </c>
      <c r="S260">
        <v>29</v>
      </c>
      <c r="T260">
        <v>28</v>
      </c>
      <c r="U260">
        <v>28</v>
      </c>
      <c r="V260">
        <v>33</v>
      </c>
      <c r="W260">
        <v>32</v>
      </c>
      <c r="X260">
        <v>36</v>
      </c>
      <c r="Y260">
        <v>31</v>
      </c>
      <c r="Z260">
        <v>32</v>
      </c>
      <c r="AA260">
        <v>31</v>
      </c>
      <c r="AB260" s="17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17"/>
      <c r="BB260" s="17"/>
    </row>
    <row r="261" spans="3:54" x14ac:dyDescent="0.25">
      <c r="C261">
        <v>3570</v>
      </c>
      <c r="D261">
        <v>29</v>
      </c>
      <c r="E261">
        <v>30</v>
      </c>
      <c r="F261">
        <v>30</v>
      </c>
      <c r="G261">
        <v>21</v>
      </c>
      <c r="H261">
        <v>20</v>
      </c>
      <c r="I261">
        <v>21</v>
      </c>
      <c r="J261">
        <v>34</v>
      </c>
      <c r="K261">
        <v>32</v>
      </c>
      <c r="L261">
        <v>33</v>
      </c>
      <c r="M261">
        <v>27</v>
      </c>
      <c r="N261">
        <v>28</v>
      </c>
      <c r="O261">
        <v>27</v>
      </c>
      <c r="P261">
        <v>37</v>
      </c>
      <c r="Q261">
        <v>39</v>
      </c>
      <c r="R261">
        <v>37</v>
      </c>
      <c r="S261">
        <v>29</v>
      </c>
      <c r="T261">
        <v>29</v>
      </c>
      <c r="U261">
        <v>28</v>
      </c>
      <c r="V261">
        <v>33</v>
      </c>
      <c r="W261">
        <v>32</v>
      </c>
      <c r="X261">
        <v>37</v>
      </c>
      <c r="Y261">
        <v>30</v>
      </c>
      <c r="Z261">
        <v>32</v>
      </c>
      <c r="AA261">
        <v>30</v>
      </c>
      <c r="AB261" s="17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17"/>
      <c r="BB261" s="17"/>
    </row>
    <row r="262" spans="3:54" x14ac:dyDescent="0.25">
      <c r="C262">
        <v>3584</v>
      </c>
      <c r="D262">
        <v>29</v>
      </c>
      <c r="E262">
        <v>30</v>
      </c>
      <c r="F262">
        <v>30</v>
      </c>
      <c r="G262">
        <v>22</v>
      </c>
      <c r="H262">
        <v>21</v>
      </c>
      <c r="I262">
        <v>21</v>
      </c>
      <c r="J262">
        <v>34</v>
      </c>
      <c r="K262">
        <v>32</v>
      </c>
      <c r="L262">
        <v>32</v>
      </c>
      <c r="M262">
        <v>27</v>
      </c>
      <c r="N262">
        <v>28</v>
      </c>
      <c r="O262">
        <v>27</v>
      </c>
      <c r="P262">
        <v>37</v>
      </c>
      <c r="Q262">
        <v>38</v>
      </c>
      <c r="R262">
        <v>36</v>
      </c>
      <c r="S262">
        <v>29</v>
      </c>
      <c r="T262">
        <v>29</v>
      </c>
      <c r="U262">
        <v>27</v>
      </c>
      <c r="V262">
        <v>32</v>
      </c>
      <c r="W262">
        <v>32</v>
      </c>
      <c r="X262">
        <v>37</v>
      </c>
      <c r="Y262">
        <v>31</v>
      </c>
      <c r="Z262">
        <v>33</v>
      </c>
      <c r="AA262">
        <v>31</v>
      </c>
      <c r="AB262" s="17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17"/>
      <c r="BB262" s="17"/>
    </row>
    <row r="263" spans="3:54" x14ac:dyDescent="0.25">
      <c r="C263">
        <v>3598</v>
      </c>
      <c r="D263">
        <v>30</v>
      </c>
      <c r="E263">
        <v>30</v>
      </c>
      <c r="F263">
        <v>31</v>
      </c>
      <c r="G263">
        <v>21</v>
      </c>
      <c r="H263">
        <v>21</v>
      </c>
      <c r="I263">
        <v>22</v>
      </c>
      <c r="J263">
        <v>33</v>
      </c>
      <c r="K263">
        <v>32</v>
      </c>
      <c r="L263">
        <v>32</v>
      </c>
      <c r="M263">
        <v>27</v>
      </c>
      <c r="N263">
        <v>28</v>
      </c>
      <c r="O263">
        <v>28</v>
      </c>
      <c r="P263">
        <v>36</v>
      </c>
      <c r="Q263">
        <v>37</v>
      </c>
      <c r="R263">
        <v>36</v>
      </c>
      <c r="S263">
        <v>29</v>
      </c>
      <c r="T263">
        <v>28</v>
      </c>
      <c r="U263">
        <v>28</v>
      </c>
      <c r="V263">
        <v>33</v>
      </c>
      <c r="W263">
        <v>32</v>
      </c>
      <c r="X263">
        <v>36</v>
      </c>
      <c r="Y263">
        <v>31</v>
      </c>
      <c r="Z263">
        <v>32</v>
      </c>
      <c r="AA263">
        <v>31</v>
      </c>
      <c r="AB263" s="17"/>
      <c r="AC263" s="17"/>
      <c r="AD263" s="17"/>
      <c r="AE263" s="17"/>
      <c r="AF263" s="17"/>
      <c r="AG263" s="17"/>
      <c r="AH263" s="17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17"/>
      <c r="BB263" s="17"/>
    </row>
    <row r="264" spans="3:54" x14ac:dyDescent="0.25"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</row>
    <row r="265" spans="3:54" x14ac:dyDescent="0.25"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</row>
    <row r="266" spans="3:54" x14ac:dyDescent="0.25"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</row>
    <row r="267" spans="3:54" x14ac:dyDescent="0.25"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</row>
    <row r="268" spans="3:54" x14ac:dyDescent="0.25"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</row>
    <row r="269" spans="3:54" x14ac:dyDescent="0.25"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</row>
    <row r="270" spans="3:54" x14ac:dyDescent="0.25"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</row>
    <row r="271" spans="3:54" x14ac:dyDescent="0.25"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</row>
    <row r="272" spans="3:54" x14ac:dyDescent="0.25">
      <c r="AB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</row>
  </sheetData>
  <mergeCells count="17">
    <mergeCell ref="AJ18:AK18"/>
    <mergeCell ref="AC4:AC6"/>
    <mergeCell ref="AJ2:AK2"/>
    <mergeCell ref="AJ10:AK10"/>
    <mergeCell ref="S5:U5"/>
    <mergeCell ref="V5:X5"/>
    <mergeCell ref="Y5:AA5"/>
    <mergeCell ref="P4:U4"/>
    <mergeCell ref="V4:AA4"/>
    <mergeCell ref="D3:AA3"/>
    <mergeCell ref="D5:F5"/>
    <mergeCell ref="G5:I5"/>
    <mergeCell ref="J5:L5"/>
    <mergeCell ref="M5:O5"/>
    <mergeCell ref="P5:R5"/>
    <mergeCell ref="D4:I4"/>
    <mergeCell ref="J4:O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2"/>
  <sheetViews>
    <sheetView workbookViewId="0"/>
  </sheetViews>
  <sheetFormatPr defaultRowHeight="15" x14ac:dyDescent="0.25"/>
  <cols>
    <col min="2" max="2" width="7.42578125" customWidth="1"/>
  </cols>
  <sheetData>
    <row r="1" spans="1:12" x14ac:dyDescent="0.25">
      <c r="A1" s="1" t="s">
        <v>94</v>
      </c>
    </row>
    <row r="2" spans="1:12" x14ac:dyDescent="0.25">
      <c r="A2" s="90" t="s">
        <v>40</v>
      </c>
      <c r="B2" s="90"/>
    </row>
    <row r="3" spans="1:12" x14ac:dyDescent="0.25">
      <c r="D3" s="60" t="s">
        <v>93</v>
      </c>
      <c r="E3" s="60"/>
      <c r="F3" s="60"/>
      <c r="G3" s="60"/>
      <c r="H3" s="60"/>
      <c r="I3" s="60"/>
      <c r="J3" s="18"/>
      <c r="K3" s="18"/>
      <c r="L3" s="18"/>
    </row>
    <row r="4" spans="1:12" x14ac:dyDescent="0.25">
      <c r="C4" t="s">
        <v>35</v>
      </c>
      <c r="D4" s="60" t="s">
        <v>36</v>
      </c>
      <c r="E4" s="60"/>
      <c r="F4" s="60"/>
      <c r="G4" s="60" t="s">
        <v>99</v>
      </c>
      <c r="H4" s="60"/>
      <c r="I4" s="60"/>
    </row>
    <row r="5" spans="1:12" x14ac:dyDescent="0.25">
      <c r="C5">
        <f>0</f>
        <v>0</v>
      </c>
      <c r="D5" s="15">
        <v>48</v>
      </c>
      <c r="E5" s="15">
        <v>39</v>
      </c>
      <c r="F5" s="15">
        <v>35</v>
      </c>
      <c r="G5" s="15">
        <v>39</v>
      </c>
      <c r="H5" s="15">
        <v>34</v>
      </c>
      <c r="I5" s="15">
        <v>33</v>
      </c>
    </row>
    <row r="6" spans="1:12" x14ac:dyDescent="0.25">
      <c r="C6">
        <f>C5+14</f>
        <v>14</v>
      </c>
      <c r="D6" s="15">
        <v>50</v>
      </c>
      <c r="E6" s="15">
        <v>41</v>
      </c>
      <c r="F6" s="15">
        <v>39</v>
      </c>
      <c r="G6" s="15">
        <v>39</v>
      </c>
      <c r="H6" s="15">
        <v>35</v>
      </c>
      <c r="I6" s="15">
        <v>34</v>
      </c>
    </row>
    <row r="7" spans="1:12" x14ac:dyDescent="0.25">
      <c r="C7">
        <f t="shared" ref="C7:C70" si="0">C6+14</f>
        <v>28</v>
      </c>
      <c r="D7" s="15">
        <v>48</v>
      </c>
      <c r="E7" s="15">
        <v>42</v>
      </c>
      <c r="F7" s="15">
        <v>37</v>
      </c>
      <c r="G7" s="15">
        <v>37</v>
      </c>
      <c r="H7" s="15">
        <v>34</v>
      </c>
      <c r="I7" s="15">
        <v>34</v>
      </c>
    </row>
    <row r="8" spans="1:12" x14ac:dyDescent="0.25">
      <c r="C8">
        <f t="shared" si="0"/>
        <v>42</v>
      </c>
      <c r="D8" s="15">
        <v>46</v>
      </c>
      <c r="E8" s="15">
        <v>42</v>
      </c>
      <c r="F8" s="15">
        <v>39</v>
      </c>
      <c r="G8" s="15">
        <v>36</v>
      </c>
      <c r="H8" s="15">
        <v>33</v>
      </c>
      <c r="I8" s="15">
        <v>32</v>
      </c>
    </row>
    <row r="9" spans="1:12" x14ac:dyDescent="0.25">
      <c r="C9">
        <f t="shared" si="0"/>
        <v>56</v>
      </c>
      <c r="D9" s="15">
        <v>45</v>
      </c>
      <c r="E9" s="15">
        <v>41</v>
      </c>
      <c r="F9" s="15">
        <v>38</v>
      </c>
      <c r="G9" s="15">
        <v>33</v>
      </c>
      <c r="H9" s="15">
        <v>33</v>
      </c>
      <c r="I9" s="15">
        <v>33</v>
      </c>
    </row>
    <row r="10" spans="1:12" x14ac:dyDescent="0.25">
      <c r="C10">
        <f t="shared" si="0"/>
        <v>70</v>
      </c>
      <c r="D10" s="15">
        <v>45</v>
      </c>
      <c r="E10" s="15">
        <v>40</v>
      </c>
      <c r="F10" s="15">
        <v>38</v>
      </c>
      <c r="G10" s="15">
        <v>34</v>
      </c>
      <c r="H10" s="15">
        <v>32</v>
      </c>
      <c r="I10" s="15">
        <v>31</v>
      </c>
    </row>
    <row r="11" spans="1:12" x14ac:dyDescent="0.25">
      <c r="C11">
        <f t="shared" si="0"/>
        <v>84</v>
      </c>
      <c r="D11" s="15">
        <v>44</v>
      </c>
      <c r="E11" s="15">
        <v>39</v>
      </c>
      <c r="F11" s="15">
        <v>38</v>
      </c>
      <c r="G11" s="15">
        <v>34</v>
      </c>
      <c r="H11" s="15">
        <v>31</v>
      </c>
      <c r="I11" s="15">
        <v>31</v>
      </c>
    </row>
    <row r="12" spans="1:12" x14ac:dyDescent="0.25">
      <c r="C12">
        <f t="shared" si="0"/>
        <v>98</v>
      </c>
      <c r="D12" s="15">
        <v>44</v>
      </c>
      <c r="E12" s="15">
        <v>40</v>
      </c>
      <c r="F12" s="15">
        <v>39</v>
      </c>
      <c r="G12" s="15">
        <v>32</v>
      </c>
      <c r="H12" s="15">
        <v>31</v>
      </c>
      <c r="I12" s="15">
        <v>30</v>
      </c>
    </row>
    <row r="13" spans="1:12" x14ac:dyDescent="0.25">
      <c r="C13">
        <f t="shared" si="0"/>
        <v>112</v>
      </c>
      <c r="D13" s="15">
        <v>43</v>
      </c>
      <c r="E13" s="15">
        <v>40</v>
      </c>
      <c r="F13" s="15">
        <v>38</v>
      </c>
      <c r="G13" s="15">
        <v>32</v>
      </c>
      <c r="H13" s="15">
        <v>31</v>
      </c>
      <c r="I13" s="15">
        <v>29</v>
      </c>
    </row>
    <row r="14" spans="1:12" x14ac:dyDescent="0.25">
      <c r="C14">
        <f t="shared" si="0"/>
        <v>126</v>
      </c>
      <c r="D14" s="15">
        <v>43</v>
      </c>
      <c r="E14" s="15">
        <v>40</v>
      </c>
      <c r="F14" s="15">
        <v>38</v>
      </c>
      <c r="G14" s="15">
        <v>32</v>
      </c>
      <c r="H14" s="15">
        <v>30</v>
      </c>
      <c r="I14" s="15">
        <v>30</v>
      </c>
    </row>
    <row r="15" spans="1:12" x14ac:dyDescent="0.25">
      <c r="C15">
        <f t="shared" si="0"/>
        <v>140</v>
      </c>
      <c r="D15" s="15">
        <v>44</v>
      </c>
      <c r="E15" s="15">
        <v>40</v>
      </c>
      <c r="F15" s="15">
        <v>37</v>
      </c>
      <c r="G15" s="15">
        <v>32</v>
      </c>
      <c r="H15" s="15">
        <v>29</v>
      </c>
      <c r="I15" s="15">
        <v>30</v>
      </c>
    </row>
    <row r="16" spans="1:12" x14ac:dyDescent="0.25">
      <c r="C16">
        <f t="shared" si="0"/>
        <v>154</v>
      </c>
      <c r="D16" s="15">
        <v>42</v>
      </c>
      <c r="E16" s="15">
        <v>40</v>
      </c>
      <c r="F16" s="15">
        <v>38</v>
      </c>
      <c r="G16" s="15">
        <v>31</v>
      </c>
      <c r="H16" s="15">
        <v>30</v>
      </c>
      <c r="I16" s="15">
        <v>29</v>
      </c>
    </row>
    <row r="17" spans="3:9" x14ac:dyDescent="0.25">
      <c r="C17">
        <f t="shared" si="0"/>
        <v>168</v>
      </c>
      <c r="D17" s="15">
        <v>42</v>
      </c>
      <c r="E17" s="15">
        <v>40</v>
      </c>
      <c r="F17" s="15">
        <v>37</v>
      </c>
      <c r="G17" s="15">
        <v>31</v>
      </c>
      <c r="H17" s="15">
        <v>28</v>
      </c>
      <c r="I17" s="15">
        <v>29</v>
      </c>
    </row>
    <row r="18" spans="3:9" x14ac:dyDescent="0.25">
      <c r="C18">
        <f t="shared" si="0"/>
        <v>182</v>
      </c>
      <c r="D18" s="15">
        <v>41</v>
      </c>
      <c r="E18" s="15">
        <v>40</v>
      </c>
      <c r="F18" s="15">
        <v>38</v>
      </c>
      <c r="G18" s="15">
        <v>31</v>
      </c>
      <c r="H18" s="15">
        <v>29</v>
      </c>
      <c r="I18" s="15">
        <v>28</v>
      </c>
    </row>
    <row r="19" spans="3:9" x14ac:dyDescent="0.25">
      <c r="C19">
        <f t="shared" si="0"/>
        <v>196</v>
      </c>
      <c r="D19" s="15">
        <v>41</v>
      </c>
      <c r="E19" s="15">
        <v>39</v>
      </c>
      <c r="F19" s="15">
        <v>37</v>
      </c>
      <c r="G19" s="15">
        <v>29</v>
      </c>
      <c r="H19" s="15">
        <v>27</v>
      </c>
      <c r="I19" s="15">
        <v>28</v>
      </c>
    </row>
    <row r="20" spans="3:9" x14ac:dyDescent="0.25">
      <c r="C20">
        <f t="shared" si="0"/>
        <v>210</v>
      </c>
      <c r="D20" s="15">
        <v>40</v>
      </c>
      <c r="E20" s="15">
        <v>40</v>
      </c>
      <c r="F20" s="15">
        <v>37</v>
      </c>
      <c r="G20" s="15">
        <v>29</v>
      </c>
      <c r="H20" s="15">
        <v>27</v>
      </c>
      <c r="I20" s="15">
        <v>27</v>
      </c>
    </row>
    <row r="21" spans="3:9" x14ac:dyDescent="0.25">
      <c r="C21">
        <f t="shared" si="0"/>
        <v>224</v>
      </c>
      <c r="D21" s="15">
        <v>40</v>
      </c>
      <c r="E21" s="15">
        <v>39</v>
      </c>
      <c r="F21" s="15">
        <v>38</v>
      </c>
      <c r="G21" s="15">
        <v>29</v>
      </c>
      <c r="H21" s="15">
        <v>28</v>
      </c>
      <c r="I21" s="15">
        <v>27</v>
      </c>
    </row>
    <row r="22" spans="3:9" x14ac:dyDescent="0.25">
      <c r="C22">
        <f t="shared" si="0"/>
        <v>238</v>
      </c>
      <c r="D22" s="15">
        <v>41</v>
      </c>
      <c r="E22" s="15">
        <v>39</v>
      </c>
      <c r="F22" s="15">
        <v>38</v>
      </c>
      <c r="G22" s="15">
        <v>28</v>
      </c>
      <c r="H22" s="15">
        <v>27</v>
      </c>
      <c r="I22" s="15">
        <v>26</v>
      </c>
    </row>
    <row r="23" spans="3:9" x14ac:dyDescent="0.25">
      <c r="C23">
        <f t="shared" si="0"/>
        <v>252</v>
      </c>
      <c r="D23" s="15">
        <v>40</v>
      </c>
      <c r="E23" s="15">
        <v>39</v>
      </c>
      <c r="F23" s="15">
        <v>36</v>
      </c>
      <c r="G23" s="15">
        <v>28</v>
      </c>
      <c r="H23" s="15">
        <v>26</v>
      </c>
      <c r="I23" s="15">
        <v>27</v>
      </c>
    </row>
    <row r="24" spans="3:9" x14ac:dyDescent="0.25">
      <c r="C24">
        <f t="shared" si="0"/>
        <v>266</v>
      </c>
      <c r="D24" s="15">
        <v>39</v>
      </c>
      <c r="E24" s="15">
        <v>40</v>
      </c>
      <c r="F24" s="15">
        <v>37</v>
      </c>
      <c r="G24" s="15">
        <v>28</v>
      </c>
      <c r="H24" s="15">
        <v>26</v>
      </c>
      <c r="I24" s="15">
        <v>26</v>
      </c>
    </row>
    <row r="25" spans="3:9" x14ac:dyDescent="0.25">
      <c r="C25">
        <f t="shared" si="0"/>
        <v>280</v>
      </c>
      <c r="D25" s="15">
        <v>40</v>
      </c>
      <c r="E25" s="15">
        <v>40</v>
      </c>
      <c r="F25" s="15">
        <v>37</v>
      </c>
      <c r="G25" s="15">
        <v>27</v>
      </c>
      <c r="H25" s="15">
        <v>26</v>
      </c>
      <c r="I25" s="15">
        <v>27</v>
      </c>
    </row>
    <row r="26" spans="3:9" x14ac:dyDescent="0.25">
      <c r="C26">
        <f t="shared" si="0"/>
        <v>294</v>
      </c>
      <c r="D26" s="15">
        <v>40</v>
      </c>
      <c r="E26" s="15">
        <v>40</v>
      </c>
      <c r="F26" s="15">
        <v>37</v>
      </c>
      <c r="G26" s="15">
        <v>27</v>
      </c>
      <c r="H26" s="15">
        <v>26</v>
      </c>
      <c r="I26" s="15">
        <v>26</v>
      </c>
    </row>
    <row r="27" spans="3:9" x14ac:dyDescent="0.25">
      <c r="C27">
        <f t="shared" si="0"/>
        <v>308</v>
      </c>
      <c r="D27" s="15">
        <v>40</v>
      </c>
      <c r="E27" s="15">
        <v>39</v>
      </c>
      <c r="F27" s="15">
        <v>37</v>
      </c>
      <c r="G27" s="15">
        <v>27</v>
      </c>
      <c r="H27" s="15">
        <v>25</v>
      </c>
      <c r="I27" s="15">
        <v>26</v>
      </c>
    </row>
    <row r="28" spans="3:9" x14ac:dyDescent="0.25">
      <c r="C28">
        <f t="shared" si="0"/>
        <v>322</v>
      </c>
      <c r="D28" s="15">
        <v>39</v>
      </c>
      <c r="E28" s="15">
        <v>39</v>
      </c>
      <c r="F28" s="15">
        <v>37</v>
      </c>
      <c r="G28" s="15">
        <v>27</v>
      </c>
      <c r="H28" s="15">
        <v>25</v>
      </c>
      <c r="I28" s="15">
        <v>25</v>
      </c>
    </row>
    <row r="29" spans="3:9" x14ac:dyDescent="0.25">
      <c r="C29">
        <f t="shared" si="0"/>
        <v>336</v>
      </c>
      <c r="D29" s="15">
        <v>39</v>
      </c>
      <c r="E29" s="15">
        <v>39</v>
      </c>
      <c r="F29" s="15">
        <v>36</v>
      </c>
      <c r="G29" s="15">
        <v>26</v>
      </c>
      <c r="H29" s="15">
        <v>25</v>
      </c>
      <c r="I29" s="15">
        <v>25</v>
      </c>
    </row>
    <row r="30" spans="3:9" x14ac:dyDescent="0.25">
      <c r="C30">
        <f t="shared" si="0"/>
        <v>350</v>
      </c>
      <c r="D30" s="15">
        <v>40</v>
      </c>
      <c r="E30" s="15">
        <v>40</v>
      </c>
      <c r="F30" s="15">
        <v>37</v>
      </c>
      <c r="G30" s="15">
        <v>26</v>
      </c>
      <c r="H30" s="15">
        <v>25</v>
      </c>
      <c r="I30" s="15">
        <v>25</v>
      </c>
    </row>
    <row r="31" spans="3:9" x14ac:dyDescent="0.25">
      <c r="C31">
        <f t="shared" si="0"/>
        <v>364</v>
      </c>
      <c r="D31" s="15">
        <v>40</v>
      </c>
      <c r="E31" s="15">
        <v>38</v>
      </c>
      <c r="F31" s="15">
        <v>37</v>
      </c>
      <c r="G31" s="15">
        <v>27</v>
      </c>
      <c r="H31" s="15">
        <v>25</v>
      </c>
      <c r="I31" s="15">
        <v>24</v>
      </c>
    </row>
    <row r="32" spans="3:9" x14ac:dyDescent="0.25">
      <c r="C32">
        <f t="shared" si="0"/>
        <v>378</v>
      </c>
      <c r="D32" s="15">
        <v>40</v>
      </c>
      <c r="E32" s="15">
        <v>39</v>
      </c>
      <c r="F32" s="15">
        <v>37</v>
      </c>
      <c r="G32" s="15">
        <v>26</v>
      </c>
      <c r="H32" s="15">
        <v>24</v>
      </c>
      <c r="I32" s="15">
        <v>23</v>
      </c>
    </row>
    <row r="33" spans="3:9" x14ac:dyDescent="0.25">
      <c r="C33">
        <f t="shared" si="0"/>
        <v>392</v>
      </c>
      <c r="D33" s="15">
        <v>39</v>
      </c>
      <c r="E33" s="15">
        <v>40</v>
      </c>
      <c r="F33" s="15">
        <v>37</v>
      </c>
      <c r="G33" s="15">
        <v>26</v>
      </c>
      <c r="H33" s="15">
        <v>23</v>
      </c>
      <c r="I33" s="15">
        <v>24</v>
      </c>
    </row>
    <row r="34" spans="3:9" x14ac:dyDescent="0.25">
      <c r="C34">
        <f t="shared" si="0"/>
        <v>406</v>
      </c>
      <c r="D34" s="15">
        <v>40</v>
      </c>
      <c r="E34" s="15">
        <v>38</v>
      </c>
      <c r="F34" s="15">
        <v>37</v>
      </c>
      <c r="G34" s="15">
        <v>25</v>
      </c>
      <c r="H34" s="15">
        <v>23</v>
      </c>
      <c r="I34" s="15">
        <v>23</v>
      </c>
    </row>
    <row r="35" spans="3:9" x14ac:dyDescent="0.25">
      <c r="C35">
        <f t="shared" si="0"/>
        <v>420</v>
      </c>
      <c r="D35" s="15">
        <v>39</v>
      </c>
      <c r="E35" s="15">
        <v>39</v>
      </c>
      <c r="F35" s="15">
        <v>36</v>
      </c>
      <c r="G35" s="15">
        <v>27</v>
      </c>
      <c r="H35" s="15">
        <v>23</v>
      </c>
      <c r="I35" s="15">
        <v>23</v>
      </c>
    </row>
    <row r="36" spans="3:9" x14ac:dyDescent="0.25">
      <c r="C36">
        <f t="shared" si="0"/>
        <v>434</v>
      </c>
      <c r="D36" s="15">
        <v>39</v>
      </c>
      <c r="E36" s="15">
        <v>39</v>
      </c>
      <c r="F36" s="15">
        <v>36</v>
      </c>
      <c r="G36" s="15">
        <v>25</v>
      </c>
      <c r="H36" s="15">
        <v>23</v>
      </c>
      <c r="I36" s="15">
        <v>23</v>
      </c>
    </row>
    <row r="37" spans="3:9" x14ac:dyDescent="0.25">
      <c r="C37">
        <f t="shared" si="0"/>
        <v>448</v>
      </c>
      <c r="D37" s="15">
        <v>39</v>
      </c>
      <c r="E37" s="15">
        <v>40</v>
      </c>
      <c r="F37" s="15">
        <v>37</v>
      </c>
      <c r="G37" s="15">
        <v>26</v>
      </c>
      <c r="H37" s="15">
        <v>23</v>
      </c>
      <c r="I37" s="15">
        <v>23</v>
      </c>
    </row>
    <row r="38" spans="3:9" x14ac:dyDescent="0.25">
      <c r="C38">
        <f t="shared" si="0"/>
        <v>462</v>
      </c>
      <c r="D38" s="15">
        <v>39</v>
      </c>
      <c r="E38" s="15">
        <v>39</v>
      </c>
      <c r="F38" s="15">
        <v>37</v>
      </c>
      <c r="G38" s="15">
        <v>25</v>
      </c>
      <c r="H38" s="15">
        <v>23</v>
      </c>
      <c r="I38" s="15">
        <v>23</v>
      </c>
    </row>
    <row r="39" spans="3:9" x14ac:dyDescent="0.25">
      <c r="C39">
        <f t="shared" si="0"/>
        <v>476</v>
      </c>
      <c r="D39" s="15">
        <v>39</v>
      </c>
      <c r="E39" s="15">
        <v>39</v>
      </c>
      <c r="F39" s="15">
        <v>35</v>
      </c>
      <c r="G39" s="15">
        <v>25</v>
      </c>
      <c r="H39" s="15">
        <v>22</v>
      </c>
      <c r="I39" s="15">
        <v>22</v>
      </c>
    </row>
    <row r="40" spans="3:9" x14ac:dyDescent="0.25">
      <c r="C40">
        <f t="shared" si="0"/>
        <v>490</v>
      </c>
      <c r="D40" s="15">
        <v>39</v>
      </c>
      <c r="E40" s="15">
        <v>39</v>
      </c>
      <c r="F40" s="15">
        <v>37</v>
      </c>
      <c r="G40" s="15">
        <v>25</v>
      </c>
      <c r="H40" s="15">
        <v>22</v>
      </c>
      <c r="I40" s="15">
        <v>23</v>
      </c>
    </row>
    <row r="41" spans="3:9" x14ac:dyDescent="0.25">
      <c r="C41">
        <f t="shared" si="0"/>
        <v>504</v>
      </c>
      <c r="D41" s="15">
        <v>38</v>
      </c>
      <c r="E41" s="15">
        <v>38</v>
      </c>
      <c r="F41" s="15">
        <v>36</v>
      </c>
      <c r="G41" s="15">
        <v>25</v>
      </c>
      <c r="H41" s="15">
        <v>22</v>
      </c>
      <c r="I41" s="15">
        <v>22</v>
      </c>
    </row>
    <row r="42" spans="3:9" x14ac:dyDescent="0.25">
      <c r="C42">
        <f t="shared" si="0"/>
        <v>518</v>
      </c>
      <c r="D42" s="15">
        <v>40</v>
      </c>
      <c r="E42" s="15">
        <v>39</v>
      </c>
      <c r="F42" s="15">
        <v>37</v>
      </c>
      <c r="G42" s="15">
        <v>25</v>
      </c>
      <c r="H42" s="15">
        <v>22</v>
      </c>
      <c r="I42" s="15">
        <v>23</v>
      </c>
    </row>
    <row r="43" spans="3:9" x14ac:dyDescent="0.25">
      <c r="C43">
        <f t="shared" si="0"/>
        <v>532</v>
      </c>
      <c r="D43" s="15">
        <v>39</v>
      </c>
      <c r="E43" s="15">
        <v>39</v>
      </c>
      <c r="F43" s="15">
        <v>36</v>
      </c>
      <c r="G43" s="15">
        <v>25</v>
      </c>
      <c r="H43" s="15">
        <v>22</v>
      </c>
      <c r="I43" s="15">
        <v>22</v>
      </c>
    </row>
    <row r="44" spans="3:9" x14ac:dyDescent="0.25">
      <c r="C44">
        <f t="shared" si="0"/>
        <v>546</v>
      </c>
      <c r="D44" s="15">
        <v>39</v>
      </c>
      <c r="E44" s="15">
        <v>39</v>
      </c>
      <c r="F44" s="15">
        <v>37</v>
      </c>
      <c r="G44" s="15">
        <v>24</v>
      </c>
      <c r="H44" s="15">
        <v>23</v>
      </c>
      <c r="I44" s="15">
        <v>22</v>
      </c>
    </row>
    <row r="45" spans="3:9" x14ac:dyDescent="0.25">
      <c r="C45">
        <f t="shared" si="0"/>
        <v>560</v>
      </c>
      <c r="D45" s="15">
        <v>38</v>
      </c>
      <c r="E45" s="15">
        <v>39</v>
      </c>
      <c r="F45" s="15">
        <v>36</v>
      </c>
      <c r="G45" s="15">
        <v>24</v>
      </c>
      <c r="H45" s="15">
        <v>22</v>
      </c>
      <c r="I45" s="15">
        <v>22</v>
      </c>
    </row>
    <row r="46" spans="3:9" x14ac:dyDescent="0.25">
      <c r="C46">
        <f t="shared" si="0"/>
        <v>574</v>
      </c>
      <c r="D46" s="15">
        <v>38</v>
      </c>
      <c r="E46" s="15">
        <v>39</v>
      </c>
      <c r="F46" s="15">
        <v>36</v>
      </c>
      <c r="G46" s="15">
        <v>24</v>
      </c>
      <c r="H46" s="15">
        <v>22</v>
      </c>
      <c r="I46" s="15">
        <v>22</v>
      </c>
    </row>
    <row r="47" spans="3:9" x14ac:dyDescent="0.25">
      <c r="C47">
        <f t="shared" si="0"/>
        <v>588</v>
      </c>
      <c r="D47" s="15">
        <v>38</v>
      </c>
      <c r="E47" s="15">
        <v>39</v>
      </c>
      <c r="F47" s="15">
        <v>37</v>
      </c>
      <c r="G47" s="15">
        <v>24</v>
      </c>
      <c r="H47" s="15">
        <v>22</v>
      </c>
      <c r="I47" s="15">
        <v>22</v>
      </c>
    </row>
    <row r="48" spans="3:9" x14ac:dyDescent="0.25">
      <c r="C48">
        <f t="shared" si="0"/>
        <v>602</v>
      </c>
      <c r="D48" s="15">
        <v>39</v>
      </c>
      <c r="E48" s="15">
        <v>39</v>
      </c>
      <c r="F48" s="15">
        <v>36</v>
      </c>
      <c r="G48" s="15">
        <v>23</v>
      </c>
      <c r="H48" s="15">
        <v>21</v>
      </c>
      <c r="I48" s="15">
        <v>21</v>
      </c>
    </row>
    <row r="49" spans="3:9" x14ac:dyDescent="0.25">
      <c r="C49">
        <f t="shared" si="0"/>
        <v>616</v>
      </c>
      <c r="D49" s="15">
        <v>39</v>
      </c>
      <c r="E49" s="15">
        <v>38</v>
      </c>
      <c r="F49" s="15">
        <v>37</v>
      </c>
      <c r="G49" s="15">
        <v>23</v>
      </c>
      <c r="H49" s="15">
        <v>22</v>
      </c>
      <c r="I49" s="15">
        <v>21</v>
      </c>
    </row>
    <row r="50" spans="3:9" x14ac:dyDescent="0.25">
      <c r="C50">
        <f t="shared" si="0"/>
        <v>630</v>
      </c>
      <c r="D50" s="15">
        <v>39</v>
      </c>
      <c r="E50" s="15">
        <v>39</v>
      </c>
      <c r="F50" s="15">
        <v>36</v>
      </c>
      <c r="G50" s="15">
        <v>24</v>
      </c>
      <c r="H50" s="15">
        <v>21</v>
      </c>
      <c r="I50" s="15">
        <v>21</v>
      </c>
    </row>
    <row r="51" spans="3:9" x14ac:dyDescent="0.25">
      <c r="C51">
        <f t="shared" si="0"/>
        <v>644</v>
      </c>
      <c r="D51" s="15">
        <v>38</v>
      </c>
      <c r="E51" s="15">
        <v>38</v>
      </c>
      <c r="F51" s="15">
        <v>36</v>
      </c>
      <c r="G51" s="15">
        <v>23</v>
      </c>
      <c r="H51" s="15">
        <v>21</v>
      </c>
      <c r="I51" s="15">
        <v>22</v>
      </c>
    </row>
    <row r="52" spans="3:9" x14ac:dyDescent="0.25">
      <c r="C52">
        <f t="shared" si="0"/>
        <v>658</v>
      </c>
      <c r="D52" s="15">
        <v>39</v>
      </c>
      <c r="E52" s="15">
        <v>38</v>
      </c>
      <c r="F52" s="15">
        <v>36</v>
      </c>
      <c r="G52" s="15">
        <v>23</v>
      </c>
      <c r="H52" s="15">
        <v>20</v>
      </c>
      <c r="I52" s="15">
        <v>22</v>
      </c>
    </row>
    <row r="53" spans="3:9" x14ac:dyDescent="0.25">
      <c r="C53">
        <f t="shared" si="0"/>
        <v>672</v>
      </c>
      <c r="D53" s="15">
        <v>38</v>
      </c>
      <c r="E53" s="15">
        <v>38</v>
      </c>
      <c r="F53" s="15">
        <v>36</v>
      </c>
      <c r="G53" s="15">
        <v>23</v>
      </c>
      <c r="H53" s="15">
        <v>21</v>
      </c>
      <c r="I53" s="15">
        <v>21</v>
      </c>
    </row>
    <row r="54" spans="3:9" x14ac:dyDescent="0.25">
      <c r="C54">
        <f t="shared" si="0"/>
        <v>686</v>
      </c>
      <c r="D54" s="15">
        <v>39</v>
      </c>
      <c r="E54" s="15">
        <v>39</v>
      </c>
      <c r="F54" s="15">
        <v>36</v>
      </c>
      <c r="G54" s="15">
        <v>23</v>
      </c>
      <c r="H54" s="15">
        <v>21</v>
      </c>
      <c r="I54" s="15">
        <v>21</v>
      </c>
    </row>
    <row r="55" spans="3:9" x14ac:dyDescent="0.25">
      <c r="C55">
        <f t="shared" si="0"/>
        <v>700</v>
      </c>
      <c r="D55" s="15">
        <v>39</v>
      </c>
      <c r="E55" s="15">
        <v>38</v>
      </c>
      <c r="F55" s="15">
        <v>37</v>
      </c>
      <c r="G55" s="15">
        <v>23</v>
      </c>
      <c r="H55" s="15">
        <v>22</v>
      </c>
      <c r="I55" s="15">
        <v>21</v>
      </c>
    </row>
    <row r="56" spans="3:9" x14ac:dyDescent="0.25">
      <c r="C56">
        <f t="shared" si="0"/>
        <v>714</v>
      </c>
      <c r="D56" s="15">
        <v>38</v>
      </c>
      <c r="E56" s="15">
        <v>38</v>
      </c>
      <c r="F56" s="15">
        <v>36</v>
      </c>
      <c r="G56" s="15">
        <v>23</v>
      </c>
      <c r="H56" s="15">
        <v>21</v>
      </c>
      <c r="I56" s="15">
        <v>21</v>
      </c>
    </row>
    <row r="57" spans="3:9" x14ac:dyDescent="0.25">
      <c r="C57">
        <f t="shared" si="0"/>
        <v>728</v>
      </c>
      <c r="D57" s="15">
        <v>38</v>
      </c>
      <c r="E57" s="15">
        <v>38</v>
      </c>
      <c r="F57" s="15">
        <v>36</v>
      </c>
      <c r="G57" s="15">
        <v>23</v>
      </c>
      <c r="H57" s="15">
        <v>22</v>
      </c>
      <c r="I57" s="15">
        <v>21</v>
      </c>
    </row>
    <row r="58" spans="3:9" x14ac:dyDescent="0.25">
      <c r="C58">
        <f t="shared" si="0"/>
        <v>742</v>
      </c>
      <c r="D58" s="15">
        <v>38</v>
      </c>
      <c r="E58" s="15">
        <v>39</v>
      </c>
      <c r="F58" s="15">
        <v>37</v>
      </c>
      <c r="G58" s="15">
        <v>23</v>
      </c>
      <c r="H58" s="15">
        <v>21</v>
      </c>
      <c r="I58" s="15">
        <v>20</v>
      </c>
    </row>
    <row r="59" spans="3:9" x14ac:dyDescent="0.25">
      <c r="C59">
        <f t="shared" si="0"/>
        <v>756</v>
      </c>
      <c r="D59" s="15">
        <v>39</v>
      </c>
      <c r="E59" s="15">
        <v>37</v>
      </c>
      <c r="F59" s="15">
        <v>36</v>
      </c>
      <c r="G59" s="15">
        <v>23</v>
      </c>
      <c r="H59" s="15">
        <v>21</v>
      </c>
      <c r="I59" s="15">
        <v>21</v>
      </c>
    </row>
    <row r="60" spans="3:9" x14ac:dyDescent="0.25">
      <c r="C60">
        <f t="shared" si="0"/>
        <v>770</v>
      </c>
      <c r="D60" s="15">
        <v>39</v>
      </c>
      <c r="E60" s="15">
        <v>38</v>
      </c>
      <c r="F60" s="15">
        <v>36</v>
      </c>
      <c r="G60" s="15">
        <v>23</v>
      </c>
      <c r="H60" s="15">
        <v>21</v>
      </c>
      <c r="I60" s="15">
        <v>21</v>
      </c>
    </row>
    <row r="61" spans="3:9" x14ac:dyDescent="0.25">
      <c r="C61">
        <f t="shared" si="0"/>
        <v>784</v>
      </c>
      <c r="D61" s="15">
        <v>38</v>
      </c>
      <c r="E61" s="15">
        <v>38</v>
      </c>
      <c r="F61" s="15">
        <v>36</v>
      </c>
      <c r="G61" s="15">
        <v>22</v>
      </c>
      <c r="H61" s="15">
        <v>21</v>
      </c>
      <c r="I61" s="15">
        <v>20</v>
      </c>
    </row>
    <row r="62" spans="3:9" x14ac:dyDescent="0.25">
      <c r="C62">
        <f t="shared" si="0"/>
        <v>798</v>
      </c>
      <c r="D62" s="15">
        <v>38</v>
      </c>
      <c r="E62" s="15">
        <v>38</v>
      </c>
      <c r="F62" s="15">
        <v>35</v>
      </c>
      <c r="G62" s="15">
        <v>22</v>
      </c>
      <c r="H62" s="15">
        <v>21</v>
      </c>
      <c r="I62" s="15">
        <v>21</v>
      </c>
    </row>
    <row r="63" spans="3:9" x14ac:dyDescent="0.25">
      <c r="C63">
        <f t="shared" si="0"/>
        <v>812</v>
      </c>
      <c r="D63" s="15">
        <v>37</v>
      </c>
      <c r="E63" s="15">
        <v>39</v>
      </c>
      <c r="F63" s="15">
        <v>37</v>
      </c>
      <c r="G63" s="15">
        <v>22</v>
      </c>
      <c r="H63" s="15">
        <v>22</v>
      </c>
      <c r="I63" s="15">
        <v>20</v>
      </c>
    </row>
    <row r="64" spans="3:9" x14ac:dyDescent="0.25">
      <c r="C64">
        <f t="shared" si="0"/>
        <v>826</v>
      </c>
      <c r="D64" s="15">
        <v>39</v>
      </c>
      <c r="E64" s="15">
        <v>38</v>
      </c>
      <c r="F64" s="15">
        <v>36</v>
      </c>
      <c r="G64" s="15">
        <v>22</v>
      </c>
      <c r="H64" s="15">
        <v>21</v>
      </c>
      <c r="I64" s="15">
        <v>20</v>
      </c>
    </row>
    <row r="65" spans="3:9" x14ac:dyDescent="0.25">
      <c r="C65">
        <f t="shared" si="0"/>
        <v>840</v>
      </c>
      <c r="D65" s="15">
        <v>38</v>
      </c>
      <c r="E65" s="15">
        <v>39</v>
      </c>
      <c r="F65" s="15">
        <v>37</v>
      </c>
      <c r="G65" s="15">
        <v>23</v>
      </c>
      <c r="H65" s="15">
        <v>21</v>
      </c>
      <c r="I65" s="15">
        <v>20</v>
      </c>
    </row>
    <row r="66" spans="3:9" x14ac:dyDescent="0.25">
      <c r="C66">
        <f t="shared" si="0"/>
        <v>854</v>
      </c>
      <c r="D66" s="15">
        <v>38</v>
      </c>
      <c r="E66" s="15">
        <v>38</v>
      </c>
      <c r="F66" s="15">
        <v>35</v>
      </c>
      <c r="G66" s="15">
        <v>23</v>
      </c>
      <c r="H66" s="15">
        <v>21</v>
      </c>
      <c r="I66" s="15">
        <v>21</v>
      </c>
    </row>
    <row r="67" spans="3:9" x14ac:dyDescent="0.25">
      <c r="C67">
        <f t="shared" si="0"/>
        <v>868</v>
      </c>
      <c r="D67" s="15">
        <v>38</v>
      </c>
      <c r="E67" s="15">
        <v>39</v>
      </c>
      <c r="F67" s="15">
        <v>35</v>
      </c>
      <c r="G67" s="15">
        <v>23</v>
      </c>
      <c r="H67" s="15">
        <v>20</v>
      </c>
      <c r="I67" s="15">
        <v>20</v>
      </c>
    </row>
    <row r="68" spans="3:9" x14ac:dyDescent="0.25">
      <c r="C68">
        <f t="shared" si="0"/>
        <v>882</v>
      </c>
      <c r="D68" s="15">
        <v>38</v>
      </c>
      <c r="E68" s="15">
        <v>37</v>
      </c>
      <c r="F68" s="15">
        <v>36</v>
      </c>
      <c r="G68" s="15">
        <v>22</v>
      </c>
      <c r="H68" s="15">
        <v>20</v>
      </c>
      <c r="I68" s="15">
        <v>20</v>
      </c>
    </row>
    <row r="69" spans="3:9" x14ac:dyDescent="0.25">
      <c r="C69">
        <f t="shared" si="0"/>
        <v>896</v>
      </c>
      <c r="D69" s="15">
        <v>39</v>
      </c>
      <c r="E69" s="15">
        <v>38</v>
      </c>
      <c r="F69" s="15">
        <v>36</v>
      </c>
      <c r="G69" s="15">
        <v>23</v>
      </c>
      <c r="H69" s="15">
        <v>20</v>
      </c>
      <c r="I69" s="15">
        <v>19</v>
      </c>
    </row>
    <row r="70" spans="3:9" x14ac:dyDescent="0.25">
      <c r="C70">
        <f t="shared" si="0"/>
        <v>910</v>
      </c>
      <c r="D70" s="15">
        <v>38</v>
      </c>
      <c r="E70" s="15">
        <v>38</v>
      </c>
      <c r="F70" s="15">
        <v>36</v>
      </c>
      <c r="G70" s="15">
        <v>21</v>
      </c>
      <c r="H70" s="15">
        <v>21</v>
      </c>
      <c r="I70" s="15">
        <v>20</v>
      </c>
    </row>
    <row r="71" spans="3:9" x14ac:dyDescent="0.25">
      <c r="C71">
        <f t="shared" ref="C71:C134" si="1">C70+14</f>
        <v>924</v>
      </c>
      <c r="D71" s="15">
        <v>38</v>
      </c>
      <c r="E71" s="15">
        <v>38</v>
      </c>
      <c r="F71" s="15">
        <v>36</v>
      </c>
      <c r="G71" s="15">
        <v>22</v>
      </c>
      <c r="H71" s="15">
        <v>20</v>
      </c>
      <c r="I71" s="15">
        <v>21</v>
      </c>
    </row>
    <row r="72" spans="3:9" x14ac:dyDescent="0.25">
      <c r="C72">
        <f t="shared" si="1"/>
        <v>938</v>
      </c>
      <c r="D72" s="15">
        <v>38</v>
      </c>
      <c r="E72" s="15">
        <v>38</v>
      </c>
      <c r="F72" s="15">
        <v>36</v>
      </c>
      <c r="G72" s="15">
        <v>22</v>
      </c>
      <c r="H72" s="15">
        <v>20</v>
      </c>
      <c r="I72" s="15">
        <v>21</v>
      </c>
    </row>
    <row r="73" spans="3:9" x14ac:dyDescent="0.25">
      <c r="C73">
        <f t="shared" si="1"/>
        <v>952</v>
      </c>
      <c r="D73" s="15">
        <v>38</v>
      </c>
      <c r="E73" s="15">
        <v>37</v>
      </c>
      <c r="F73" s="15">
        <v>36</v>
      </c>
      <c r="G73" s="15">
        <v>22</v>
      </c>
      <c r="H73" s="15">
        <v>21</v>
      </c>
      <c r="I73" s="15">
        <v>20</v>
      </c>
    </row>
    <row r="74" spans="3:9" x14ac:dyDescent="0.25">
      <c r="C74">
        <f t="shared" si="1"/>
        <v>966</v>
      </c>
      <c r="D74" s="15">
        <v>38</v>
      </c>
      <c r="E74" s="15">
        <v>38</v>
      </c>
      <c r="F74" s="15">
        <v>35</v>
      </c>
      <c r="G74" s="15">
        <v>22</v>
      </c>
      <c r="H74" s="15">
        <v>20</v>
      </c>
      <c r="I74" s="15">
        <v>20</v>
      </c>
    </row>
    <row r="75" spans="3:9" x14ac:dyDescent="0.25">
      <c r="C75">
        <f t="shared" si="1"/>
        <v>980</v>
      </c>
      <c r="D75" s="15">
        <v>38</v>
      </c>
      <c r="E75" s="15">
        <v>38</v>
      </c>
      <c r="F75" s="15">
        <v>35</v>
      </c>
      <c r="G75" s="15">
        <v>22</v>
      </c>
      <c r="H75" s="15">
        <v>20</v>
      </c>
      <c r="I75" s="15">
        <v>20</v>
      </c>
    </row>
    <row r="76" spans="3:9" x14ac:dyDescent="0.25">
      <c r="C76">
        <f t="shared" si="1"/>
        <v>994</v>
      </c>
      <c r="D76" s="15">
        <v>38</v>
      </c>
      <c r="E76" s="15">
        <v>38</v>
      </c>
      <c r="F76" s="15">
        <v>36</v>
      </c>
      <c r="G76" s="15">
        <v>23</v>
      </c>
      <c r="H76" s="15">
        <v>21</v>
      </c>
      <c r="I76" s="15">
        <v>20</v>
      </c>
    </row>
    <row r="77" spans="3:9" x14ac:dyDescent="0.25">
      <c r="C77">
        <f t="shared" si="1"/>
        <v>1008</v>
      </c>
      <c r="D77" s="15">
        <v>37</v>
      </c>
      <c r="E77" s="15">
        <v>38</v>
      </c>
      <c r="F77" s="15">
        <v>35</v>
      </c>
      <c r="G77" s="15">
        <v>22</v>
      </c>
      <c r="H77" s="15">
        <v>20</v>
      </c>
      <c r="I77" s="15">
        <v>20</v>
      </c>
    </row>
    <row r="78" spans="3:9" x14ac:dyDescent="0.25">
      <c r="C78">
        <f t="shared" si="1"/>
        <v>1022</v>
      </c>
      <c r="D78" s="15">
        <v>38</v>
      </c>
      <c r="E78" s="15">
        <v>38</v>
      </c>
      <c r="F78" s="15">
        <v>35</v>
      </c>
      <c r="G78" s="15">
        <v>22</v>
      </c>
      <c r="H78" s="15">
        <v>20</v>
      </c>
      <c r="I78" s="15">
        <v>20</v>
      </c>
    </row>
    <row r="79" spans="3:9" x14ac:dyDescent="0.25">
      <c r="C79">
        <f t="shared" si="1"/>
        <v>1036</v>
      </c>
      <c r="D79" s="15">
        <v>38</v>
      </c>
      <c r="E79" s="15">
        <v>37</v>
      </c>
      <c r="F79" s="15">
        <v>36</v>
      </c>
      <c r="G79" s="15">
        <v>22</v>
      </c>
      <c r="H79" s="15">
        <v>20</v>
      </c>
      <c r="I79" s="15">
        <v>20</v>
      </c>
    </row>
    <row r="80" spans="3:9" x14ac:dyDescent="0.25">
      <c r="C80">
        <f t="shared" si="1"/>
        <v>1050</v>
      </c>
      <c r="D80" s="15">
        <v>37</v>
      </c>
      <c r="E80" s="15">
        <v>37</v>
      </c>
      <c r="F80" s="15">
        <v>35</v>
      </c>
      <c r="G80" s="15">
        <v>21</v>
      </c>
      <c r="H80" s="15">
        <v>20</v>
      </c>
      <c r="I80" s="15">
        <v>20</v>
      </c>
    </row>
    <row r="81" spans="3:9" x14ac:dyDescent="0.25">
      <c r="C81">
        <f t="shared" si="1"/>
        <v>1064</v>
      </c>
      <c r="D81" s="15">
        <v>38</v>
      </c>
      <c r="E81" s="15">
        <v>37</v>
      </c>
      <c r="F81" s="15">
        <v>35</v>
      </c>
      <c r="G81" s="15">
        <v>23</v>
      </c>
      <c r="H81" s="15">
        <v>20</v>
      </c>
      <c r="I81" s="15">
        <v>20</v>
      </c>
    </row>
    <row r="82" spans="3:9" x14ac:dyDescent="0.25">
      <c r="C82">
        <f t="shared" si="1"/>
        <v>1078</v>
      </c>
      <c r="D82" s="15">
        <v>38</v>
      </c>
      <c r="E82" s="15">
        <v>37</v>
      </c>
      <c r="F82" s="15">
        <v>35</v>
      </c>
      <c r="G82" s="15">
        <v>22</v>
      </c>
      <c r="H82" s="15">
        <v>21</v>
      </c>
      <c r="I82" s="15">
        <v>20</v>
      </c>
    </row>
    <row r="83" spans="3:9" x14ac:dyDescent="0.25">
      <c r="C83">
        <f t="shared" si="1"/>
        <v>1092</v>
      </c>
      <c r="D83" s="15">
        <v>38</v>
      </c>
      <c r="E83" s="15">
        <v>39</v>
      </c>
      <c r="F83" s="15">
        <v>35</v>
      </c>
      <c r="G83" s="15">
        <v>22</v>
      </c>
      <c r="H83" s="15">
        <v>20</v>
      </c>
      <c r="I83" s="15">
        <v>20</v>
      </c>
    </row>
    <row r="84" spans="3:9" x14ac:dyDescent="0.25">
      <c r="C84">
        <f t="shared" si="1"/>
        <v>1106</v>
      </c>
      <c r="D84" s="15">
        <v>38</v>
      </c>
      <c r="E84" s="15">
        <v>38</v>
      </c>
      <c r="F84" s="15">
        <v>36</v>
      </c>
      <c r="G84" s="15">
        <v>22</v>
      </c>
      <c r="H84" s="15">
        <v>20</v>
      </c>
      <c r="I84" s="15">
        <v>20</v>
      </c>
    </row>
    <row r="85" spans="3:9" x14ac:dyDescent="0.25">
      <c r="C85">
        <f t="shared" si="1"/>
        <v>1120</v>
      </c>
      <c r="D85" s="15">
        <v>38</v>
      </c>
      <c r="E85" s="15">
        <v>38</v>
      </c>
      <c r="F85" s="15">
        <v>35</v>
      </c>
      <c r="G85" s="15">
        <v>22</v>
      </c>
      <c r="H85" s="15">
        <v>20</v>
      </c>
      <c r="I85" s="15">
        <v>20</v>
      </c>
    </row>
    <row r="86" spans="3:9" x14ac:dyDescent="0.25">
      <c r="C86">
        <f t="shared" si="1"/>
        <v>1134</v>
      </c>
      <c r="D86" s="15">
        <v>38</v>
      </c>
      <c r="E86" s="15">
        <v>38</v>
      </c>
      <c r="F86" s="15">
        <v>35</v>
      </c>
      <c r="G86" s="15">
        <v>22</v>
      </c>
      <c r="H86" s="15">
        <v>20</v>
      </c>
      <c r="I86" s="15">
        <v>20</v>
      </c>
    </row>
    <row r="87" spans="3:9" x14ac:dyDescent="0.25">
      <c r="C87">
        <f t="shared" si="1"/>
        <v>1148</v>
      </c>
      <c r="D87" s="15">
        <v>38</v>
      </c>
      <c r="E87" s="15">
        <v>38</v>
      </c>
      <c r="F87" s="15">
        <v>35</v>
      </c>
      <c r="G87" s="15">
        <v>22</v>
      </c>
      <c r="H87" s="15">
        <v>20</v>
      </c>
      <c r="I87" s="15">
        <v>20</v>
      </c>
    </row>
    <row r="88" spans="3:9" x14ac:dyDescent="0.25">
      <c r="C88">
        <f t="shared" si="1"/>
        <v>1162</v>
      </c>
      <c r="D88" s="15">
        <v>38</v>
      </c>
      <c r="E88" s="15">
        <v>37</v>
      </c>
      <c r="F88" s="15">
        <v>35</v>
      </c>
      <c r="G88" s="15">
        <v>22</v>
      </c>
      <c r="H88" s="15">
        <v>20</v>
      </c>
      <c r="I88" s="15">
        <v>20</v>
      </c>
    </row>
    <row r="89" spans="3:9" x14ac:dyDescent="0.25">
      <c r="C89">
        <f t="shared" si="1"/>
        <v>1176</v>
      </c>
      <c r="D89" s="15">
        <v>37</v>
      </c>
      <c r="E89" s="15">
        <v>37</v>
      </c>
      <c r="F89" s="15">
        <v>35</v>
      </c>
      <c r="G89" s="15">
        <v>22</v>
      </c>
      <c r="H89" s="15">
        <v>21</v>
      </c>
      <c r="I89" s="15">
        <v>20</v>
      </c>
    </row>
    <row r="90" spans="3:9" x14ac:dyDescent="0.25">
      <c r="C90">
        <f t="shared" si="1"/>
        <v>1190</v>
      </c>
      <c r="D90" s="15">
        <v>37</v>
      </c>
      <c r="E90" s="15">
        <v>39</v>
      </c>
      <c r="F90" s="15">
        <v>35</v>
      </c>
      <c r="G90" s="15">
        <v>21</v>
      </c>
      <c r="H90" s="15">
        <v>21</v>
      </c>
      <c r="I90" s="15">
        <v>21</v>
      </c>
    </row>
    <row r="91" spans="3:9" x14ac:dyDescent="0.25">
      <c r="C91">
        <f t="shared" si="1"/>
        <v>1204</v>
      </c>
      <c r="D91" s="15">
        <v>38</v>
      </c>
      <c r="E91" s="15">
        <v>38</v>
      </c>
      <c r="F91" s="15">
        <v>35</v>
      </c>
      <c r="G91" s="15">
        <v>22</v>
      </c>
      <c r="H91" s="15">
        <v>20</v>
      </c>
      <c r="I91" s="15">
        <v>20</v>
      </c>
    </row>
    <row r="92" spans="3:9" x14ac:dyDescent="0.25">
      <c r="C92">
        <f t="shared" si="1"/>
        <v>1218</v>
      </c>
      <c r="D92" s="15">
        <v>38</v>
      </c>
      <c r="E92" s="15">
        <v>37</v>
      </c>
      <c r="F92" s="15">
        <v>35</v>
      </c>
      <c r="G92" s="15">
        <v>22</v>
      </c>
      <c r="H92" s="15">
        <v>21</v>
      </c>
      <c r="I92" s="15">
        <v>21</v>
      </c>
    </row>
    <row r="93" spans="3:9" x14ac:dyDescent="0.25">
      <c r="C93">
        <f t="shared" si="1"/>
        <v>1232</v>
      </c>
      <c r="D93" s="15">
        <v>37</v>
      </c>
      <c r="E93" s="15">
        <v>38</v>
      </c>
      <c r="F93" s="15">
        <v>36</v>
      </c>
      <c r="G93" s="15">
        <v>22</v>
      </c>
      <c r="H93" s="15">
        <v>20</v>
      </c>
      <c r="I93" s="15">
        <v>20</v>
      </c>
    </row>
    <row r="94" spans="3:9" x14ac:dyDescent="0.25">
      <c r="C94">
        <f t="shared" si="1"/>
        <v>1246</v>
      </c>
      <c r="D94" s="15">
        <v>38</v>
      </c>
      <c r="E94" s="15">
        <v>37</v>
      </c>
      <c r="F94" s="15">
        <v>35</v>
      </c>
      <c r="G94" s="15">
        <v>24</v>
      </c>
      <c r="H94" s="15">
        <v>20</v>
      </c>
      <c r="I94" s="15">
        <v>20</v>
      </c>
    </row>
    <row r="95" spans="3:9" x14ac:dyDescent="0.25">
      <c r="C95">
        <f t="shared" si="1"/>
        <v>1260</v>
      </c>
      <c r="D95" s="15">
        <v>37</v>
      </c>
      <c r="E95" s="15">
        <v>38</v>
      </c>
      <c r="F95" s="15">
        <v>35</v>
      </c>
      <c r="G95" s="15">
        <v>22</v>
      </c>
      <c r="H95" s="15">
        <v>21</v>
      </c>
      <c r="I95" s="15">
        <v>20</v>
      </c>
    </row>
    <row r="96" spans="3:9" x14ac:dyDescent="0.25">
      <c r="C96">
        <f t="shared" si="1"/>
        <v>1274</v>
      </c>
      <c r="D96" s="15">
        <v>38</v>
      </c>
      <c r="E96" s="15">
        <v>38</v>
      </c>
      <c r="F96" s="15">
        <v>35</v>
      </c>
      <c r="G96" s="15">
        <v>22</v>
      </c>
      <c r="H96" s="15">
        <v>19</v>
      </c>
      <c r="I96" s="15">
        <v>20</v>
      </c>
    </row>
    <row r="97" spans="3:9" x14ac:dyDescent="0.25">
      <c r="C97">
        <f t="shared" si="1"/>
        <v>1288</v>
      </c>
      <c r="D97" s="15">
        <v>38</v>
      </c>
      <c r="E97" s="15">
        <v>37</v>
      </c>
      <c r="F97" s="15">
        <v>35</v>
      </c>
      <c r="G97" s="15">
        <v>22</v>
      </c>
      <c r="H97" s="15">
        <v>20</v>
      </c>
      <c r="I97" s="15">
        <v>20</v>
      </c>
    </row>
    <row r="98" spans="3:9" x14ac:dyDescent="0.25">
      <c r="C98">
        <f t="shared" si="1"/>
        <v>1302</v>
      </c>
      <c r="D98" s="15">
        <v>38</v>
      </c>
      <c r="E98" s="15">
        <v>37</v>
      </c>
      <c r="F98" s="15">
        <v>35</v>
      </c>
      <c r="G98" s="15">
        <v>22</v>
      </c>
      <c r="H98" s="15">
        <v>19</v>
      </c>
      <c r="I98" s="15">
        <v>20</v>
      </c>
    </row>
    <row r="99" spans="3:9" x14ac:dyDescent="0.25">
      <c r="C99">
        <f t="shared" si="1"/>
        <v>1316</v>
      </c>
      <c r="D99" s="15">
        <v>38</v>
      </c>
      <c r="E99" s="15">
        <v>37</v>
      </c>
      <c r="F99" s="15">
        <v>35</v>
      </c>
      <c r="G99" s="15">
        <v>21</v>
      </c>
      <c r="H99" s="15">
        <v>20</v>
      </c>
      <c r="I99" s="15">
        <v>20</v>
      </c>
    </row>
    <row r="100" spans="3:9" x14ac:dyDescent="0.25">
      <c r="C100">
        <f t="shared" si="1"/>
        <v>1330</v>
      </c>
      <c r="D100" s="15">
        <v>37</v>
      </c>
      <c r="E100" s="15">
        <v>38</v>
      </c>
      <c r="F100" s="15">
        <v>35</v>
      </c>
      <c r="G100" s="15">
        <v>22</v>
      </c>
      <c r="H100" s="15">
        <v>20</v>
      </c>
      <c r="I100" s="15">
        <v>20</v>
      </c>
    </row>
    <row r="101" spans="3:9" x14ac:dyDescent="0.25">
      <c r="C101">
        <f t="shared" si="1"/>
        <v>1344</v>
      </c>
      <c r="D101" s="15">
        <v>38</v>
      </c>
      <c r="E101" s="15">
        <v>38</v>
      </c>
      <c r="F101" s="15">
        <v>35</v>
      </c>
      <c r="G101" s="15">
        <v>22</v>
      </c>
      <c r="H101" s="15">
        <v>20</v>
      </c>
      <c r="I101" s="15">
        <v>20</v>
      </c>
    </row>
    <row r="102" spans="3:9" x14ac:dyDescent="0.25">
      <c r="C102">
        <f t="shared" si="1"/>
        <v>1358</v>
      </c>
      <c r="D102" s="15">
        <v>38</v>
      </c>
      <c r="E102" s="15">
        <v>38</v>
      </c>
      <c r="F102" s="15">
        <v>35</v>
      </c>
      <c r="G102" s="15">
        <v>23</v>
      </c>
      <c r="H102" s="15">
        <v>20</v>
      </c>
      <c r="I102" s="15">
        <v>20</v>
      </c>
    </row>
    <row r="103" spans="3:9" x14ac:dyDescent="0.25">
      <c r="C103">
        <f t="shared" si="1"/>
        <v>1372</v>
      </c>
      <c r="D103" s="15">
        <v>38</v>
      </c>
      <c r="E103" s="15">
        <v>38</v>
      </c>
      <c r="F103" s="15">
        <v>35</v>
      </c>
      <c r="G103" s="15">
        <v>20</v>
      </c>
      <c r="H103" s="15">
        <v>20</v>
      </c>
      <c r="I103" s="15">
        <v>20</v>
      </c>
    </row>
    <row r="104" spans="3:9" x14ac:dyDescent="0.25">
      <c r="C104">
        <f t="shared" si="1"/>
        <v>1386</v>
      </c>
      <c r="D104" s="15">
        <v>38</v>
      </c>
      <c r="E104" s="15">
        <v>37</v>
      </c>
      <c r="F104" s="15">
        <v>36</v>
      </c>
      <c r="G104" s="15">
        <v>21</v>
      </c>
      <c r="H104" s="15">
        <v>20</v>
      </c>
      <c r="I104" s="15">
        <v>20</v>
      </c>
    </row>
    <row r="105" spans="3:9" x14ac:dyDescent="0.25">
      <c r="C105">
        <f t="shared" si="1"/>
        <v>1400</v>
      </c>
      <c r="D105" s="15">
        <v>38</v>
      </c>
      <c r="E105" s="15">
        <v>37</v>
      </c>
      <c r="F105" s="15">
        <v>34</v>
      </c>
      <c r="G105" s="15">
        <v>22</v>
      </c>
      <c r="H105" s="15">
        <v>19</v>
      </c>
      <c r="I105" s="15">
        <v>20</v>
      </c>
    </row>
    <row r="106" spans="3:9" x14ac:dyDescent="0.25">
      <c r="C106">
        <f t="shared" si="1"/>
        <v>1414</v>
      </c>
      <c r="D106" s="15">
        <v>37</v>
      </c>
      <c r="E106" s="15">
        <v>37</v>
      </c>
      <c r="F106" s="15">
        <v>35</v>
      </c>
      <c r="G106" s="15">
        <v>23</v>
      </c>
      <c r="H106" s="15">
        <v>20</v>
      </c>
      <c r="I106" s="15">
        <v>20</v>
      </c>
    </row>
    <row r="107" spans="3:9" x14ac:dyDescent="0.25">
      <c r="C107">
        <f t="shared" si="1"/>
        <v>1428</v>
      </c>
      <c r="D107" s="15">
        <v>37</v>
      </c>
      <c r="E107" s="15">
        <v>37</v>
      </c>
      <c r="F107" s="15">
        <v>35</v>
      </c>
      <c r="G107" s="15">
        <v>22</v>
      </c>
      <c r="H107" s="15">
        <v>19</v>
      </c>
      <c r="I107" s="15">
        <v>21</v>
      </c>
    </row>
    <row r="108" spans="3:9" x14ac:dyDescent="0.25">
      <c r="C108">
        <f t="shared" si="1"/>
        <v>1442</v>
      </c>
      <c r="D108" s="15">
        <v>37</v>
      </c>
      <c r="E108" s="15">
        <v>37</v>
      </c>
      <c r="F108" s="15">
        <v>35</v>
      </c>
      <c r="G108" s="15">
        <v>22</v>
      </c>
      <c r="H108" s="15">
        <v>21</v>
      </c>
      <c r="I108" s="15">
        <v>20</v>
      </c>
    </row>
    <row r="109" spans="3:9" x14ac:dyDescent="0.25">
      <c r="C109">
        <f t="shared" si="1"/>
        <v>1456</v>
      </c>
      <c r="D109" s="15">
        <v>38</v>
      </c>
      <c r="E109" s="15">
        <v>37</v>
      </c>
      <c r="F109" s="15">
        <v>34</v>
      </c>
      <c r="G109" s="15">
        <v>22</v>
      </c>
      <c r="H109" s="15">
        <v>20</v>
      </c>
      <c r="I109" s="15">
        <v>20</v>
      </c>
    </row>
    <row r="110" spans="3:9" x14ac:dyDescent="0.25">
      <c r="C110">
        <f t="shared" si="1"/>
        <v>1470</v>
      </c>
      <c r="D110" s="15">
        <v>37</v>
      </c>
      <c r="E110" s="15">
        <v>37</v>
      </c>
      <c r="F110" s="15">
        <v>34</v>
      </c>
      <c r="G110" s="15">
        <v>22</v>
      </c>
      <c r="H110" s="15">
        <v>21</v>
      </c>
      <c r="I110" s="15">
        <v>20</v>
      </c>
    </row>
    <row r="111" spans="3:9" x14ac:dyDescent="0.25">
      <c r="C111">
        <f t="shared" si="1"/>
        <v>1484</v>
      </c>
      <c r="D111" s="15">
        <v>38</v>
      </c>
      <c r="E111" s="15">
        <v>37</v>
      </c>
      <c r="F111" s="15">
        <v>35</v>
      </c>
      <c r="G111" s="15">
        <v>22</v>
      </c>
      <c r="H111" s="15">
        <v>20</v>
      </c>
      <c r="I111" s="15">
        <v>21</v>
      </c>
    </row>
    <row r="112" spans="3:9" x14ac:dyDescent="0.25">
      <c r="C112">
        <f t="shared" si="1"/>
        <v>1498</v>
      </c>
      <c r="D112" s="15">
        <v>37</v>
      </c>
      <c r="E112" s="15">
        <v>37</v>
      </c>
      <c r="F112" s="15">
        <v>34</v>
      </c>
      <c r="G112" s="15">
        <v>22</v>
      </c>
      <c r="H112" s="15">
        <v>20</v>
      </c>
      <c r="I112" s="15">
        <v>20</v>
      </c>
    </row>
    <row r="113" spans="3:9" x14ac:dyDescent="0.25">
      <c r="C113">
        <f t="shared" si="1"/>
        <v>1512</v>
      </c>
      <c r="D113" s="15">
        <v>38</v>
      </c>
      <c r="E113" s="15">
        <v>37</v>
      </c>
      <c r="F113" s="15">
        <v>35</v>
      </c>
      <c r="G113" s="15">
        <v>22</v>
      </c>
      <c r="H113" s="15">
        <v>20</v>
      </c>
      <c r="I113" s="15">
        <v>20</v>
      </c>
    </row>
    <row r="114" spans="3:9" x14ac:dyDescent="0.25">
      <c r="C114">
        <f t="shared" si="1"/>
        <v>1526</v>
      </c>
      <c r="D114" s="15">
        <v>37</v>
      </c>
      <c r="E114" s="15">
        <v>38</v>
      </c>
      <c r="F114" s="15">
        <v>35</v>
      </c>
      <c r="G114" s="15">
        <v>22</v>
      </c>
      <c r="H114" s="15">
        <v>19</v>
      </c>
      <c r="I114" s="15">
        <v>20</v>
      </c>
    </row>
    <row r="115" spans="3:9" x14ac:dyDescent="0.25">
      <c r="C115">
        <f t="shared" si="1"/>
        <v>1540</v>
      </c>
      <c r="D115" s="15">
        <v>38</v>
      </c>
      <c r="E115" s="15">
        <v>37</v>
      </c>
      <c r="F115" s="15">
        <v>35</v>
      </c>
      <c r="G115" s="15">
        <v>22</v>
      </c>
      <c r="H115" s="15">
        <v>20</v>
      </c>
      <c r="I115" s="15">
        <v>20</v>
      </c>
    </row>
    <row r="116" spans="3:9" x14ac:dyDescent="0.25">
      <c r="C116">
        <f t="shared" si="1"/>
        <v>1554</v>
      </c>
      <c r="D116" s="15">
        <v>37</v>
      </c>
      <c r="E116" s="15">
        <v>36</v>
      </c>
      <c r="F116" s="15">
        <v>35</v>
      </c>
      <c r="G116" s="15">
        <v>22</v>
      </c>
      <c r="H116" s="15">
        <v>21</v>
      </c>
      <c r="I116" s="15">
        <v>20</v>
      </c>
    </row>
    <row r="117" spans="3:9" x14ac:dyDescent="0.25">
      <c r="C117">
        <f t="shared" si="1"/>
        <v>1568</v>
      </c>
      <c r="D117" s="15">
        <v>37</v>
      </c>
      <c r="E117" s="15">
        <v>38</v>
      </c>
      <c r="F117" s="15">
        <v>35</v>
      </c>
      <c r="G117" s="15">
        <v>22</v>
      </c>
      <c r="H117" s="15">
        <v>19</v>
      </c>
      <c r="I117" s="15">
        <v>20</v>
      </c>
    </row>
    <row r="118" spans="3:9" x14ac:dyDescent="0.25">
      <c r="C118">
        <f t="shared" si="1"/>
        <v>1582</v>
      </c>
      <c r="D118" s="15">
        <v>37</v>
      </c>
      <c r="E118" s="15">
        <v>37</v>
      </c>
      <c r="F118" s="15">
        <v>35</v>
      </c>
      <c r="G118" s="15">
        <v>22</v>
      </c>
      <c r="H118" s="15">
        <v>19</v>
      </c>
      <c r="I118" s="15">
        <v>20</v>
      </c>
    </row>
    <row r="119" spans="3:9" x14ac:dyDescent="0.25">
      <c r="C119">
        <f t="shared" si="1"/>
        <v>1596</v>
      </c>
      <c r="D119" s="15">
        <v>37</v>
      </c>
      <c r="E119" s="15">
        <v>37</v>
      </c>
      <c r="F119" s="15">
        <v>35</v>
      </c>
      <c r="G119" s="15">
        <v>22</v>
      </c>
      <c r="H119" s="15">
        <v>20</v>
      </c>
      <c r="I119" s="15">
        <v>20</v>
      </c>
    </row>
    <row r="120" spans="3:9" x14ac:dyDescent="0.25">
      <c r="C120">
        <f t="shared" si="1"/>
        <v>1610</v>
      </c>
      <c r="D120" s="15">
        <v>37</v>
      </c>
      <c r="E120" s="15">
        <v>38</v>
      </c>
      <c r="F120" s="15">
        <v>34</v>
      </c>
      <c r="G120" s="15">
        <v>22</v>
      </c>
      <c r="H120" s="15">
        <v>21</v>
      </c>
      <c r="I120" s="15">
        <v>19</v>
      </c>
    </row>
    <row r="121" spans="3:9" x14ac:dyDescent="0.25">
      <c r="C121">
        <f t="shared" si="1"/>
        <v>1624</v>
      </c>
      <c r="D121" s="15">
        <v>38</v>
      </c>
      <c r="E121" s="15">
        <v>37</v>
      </c>
      <c r="F121" s="15">
        <v>35</v>
      </c>
      <c r="G121" s="15">
        <v>21</v>
      </c>
      <c r="H121" s="15">
        <v>20</v>
      </c>
      <c r="I121" s="15">
        <v>20</v>
      </c>
    </row>
    <row r="122" spans="3:9" x14ac:dyDescent="0.25">
      <c r="C122">
        <f t="shared" si="1"/>
        <v>1638</v>
      </c>
      <c r="D122" s="15">
        <v>38</v>
      </c>
      <c r="E122" s="15">
        <v>37</v>
      </c>
      <c r="F122" s="15">
        <v>34</v>
      </c>
      <c r="G122" s="15">
        <v>23</v>
      </c>
      <c r="H122" s="15">
        <v>20</v>
      </c>
      <c r="I122" s="15">
        <v>20</v>
      </c>
    </row>
    <row r="123" spans="3:9" x14ac:dyDescent="0.25">
      <c r="C123">
        <f t="shared" si="1"/>
        <v>1652</v>
      </c>
      <c r="D123" s="15">
        <v>37</v>
      </c>
      <c r="E123" s="15">
        <v>37</v>
      </c>
      <c r="F123" s="15">
        <v>34</v>
      </c>
      <c r="G123" s="15">
        <v>22</v>
      </c>
      <c r="H123" s="15">
        <v>20</v>
      </c>
      <c r="I123" s="15">
        <v>20</v>
      </c>
    </row>
    <row r="124" spans="3:9" x14ac:dyDescent="0.25">
      <c r="C124">
        <f t="shared" si="1"/>
        <v>1666</v>
      </c>
      <c r="D124" s="15">
        <v>37</v>
      </c>
      <c r="E124" s="15">
        <v>36</v>
      </c>
      <c r="F124" s="15">
        <v>35</v>
      </c>
      <c r="G124" s="15">
        <v>21</v>
      </c>
      <c r="H124" s="15">
        <v>20</v>
      </c>
      <c r="I124" s="15">
        <v>20</v>
      </c>
    </row>
    <row r="125" spans="3:9" x14ac:dyDescent="0.25">
      <c r="C125">
        <f t="shared" si="1"/>
        <v>1680</v>
      </c>
      <c r="D125" s="15">
        <v>37</v>
      </c>
      <c r="E125" s="15">
        <v>37</v>
      </c>
      <c r="F125" s="15">
        <v>33</v>
      </c>
      <c r="G125" s="15">
        <v>22</v>
      </c>
      <c r="H125" s="15">
        <v>20</v>
      </c>
      <c r="I125" s="15">
        <v>20</v>
      </c>
    </row>
    <row r="126" spans="3:9" x14ac:dyDescent="0.25">
      <c r="C126">
        <f t="shared" si="1"/>
        <v>1694</v>
      </c>
      <c r="D126" s="15">
        <v>37</v>
      </c>
      <c r="E126" s="15">
        <v>37</v>
      </c>
      <c r="F126" s="15">
        <v>35</v>
      </c>
      <c r="G126" s="15">
        <v>22</v>
      </c>
      <c r="H126" s="15">
        <v>20</v>
      </c>
      <c r="I126" s="15">
        <v>20</v>
      </c>
    </row>
    <row r="127" spans="3:9" x14ac:dyDescent="0.25">
      <c r="C127">
        <f t="shared" si="1"/>
        <v>1708</v>
      </c>
      <c r="D127" s="15">
        <v>36</v>
      </c>
      <c r="E127" s="15">
        <v>36</v>
      </c>
      <c r="F127" s="15">
        <v>35</v>
      </c>
      <c r="G127" s="15">
        <v>23</v>
      </c>
      <c r="H127" s="15">
        <v>19</v>
      </c>
      <c r="I127" s="15">
        <v>20</v>
      </c>
    </row>
    <row r="128" spans="3:9" x14ac:dyDescent="0.25">
      <c r="C128">
        <f t="shared" si="1"/>
        <v>1722</v>
      </c>
      <c r="D128" s="15">
        <v>37</v>
      </c>
      <c r="E128" s="15">
        <v>37</v>
      </c>
      <c r="F128" s="15">
        <v>35</v>
      </c>
      <c r="G128" s="15">
        <v>22</v>
      </c>
      <c r="H128" s="15">
        <v>20</v>
      </c>
      <c r="I128" s="15">
        <v>20</v>
      </c>
    </row>
    <row r="129" spans="3:9" x14ac:dyDescent="0.25">
      <c r="C129">
        <f t="shared" si="1"/>
        <v>1736</v>
      </c>
      <c r="D129" s="15">
        <v>37</v>
      </c>
      <c r="E129" s="15">
        <v>37</v>
      </c>
      <c r="F129" s="15">
        <v>35</v>
      </c>
      <c r="G129" s="15">
        <v>22</v>
      </c>
      <c r="H129" s="15">
        <v>20</v>
      </c>
      <c r="I129" s="15">
        <v>20</v>
      </c>
    </row>
    <row r="130" spans="3:9" x14ac:dyDescent="0.25">
      <c r="C130">
        <f t="shared" si="1"/>
        <v>1750</v>
      </c>
      <c r="D130" s="15">
        <v>37</v>
      </c>
      <c r="E130" s="15">
        <v>37</v>
      </c>
      <c r="F130" s="15">
        <v>35</v>
      </c>
      <c r="G130" s="15">
        <v>22</v>
      </c>
      <c r="H130" s="15">
        <v>20</v>
      </c>
      <c r="I130" s="15">
        <v>20</v>
      </c>
    </row>
    <row r="131" spans="3:9" x14ac:dyDescent="0.25">
      <c r="C131">
        <f t="shared" si="1"/>
        <v>1764</v>
      </c>
      <c r="D131" s="15">
        <v>37</v>
      </c>
      <c r="E131" s="15">
        <v>37</v>
      </c>
      <c r="F131" s="15">
        <v>34</v>
      </c>
      <c r="G131" s="15">
        <v>22</v>
      </c>
      <c r="H131" s="15">
        <v>20</v>
      </c>
      <c r="I131" s="15">
        <v>19</v>
      </c>
    </row>
    <row r="132" spans="3:9" x14ac:dyDescent="0.25">
      <c r="C132">
        <f t="shared" si="1"/>
        <v>1778</v>
      </c>
      <c r="D132" s="15">
        <v>37</v>
      </c>
      <c r="E132" s="15">
        <v>36</v>
      </c>
      <c r="F132" s="15">
        <v>35</v>
      </c>
      <c r="G132" s="15">
        <v>22</v>
      </c>
      <c r="H132" s="15">
        <v>20</v>
      </c>
      <c r="I132" s="15">
        <v>20</v>
      </c>
    </row>
    <row r="133" spans="3:9" x14ac:dyDescent="0.25">
      <c r="C133">
        <f t="shared" si="1"/>
        <v>1792</v>
      </c>
      <c r="D133" s="15">
        <v>37</v>
      </c>
      <c r="E133" s="15">
        <v>38</v>
      </c>
      <c r="F133" s="15">
        <v>35</v>
      </c>
      <c r="G133" s="15">
        <v>23</v>
      </c>
      <c r="H133" s="15">
        <v>20</v>
      </c>
      <c r="I133" s="15">
        <v>20</v>
      </c>
    </row>
    <row r="134" spans="3:9" x14ac:dyDescent="0.25">
      <c r="C134">
        <f t="shared" si="1"/>
        <v>1806</v>
      </c>
      <c r="D134" s="15">
        <v>37</v>
      </c>
      <c r="E134" s="15">
        <v>37</v>
      </c>
      <c r="F134" s="15">
        <v>34</v>
      </c>
      <c r="G134" s="15">
        <v>22</v>
      </c>
      <c r="H134" s="15">
        <v>21</v>
      </c>
      <c r="I134" s="15">
        <v>20</v>
      </c>
    </row>
    <row r="135" spans="3:9" x14ac:dyDescent="0.25">
      <c r="C135">
        <f t="shared" ref="C135:C198" si="2">C134+14</f>
        <v>1820</v>
      </c>
      <c r="D135" s="15">
        <v>36</v>
      </c>
      <c r="E135" s="15">
        <v>36</v>
      </c>
      <c r="F135" s="15">
        <v>35</v>
      </c>
      <c r="G135" s="15">
        <v>22</v>
      </c>
      <c r="H135" s="15">
        <v>20</v>
      </c>
      <c r="I135" s="15">
        <v>20</v>
      </c>
    </row>
    <row r="136" spans="3:9" x14ac:dyDescent="0.25">
      <c r="C136">
        <f t="shared" si="2"/>
        <v>1834</v>
      </c>
      <c r="D136" s="15">
        <v>37</v>
      </c>
      <c r="E136" s="15">
        <v>36</v>
      </c>
      <c r="F136" s="15">
        <v>34</v>
      </c>
      <c r="G136" s="15">
        <v>23</v>
      </c>
      <c r="H136" s="15">
        <v>20</v>
      </c>
      <c r="I136" s="15">
        <v>21</v>
      </c>
    </row>
    <row r="137" spans="3:9" x14ac:dyDescent="0.25">
      <c r="C137">
        <f t="shared" si="2"/>
        <v>1848</v>
      </c>
      <c r="D137" s="15">
        <v>37</v>
      </c>
      <c r="E137" s="15">
        <v>36</v>
      </c>
      <c r="F137" s="15">
        <v>34</v>
      </c>
      <c r="G137" s="15">
        <v>23</v>
      </c>
      <c r="H137" s="15">
        <v>19</v>
      </c>
      <c r="I137" s="15">
        <v>20</v>
      </c>
    </row>
    <row r="138" spans="3:9" x14ac:dyDescent="0.25">
      <c r="C138">
        <f t="shared" si="2"/>
        <v>1862</v>
      </c>
      <c r="D138" s="15">
        <v>36</v>
      </c>
      <c r="E138" s="15">
        <v>37</v>
      </c>
      <c r="F138" s="15">
        <v>34</v>
      </c>
      <c r="G138" s="15">
        <v>22</v>
      </c>
      <c r="H138" s="15">
        <v>20</v>
      </c>
      <c r="I138" s="15">
        <v>20</v>
      </c>
    </row>
    <row r="139" spans="3:9" x14ac:dyDescent="0.25">
      <c r="C139">
        <f t="shared" si="2"/>
        <v>1876</v>
      </c>
      <c r="D139" s="15">
        <v>37</v>
      </c>
      <c r="E139" s="15">
        <v>37</v>
      </c>
      <c r="F139" s="15">
        <v>34</v>
      </c>
      <c r="G139" s="15">
        <v>22</v>
      </c>
      <c r="H139" s="15">
        <v>20</v>
      </c>
      <c r="I139" s="15">
        <v>21</v>
      </c>
    </row>
    <row r="140" spans="3:9" x14ac:dyDescent="0.25">
      <c r="C140">
        <f t="shared" si="2"/>
        <v>1890</v>
      </c>
      <c r="D140" s="15">
        <v>36</v>
      </c>
      <c r="E140" s="15">
        <v>37</v>
      </c>
      <c r="F140" s="15">
        <v>34</v>
      </c>
      <c r="G140" s="15">
        <v>22</v>
      </c>
      <c r="H140" s="15">
        <v>21</v>
      </c>
      <c r="I140" s="15">
        <v>20</v>
      </c>
    </row>
    <row r="141" spans="3:9" x14ac:dyDescent="0.25">
      <c r="C141">
        <f t="shared" si="2"/>
        <v>1904</v>
      </c>
      <c r="D141" s="15">
        <v>28</v>
      </c>
      <c r="E141" s="15">
        <v>37</v>
      </c>
      <c r="F141" s="15">
        <v>34</v>
      </c>
      <c r="G141" s="15">
        <v>22</v>
      </c>
      <c r="H141" s="15">
        <v>19</v>
      </c>
      <c r="I141" s="15">
        <v>21</v>
      </c>
    </row>
    <row r="142" spans="3:9" x14ac:dyDescent="0.25">
      <c r="C142">
        <f t="shared" si="2"/>
        <v>1918</v>
      </c>
      <c r="D142" s="15">
        <v>36</v>
      </c>
      <c r="E142" s="15">
        <v>37</v>
      </c>
      <c r="F142" s="15">
        <v>34</v>
      </c>
      <c r="G142" s="15">
        <v>23</v>
      </c>
      <c r="H142" s="15">
        <v>20</v>
      </c>
      <c r="I142" s="15">
        <v>21</v>
      </c>
    </row>
    <row r="143" spans="3:9" x14ac:dyDescent="0.25">
      <c r="C143">
        <f t="shared" si="2"/>
        <v>1932</v>
      </c>
      <c r="D143" s="15">
        <v>36</v>
      </c>
      <c r="E143" s="15">
        <v>35</v>
      </c>
      <c r="F143" s="15">
        <v>35</v>
      </c>
      <c r="G143" s="15">
        <v>23</v>
      </c>
      <c r="H143" s="15">
        <v>20</v>
      </c>
      <c r="I143" s="15">
        <v>20</v>
      </c>
    </row>
    <row r="144" spans="3:9" x14ac:dyDescent="0.25">
      <c r="C144">
        <f t="shared" si="2"/>
        <v>1946</v>
      </c>
      <c r="D144" s="15">
        <v>36</v>
      </c>
      <c r="E144" s="15">
        <v>36</v>
      </c>
      <c r="F144" s="15">
        <v>35</v>
      </c>
      <c r="G144" s="15">
        <v>22</v>
      </c>
      <c r="H144" s="15">
        <v>20</v>
      </c>
      <c r="I144" s="15">
        <v>20</v>
      </c>
    </row>
    <row r="145" spans="3:9" x14ac:dyDescent="0.25">
      <c r="C145">
        <f t="shared" si="2"/>
        <v>1960</v>
      </c>
      <c r="D145" s="15">
        <v>37</v>
      </c>
      <c r="E145" s="15">
        <v>36</v>
      </c>
      <c r="F145" s="15">
        <v>34</v>
      </c>
      <c r="G145" s="15">
        <v>23</v>
      </c>
      <c r="H145" s="15">
        <v>19</v>
      </c>
      <c r="I145" s="15">
        <v>20</v>
      </c>
    </row>
    <row r="146" spans="3:9" x14ac:dyDescent="0.25">
      <c r="C146">
        <f t="shared" si="2"/>
        <v>1974</v>
      </c>
      <c r="D146" s="15">
        <v>37</v>
      </c>
      <c r="E146" s="15">
        <v>37</v>
      </c>
      <c r="F146" s="15">
        <v>34</v>
      </c>
      <c r="G146" s="15">
        <v>22</v>
      </c>
      <c r="H146" s="15">
        <v>20</v>
      </c>
      <c r="I146" s="15">
        <v>21</v>
      </c>
    </row>
    <row r="147" spans="3:9" x14ac:dyDescent="0.25">
      <c r="C147">
        <f t="shared" si="2"/>
        <v>1988</v>
      </c>
      <c r="D147" s="15">
        <v>37</v>
      </c>
      <c r="E147" s="15">
        <v>36</v>
      </c>
      <c r="F147" s="15">
        <v>35</v>
      </c>
      <c r="G147" s="15">
        <v>23</v>
      </c>
      <c r="H147" s="15">
        <v>21</v>
      </c>
      <c r="I147" s="15">
        <v>20</v>
      </c>
    </row>
    <row r="148" spans="3:9" x14ac:dyDescent="0.25">
      <c r="C148">
        <f t="shared" si="2"/>
        <v>2002</v>
      </c>
      <c r="D148" s="15">
        <v>36</v>
      </c>
      <c r="E148" s="15">
        <v>36</v>
      </c>
      <c r="F148" s="15">
        <v>34</v>
      </c>
      <c r="G148" s="15">
        <v>23</v>
      </c>
      <c r="H148" s="15">
        <v>19</v>
      </c>
      <c r="I148" s="15">
        <v>21</v>
      </c>
    </row>
    <row r="149" spans="3:9" x14ac:dyDescent="0.25">
      <c r="C149">
        <f t="shared" si="2"/>
        <v>2016</v>
      </c>
      <c r="D149" s="15">
        <v>36</v>
      </c>
      <c r="E149" s="15">
        <v>36</v>
      </c>
      <c r="F149" s="15">
        <v>35</v>
      </c>
      <c r="G149" s="15">
        <v>22</v>
      </c>
      <c r="H149" s="15">
        <v>20</v>
      </c>
      <c r="I149" s="15">
        <v>20</v>
      </c>
    </row>
    <row r="150" spans="3:9" x14ac:dyDescent="0.25">
      <c r="C150">
        <f t="shared" si="2"/>
        <v>2030</v>
      </c>
      <c r="D150" s="15">
        <v>36</v>
      </c>
      <c r="E150" s="15">
        <v>37</v>
      </c>
      <c r="F150" s="15">
        <v>34</v>
      </c>
      <c r="G150" s="15">
        <v>22</v>
      </c>
      <c r="H150" s="15">
        <v>20</v>
      </c>
      <c r="I150" s="15">
        <v>20</v>
      </c>
    </row>
    <row r="151" spans="3:9" x14ac:dyDescent="0.25">
      <c r="C151">
        <f t="shared" si="2"/>
        <v>2044</v>
      </c>
      <c r="D151" s="15">
        <v>37</v>
      </c>
      <c r="E151" s="15">
        <v>37</v>
      </c>
      <c r="F151" s="15">
        <v>34</v>
      </c>
      <c r="G151" s="15">
        <v>23</v>
      </c>
      <c r="H151" s="15">
        <v>20</v>
      </c>
      <c r="I151" s="15">
        <v>20</v>
      </c>
    </row>
    <row r="152" spans="3:9" x14ac:dyDescent="0.25">
      <c r="C152">
        <f t="shared" si="2"/>
        <v>2058</v>
      </c>
      <c r="D152" s="15">
        <v>36</v>
      </c>
      <c r="E152" s="15">
        <v>37</v>
      </c>
      <c r="F152" s="15">
        <v>34</v>
      </c>
      <c r="G152" s="15">
        <v>22</v>
      </c>
      <c r="H152" s="15">
        <v>20</v>
      </c>
      <c r="I152" s="15">
        <v>21</v>
      </c>
    </row>
    <row r="153" spans="3:9" x14ac:dyDescent="0.25">
      <c r="C153">
        <f t="shared" si="2"/>
        <v>2072</v>
      </c>
      <c r="D153" s="15">
        <v>36</v>
      </c>
      <c r="E153" s="15">
        <v>36</v>
      </c>
      <c r="F153" s="15">
        <v>34</v>
      </c>
      <c r="G153" s="15">
        <v>22</v>
      </c>
      <c r="H153" s="15">
        <v>21</v>
      </c>
      <c r="I153" s="15">
        <v>21</v>
      </c>
    </row>
    <row r="154" spans="3:9" x14ac:dyDescent="0.25">
      <c r="C154">
        <f t="shared" si="2"/>
        <v>2086</v>
      </c>
      <c r="D154" s="15">
        <v>36</v>
      </c>
      <c r="E154" s="15">
        <v>37</v>
      </c>
      <c r="F154" s="15">
        <v>34</v>
      </c>
      <c r="G154" s="15">
        <v>23</v>
      </c>
      <c r="H154" s="15">
        <v>20</v>
      </c>
      <c r="I154" s="15">
        <v>21</v>
      </c>
    </row>
    <row r="155" spans="3:9" x14ac:dyDescent="0.25">
      <c r="C155">
        <f t="shared" si="2"/>
        <v>2100</v>
      </c>
      <c r="D155" s="15">
        <v>36</v>
      </c>
      <c r="E155" s="15">
        <v>37</v>
      </c>
      <c r="F155" s="15">
        <v>33</v>
      </c>
      <c r="G155" s="15">
        <v>22</v>
      </c>
      <c r="H155" s="15">
        <v>20</v>
      </c>
      <c r="I155" s="15">
        <v>21</v>
      </c>
    </row>
    <row r="156" spans="3:9" x14ac:dyDescent="0.25">
      <c r="C156">
        <f t="shared" si="2"/>
        <v>2114</v>
      </c>
      <c r="D156" s="15">
        <v>36</v>
      </c>
      <c r="E156" s="15">
        <v>37</v>
      </c>
      <c r="F156" s="15">
        <v>34</v>
      </c>
      <c r="G156" s="15">
        <v>22</v>
      </c>
      <c r="H156" s="15">
        <v>20</v>
      </c>
      <c r="I156" s="15">
        <v>20</v>
      </c>
    </row>
    <row r="157" spans="3:9" x14ac:dyDescent="0.25">
      <c r="C157">
        <f t="shared" si="2"/>
        <v>2128</v>
      </c>
      <c r="D157" s="15">
        <v>35</v>
      </c>
      <c r="E157" s="15">
        <v>36</v>
      </c>
      <c r="F157" s="15">
        <v>34</v>
      </c>
      <c r="G157" s="15">
        <v>23</v>
      </c>
      <c r="H157" s="15">
        <v>20</v>
      </c>
      <c r="I157" s="15">
        <v>20</v>
      </c>
    </row>
    <row r="158" spans="3:9" x14ac:dyDescent="0.25">
      <c r="C158">
        <f t="shared" si="2"/>
        <v>2142</v>
      </c>
      <c r="D158" s="15">
        <v>36</v>
      </c>
      <c r="E158" s="15">
        <v>37</v>
      </c>
      <c r="F158" s="15">
        <v>34</v>
      </c>
      <c r="G158" s="15">
        <v>22</v>
      </c>
      <c r="H158" s="15">
        <v>20</v>
      </c>
      <c r="I158" s="15">
        <v>20</v>
      </c>
    </row>
    <row r="159" spans="3:9" x14ac:dyDescent="0.25">
      <c r="C159">
        <f t="shared" si="2"/>
        <v>2156</v>
      </c>
      <c r="D159" s="15">
        <v>36</v>
      </c>
      <c r="E159" s="15">
        <v>37</v>
      </c>
      <c r="F159" s="15">
        <v>35</v>
      </c>
      <c r="G159" s="15">
        <v>22</v>
      </c>
      <c r="H159" s="15">
        <v>21</v>
      </c>
      <c r="I159" s="15">
        <v>20</v>
      </c>
    </row>
    <row r="160" spans="3:9" x14ac:dyDescent="0.25">
      <c r="C160">
        <f t="shared" si="2"/>
        <v>2170</v>
      </c>
      <c r="D160" s="15">
        <v>37</v>
      </c>
      <c r="E160" s="15">
        <v>37</v>
      </c>
      <c r="F160" s="15">
        <v>34</v>
      </c>
      <c r="G160" s="15">
        <v>22</v>
      </c>
      <c r="H160" s="15">
        <v>20</v>
      </c>
      <c r="I160" s="15">
        <v>20</v>
      </c>
    </row>
    <row r="161" spans="3:9" x14ac:dyDescent="0.25">
      <c r="C161">
        <f t="shared" si="2"/>
        <v>2184</v>
      </c>
      <c r="D161" s="15">
        <v>36</v>
      </c>
      <c r="E161" s="15">
        <v>36</v>
      </c>
      <c r="F161" s="15">
        <v>34</v>
      </c>
      <c r="G161" s="15">
        <v>22</v>
      </c>
      <c r="H161" s="15">
        <v>20</v>
      </c>
      <c r="I161" s="15">
        <v>21</v>
      </c>
    </row>
    <row r="162" spans="3:9" x14ac:dyDescent="0.25">
      <c r="C162">
        <f t="shared" si="2"/>
        <v>2198</v>
      </c>
      <c r="D162" s="15">
        <v>37</v>
      </c>
      <c r="E162" s="15">
        <v>36</v>
      </c>
      <c r="F162" s="15">
        <v>34</v>
      </c>
      <c r="G162" s="15">
        <v>23</v>
      </c>
      <c r="H162" s="15">
        <v>21</v>
      </c>
      <c r="I162" s="15">
        <v>21</v>
      </c>
    </row>
    <row r="163" spans="3:9" x14ac:dyDescent="0.25">
      <c r="C163">
        <f t="shared" si="2"/>
        <v>2212</v>
      </c>
      <c r="D163" s="15">
        <v>36</v>
      </c>
      <c r="E163" s="15">
        <v>36</v>
      </c>
      <c r="F163" s="15">
        <v>33</v>
      </c>
      <c r="G163" s="15">
        <v>23</v>
      </c>
      <c r="H163" s="15">
        <v>20</v>
      </c>
      <c r="I163" s="15">
        <v>20</v>
      </c>
    </row>
    <row r="164" spans="3:9" x14ac:dyDescent="0.25">
      <c r="C164">
        <f t="shared" si="2"/>
        <v>2226</v>
      </c>
      <c r="D164" s="15">
        <v>36</v>
      </c>
      <c r="E164" s="15">
        <v>36</v>
      </c>
      <c r="F164" s="15">
        <v>35</v>
      </c>
      <c r="G164" s="15">
        <v>23</v>
      </c>
      <c r="H164" s="15">
        <v>20</v>
      </c>
      <c r="I164" s="15">
        <v>20</v>
      </c>
    </row>
    <row r="165" spans="3:9" x14ac:dyDescent="0.25">
      <c r="C165">
        <f t="shared" si="2"/>
        <v>2240</v>
      </c>
      <c r="D165" s="15">
        <v>36</v>
      </c>
      <c r="E165" s="15">
        <v>36</v>
      </c>
      <c r="F165" s="15">
        <v>34</v>
      </c>
      <c r="G165" s="15">
        <v>22</v>
      </c>
      <c r="H165" s="15">
        <v>20</v>
      </c>
      <c r="I165" s="15">
        <v>21</v>
      </c>
    </row>
    <row r="166" spans="3:9" x14ac:dyDescent="0.25">
      <c r="C166">
        <f t="shared" si="2"/>
        <v>2254</v>
      </c>
      <c r="D166" s="15">
        <v>35</v>
      </c>
      <c r="E166" s="15">
        <v>35</v>
      </c>
      <c r="F166" s="15">
        <v>34</v>
      </c>
      <c r="G166" s="15">
        <v>22</v>
      </c>
      <c r="H166" s="15">
        <v>20</v>
      </c>
      <c r="I166" s="15">
        <v>20</v>
      </c>
    </row>
    <row r="167" spans="3:9" x14ac:dyDescent="0.25">
      <c r="C167">
        <f t="shared" si="2"/>
        <v>2268</v>
      </c>
      <c r="D167" s="15">
        <v>37</v>
      </c>
      <c r="E167" s="15">
        <v>37</v>
      </c>
      <c r="F167" s="15">
        <v>33</v>
      </c>
      <c r="G167" s="15">
        <v>23</v>
      </c>
      <c r="H167" s="15">
        <v>20</v>
      </c>
      <c r="I167" s="15">
        <v>20</v>
      </c>
    </row>
    <row r="168" spans="3:9" x14ac:dyDescent="0.25">
      <c r="C168">
        <f t="shared" si="2"/>
        <v>2282</v>
      </c>
      <c r="D168" s="15">
        <v>37</v>
      </c>
      <c r="E168" s="15">
        <v>37</v>
      </c>
      <c r="F168" s="15">
        <v>33</v>
      </c>
      <c r="G168" s="15">
        <v>22</v>
      </c>
      <c r="H168" s="15">
        <v>20</v>
      </c>
      <c r="I168" s="15">
        <v>21</v>
      </c>
    </row>
    <row r="169" spans="3:9" x14ac:dyDescent="0.25">
      <c r="C169">
        <f t="shared" si="2"/>
        <v>2296</v>
      </c>
      <c r="D169" s="15">
        <v>35</v>
      </c>
      <c r="E169" s="15">
        <v>36</v>
      </c>
      <c r="F169" s="15">
        <v>34</v>
      </c>
      <c r="G169" s="15">
        <v>23</v>
      </c>
      <c r="H169" s="15">
        <v>20</v>
      </c>
      <c r="I169" s="15">
        <v>20</v>
      </c>
    </row>
    <row r="170" spans="3:9" x14ac:dyDescent="0.25">
      <c r="C170">
        <f t="shared" si="2"/>
        <v>2310</v>
      </c>
      <c r="D170" s="15">
        <v>35</v>
      </c>
      <c r="E170" s="15">
        <v>37</v>
      </c>
      <c r="F170" s="15">
        <v>33</v>
      </c>
      <c r="G170" s="15">
        <v>23</v>
      </c>
      <c r="H170" s="15">
        <v>20</v>
      </c>
      <c r="I170" s="15">
        <v>20</v>
      </c>
    </row>
    <row r="171" spans="3:9" x14ac:dyDescent="0.25">
      <c r="C171">
        <f t="shared" si="2"/>
        <v>2324</v>
      </c>
      <c r="D171" s="15">
        <v>36</v>
      </c>
      <c r="E171" s="15">
        <v>36</v>
      </c>
      <c r="F171" s="15">
        <v>34</v>
      </c>
      <c r="G171" s="15">
        <v>23</v>
      </c>
      <c r="H171" s="15">
        <v>21</v>
      </c>
      <c r="I171" s="15">
        <v>20</v>
      </c>
    </row>
    <row r="172" spans="3:9" x14ac:dyDescent="0.25">
      <c r="C172">
        <f t="shared" si="2"/>
        <v>2338</v>
      </c>
      <c r="D172" s="15">
        <v>36</v>
      </c>
      <c r="E172" s="15">
        <v>36</v>
      </c>
      <c r="F172" s="15">
        <v>34</v>
      </c>
      <c r="G172" s="15">
        <v>23</v>
      </c>
      <c r="H172" s="15">
        <v>21</v>
      </c>
      <c r="I172" s="15">
        <v>21</v>
      </c>
    </row>
    <row r="173" spans="3:9" x14ac:dyDescent="0.25">
      <c r="C173">
        <f t="shared" si="2"/>
        <v>2352</v>
      </c>
      <c r="D173" s="15">
        <v>36</v>
      </c>
      <c r="E173" s="15">
        <v>37</v>
      </c>
      <c r="F173" s="15">
        <v>34</v>
      </c>
      <c r="G173" s="15">
        <v>23</v>
      </c>
      <c r="H173" s="15">
        <v>20</v>
      </c>
      <c r="I173" s="15">
        <v>20</v>
      </c>
    </row>
    <row r="174" spans="3:9" x14ac:dyDescent="0.25">
      <c r="C174">
        <f t="shared" si="2"/>
        <v>2366</v>
      </c>
      <c r="D174" s="15">
        <v>36</v>
      </c>
      <c r="E174" s="15">
        <v>37</v>
      </c>
      <c r="F174" s="15">
        <v>34</v>
      </c>
      <c r="G174" s="15">
        <v>23</v>
      </c>
      <c r="H174" s="15">
        <v>20</v>
      </c>
      <c r="I174" s="15">
        <v>21</v>
      </c>
    </row>
    <row r="175" spans="3:9" x14ac:dyDescent="0.25">
      <c r="C175">
        <f t="shared" si="2"/>
        <v>2380</v>
      </c>
      <c r="D175" s="15">
        <v>36</v>
      </c>
      <c r="E175" s="15">
        <v>36</v>
      </c>
      <c r="F175" s="15">
        <v>34</v>
      </c>
      <c r="G175" s="15">
        <v>22</v>
      </c>
      <c r="H175" s="15">
        <v>20</v>
      </c>
      <c r="I175" s="15">
        <v>21</v>
      </c>
    </row>
    <row r="176" spans="3:9" x14ac:dyDescent="0.25">
      <c r="C176">
        <f t="shared" si="2"/>
        <v>2394</v>
      </c>
      <c r="D176" s="15">
        <v>36</v>
      </c>
      <c r="E176" s="15">
        <v>35</v>
      </c>
      <c r="F176" s="15">
        <v>34</v>
      </c>
      <c r="G176" s="15">
        <v>23</v>
      </c>
      <c r="H176" s="15">
        <v>20</v>
      </c>
      <c r="I176" s="15">
        <v>21</v>
      </c>
    </row>
    <row r="177" spans="3:9" x14ac:dyDescent="0.25">
      <c r="C177">
        <f t="shared" si="2"/>
        <v>2408</v>
      </c>
      <c r="D177" s="15">
        <v>36</v>
      </c>
      <c r="E177" s="15">
        <v>37</v>
      </c>
      <c r="F177" s="15">
        <v>34</v>
      </c>
      <c r="G177" s="15">
        <v>22</v>
      </c>
      <c r="H177" s="15">
        <v>20</v>
      </c>
      <c r="I177" s="15">
        <v>20</v>
      </c>
    </row>
    <row r="178" spans="3:9" x14ac:dyDescent="0.25">
      <c r="C178">
        <f t="shared" si="2"/>
        <v>2422</v>
      </c>
      <c r="D178" s="15">
        <v>35</v>
      </c>
      <c r="E178" s="15">
        <v>36</v>
      </c>
      <c r="F178" s="15">
        <v>34</v>
      </c>
      <c r="G178" s="15">
        <v>22</v>
      </c>
      <c r="H178" s="15">
        <v>21</v>
      </c>
      <c r="I178" s="15">
        <v>20</v>
      </c>
    </row>
    <row r="179" spans="3:9" x14ac:dyDescent="0.25">
      <c r="C179">
        <f t="shared" si="2"/>
        <v>2436</v>
      </c>
      <c r="D179" s="15">
        <v>36</v>
      </c>
      <c r="E179" s="15">
        <v>36</v>
      </c>
      <c r="F179" s="15">
        <v>34</v>
      </c>
      <c r="G179" s="15">
        <v>22</v>
      </c>
      <c r="H179" s="15">
        <v>21</v>
      </c>
      <c r="I179" s="15">
        <v>20</v>
      </c>
    </row>
    <row r="180" spans="3:9" x14ac:dyDescent="0.25">
      <c r="C180">
        <f t="shared" si="2"/>
        <v>2450</v>
      </c>
      <c r="D180" s="15">
        <v>35</v>
      </c>
      <c r="E180" s="15">
        <v>37</v>
      </c>
      <c r="F180" s="15">
        <v>34</v>
      </c>
      <c r="G180" s="15">
        <v>23</v>
      </c>
      <c r="H180" s="15">
        <v>20</v>
      </c>
      <c r="I180" s="15">
        <v>21</v>
      </c>
    </row>
    <row r="181" spans="3:9" x14ac:dyDescent="0.25">
      <c r="C181">
        <f t="shared" si="2"/>
        <v>2464</v>
      </c>
      <c r="D181" s="15">
        <v>35</v>
      </c>
      <c r="E181" s="15">
        <v>36</v>
      </c>
      <c r="F181" s="15">
        <v>33</v>
      </c>
      <c r="G181" s="15">
        <v>22</v>
      </c>
      <c r="H181" s="15">
        <v>20</v>
      </c>
      <c r="I181" s="15">
        <v>21</v>
      </c>
    </row>
    <row r="182" spans="3:9" x14ac:dyDescent="0.25">
      <c r="C182">
        <f t="shared" si="2"/>
        <v>2478</v>
      </c>
      <c r="D182" s="15">
        <v>35</v>
      </c>
      <c r="E182" s="15">
        <v>36</v>
      </c>
      <c r="F182" s="15">
        <v>34</v>
      </c>
      <c r="G182" s="15">
        <v>21</v>
      </c>
      <c r="H182" s="15">
        <v>21</v>
      </c>
      <c r="I182" s="15">
        <v>20</v>
      </c>
    </row>
    <row r="183" spans="3:9" x14ac:dyDescent="0.25">
      <c r="C183">
        <f t="shared" si="2"/>
        <v>2492</v>
      </c>
      <c r="D183" s="15">
        <v>35</v>
      </c>
      <c r="E183" s="15">
        <v>35</v>
      </c>
      <c r="F183" s="15">
        <v>34</v>
      </c>
      <c r="G183" s="15">
        <v>22</v>
      </c>
      <c r="H183" s="15">
        <v>21</v>
      </c>
      <c r="I183" s="15">
        <v>20</v>
      </c>
    </row>
    <row r="184" spans="3:9" x14ac:dyDescent="0.25">
      <c r="C184">
        <f t="shared" si="2"/>
        <v>2506</v>
      </c>
      <c r="D184" s="15">
        <v>35</v>
      </c>
      <c r="E184" s="15">
        <v>36</v>
      </c>
      <c r="F184" s="15">
        <v>34</v>
      </c>
      <c r="G184" s="15">
        <v>22</v>
      </c>
      <c r="H184" s="15">
        <v>20</v>
      </c>
      <c r="I184" s="15">
        <v>20</v>
      </c>
    </row>
    <row r="185" spans="3:9" x14ac:dyDescent="0.25">
      <c r="C185">
        <f t="shared" si="2"/>
        <v>2520</v>
      </c>
      <c r="D185" s="15">
        <v>36</v>
      </c>
      <c r="E185" s="15">
        <v>35</v>
      </c>
      <c r="F185" s="15">
        <v>34</v>
      </c>
      <c r="G185" s="15">
        <v>22</v>
      </c>
      <c r="H185" s="15">
        <v>21</v>
      </c>
      <c r="I185" s="15">
        <v>20</v>
      </c>
    </row>
    <row r="186" spans="3:9" x14ac:dyDescent="0.25">
      <c r="C186">
        <f t="shared" si="2"/>
        <v>2534</v>
      </c>
      <c r="D186" s="15">
        <v>36</v>
      </c>
      <c r="E186" s="15">
        <v>36</v>
      </c>
      <c r="F186" s="15">
        <v>33</v>
      </c>
      <c r="G186" s="15">
        <v>22</v>
      </c>
      <c r="H186" s="15">
        <v>19</v>
      </c>
      <c r="I186" s="15">
        <v>20</v>
      </c>
    </row>
    <row r="187" spans="3:9" x14ac:dyDescent="0.25">
      <c r="C187">
        <f t="shared" si="2"/>
        <v>2548</v>
      </c>
      <c r="D187" s="15">
        <v>36</v>
      </c>
      <c r="E187" s="15">
        <v>37</v>
      </c>
      <c r="F187" s="15">
        <v>34</v>
      </c>
      <c r="G187" s="15">
        <v>23</v>
      </c>
      <c r="H187" s="15">
        <v>21</v>
      </c>
      <c r="I187" s="15">
        <v>21</v>
      </c>
    </row>
    <row r="188" spans="3:9" x14ac:dyDescent="0.25">
      <c r="C188">
        <f t="shared" si="2"/>
        <v>2562</v>
      </c>
      <c r="D188" s="15">
        <v>36</v>
      </c>
      <c r="E188" s="15">
        <v>36</v>
      </c>
      <c r="F188" s="15">
        <v>34</v>
      </c>
      <c r="G188" s="15">
        <v>22</v>
      </c>
      <c r="H188" s="15">
        <v>20</v>
      </c>
      <c r="I188" s="15">
        <v>20</v>
      </c>
    </row>
    <row r="189" spans="3:9" x14ac:dyDescent="0.25">
      <c r="C189">
        <f t="shared" si="2"/>
        <v>2576</v>
      </c>
      <c r="D189" s="15">
        <v>35</v>
      </c>
      <c r="E189" s="15">
        <v>36</v>
      </c>
      <c r="F189" s="15">
        <v>34</v>
      </c>
      <c r="G189" s="15">
        <v>23</v>
      </c>
      <c r="H189" s="15">
        <v>20</v>
      </c>
      <c r="I189" s="15">
        <v>21</v>
      </c>
    </row>
    <row r="190" spans="3:9" x14ac:dyDescent="0.25">
      <c r="C190">
        <f t="shared" si="2"/>
        <v>2590</v>
      </c>
      <c r="D190" s="15">
        <v>35</v>
      </c>
      <c r="E190" s="15">
        <v>36</v>
      </c>
      <c r="F190" s="15">
        <v>34</v>
      </c>
      <c r="G190" s="15">
        <v>23</v>
      </c>
      <c r="H190" s="15">
        <v>20</v>
      </c>
      <c r="I190" s="15">
        <v>21</v>
      </c>
    </row>
    <row r="191" spans="3:9" x14ac:dyDescent="0.25">
      <c r="C191">
        <f t="shared" si="2"/>
        <v>2604</v>
      </c>
      <c r="D191" s="15">
        <v>36</v>
      </c>
      <c r="E191" s="15">
        <v>36</v>
      </c>
      <c r="F191" s="15">
        <v>34</v>
      </c>
      <c r="G191" s="15">
        <v>23</v>
      </c>
      <c r="H191" s="15">
        <v>20</v>
      </c>
      <c r="I191" s="15">
        <v>20</v>
      </c>
    </row>
    <row r="192" spans="3:9" x14ac:dyDescent="0.25">
      <c r="C192">
        <f t="shared" si="2"/>
        <v>2618</v>
      </c>
      <c r="D192" s="15">
        <v>36</v>
      </c>
      <c r="E192" s="15">
        <v>36</v>
      </c>
      <c r="F192" s="15">
        <v>34</v>
      </c>
      <c r="G192" s="15">
        <v>22</v>
      </c>
      <c r="H192" s="15">
        <v>20</v>
      </c>
      <c r="I192" s="15">
        <v>20</v>
      </c>
    </row>
    <row r="193" spans="3:9" x14ac:dyDescent="0.25">
      <c r="C193">
        <f t="shared" si="2"/>
        <v>2632</v>
      </c>
      <c r="D193" s="15">
        <v>35</v>
      </c>
      <c r="E193" s="15">
        <v>35</v>
      </c>
      <c r="F193" s="15">
        <v>34</v>
      </c>
      <c r="G193" s="15">
        <v>23</v>
      </c>
      <c r="H193" s="15">
        <v>21</v>
      </c>
      <c r="I193" s="15">
        <v>21</v>
      </c>
    </row>
    <row r="194" spans="3:9" x14ac:dyDescent="0.25">
      <c r="C194">
        <f t="shared" si="2"/>
        <v>2646</v>
      </c>
      <c r="D194" s="15">
        <v>35</v>
      </c>
      <c r="E194" s="15">
        <v>36</v>
      </c>
      <c r="F194" s="15">
        <v>34</v>
      </c>
      <c r="G194" s="15">
        <v>23</v>
      </c>
      <c r="H194" s="15">
        <v>21</v>
      </c>
      <c r="I194" s="15">
        <v>21</v>
      </c>
    </row>
    <row r="195" spans="3:9" x14ac:dyDescent="0.25">
      <c r="C195">
        <f t="shared" si="2"/>
        <v>2660</v>
      </c>
      <c r="D195" s="15">
        <v>34</v>
      </c>
      <c r="E195" s="15">
        <v>36</v>
      </c>
      <c r="F195" s="15">
        <v>33</v>
      </c>
      <c r="G195" s="15">
        <v>22</v>
      </c>
      <c r="H195" s="15">
        <v>20</v>
      </c>
      <c r="I195" s="15">
        <v>20</v>
      </c>
    </row>
    <row r="196" spans="3:9" x14ac:dyDescent="0.25">
      <c r="C196">
        <f t="shared" si="2"/>
        <v>2674</v>
      </c>
      <c r="D196" s="15">
        <v>35</v>
      </c>
      <c r="E196" s="15">
        <v>35</v>
      </c>
      <c r="F196" s="15">
        <v>33</v>
      </c>
      <c r="G196" s="15">
        <v>23</v>
      </c>
      <c r="H196" s="15">
        <v>21</v>
      </c>
      <c r="I196" s="15">
        <v>22</v>
      </c>
    </row>
    <row r="197" spans="3:9" x14ac:dyDescent="0.25">
      <c r="C197">
        <f t="shared" si="2"/>
        <v>2688</v>
      </c>
      <c r="D197" s="15">
        <v>35</v>
      </c>
      <c r="E197" s="15">
        <v>36</v>
      </c>
      <c r="F197" s="15">
        <v>33</v>
      </c>
      <c r="G197" s="15">
        <v>23</v>
      </c>
      <c r="H197" s="15">
        <v>20</v>
      </c>
      <c r="I197" s="15">
        <v>20</v>
      </c>
    </row>
    <row r="198" spans="3:9" x14ac:dyDescent="0.25">
      <c r="C198">
        <f t="shared" si="2"/>
        <v>2702</v>
      </c>
      <c r="D198" s="15">
        <v>36</v>
      </c>
      <c r="E198" s="15">
        <v>36</v>
      </c>
      <c r="F198" s="15">
        <v>33</v>
      </c>
      <c r="G198" s="15">
        <v>22</v>
      </c>
      <c r="H198" s="15">
        <v>21</v>
      </c>
      <c r="I198" s="15">
        <v>20</v>
      </c>
    </row>
    <row r="199" spans="3:9" x14ac:dyDescent="0.25">
      <c r="C199">
        <f t="shared" ref="C199:C262" si="3">C198+14</f>
        <v>2716</v>
      </c>
      <c r="D199" s="15">
        <v>35</v>
      </c>
      <c r="E199" s="15">
        <v>35</v>
      </c>
      <c r="F199" s="15">
        <v>34</v>
      </c>
      <c r="G199" s="15">
        <v>24</v>
      </c>
      <c r="H199" s="15">
        <v>21</v>
      </c>
      <c r="I199" s="15">
        <v>21</v>
      </c>
    </row>
    <row r="200" spans="3:9" x14ac:dyDescent="0.25">
      <c r="C200">
        <f t="shared" si="3"/>
        <v>2730</v>
      </c>
      <c r="D200" s="15">
        <v>36</v>
      </c>
      <c r="E200" s="15">
        <v>35</v>
      </c>
      <c r="F200" s="15">
        <v>34</v>
      </c>
      <c r="G200" s="15">
        <v>23</v>
      </c>
      <c r="H200" s="15">
        <v>20</v>
      </c>
      <c r="I200" s="15">
        <v>21</v>
      </c>
    </row>
    <row r="201" spans="3:9" x14ac:dyDescent="0.25">
      <c r="C201">
        <f t="shared" si="3"/>
        <v>2744</v>
      </c>
      <c r="D201" s="15">
        <v>35</v>
      </c>
      <c r="E201" s="15">
        <v>35</v>
      </c>
      <c r="F201" s="15">
        <v>33</v>
      </c>
      <c r="G201" s="15">
        <v>22</v>
      </c>
      <c r="H201" s="15">
        <v>21</v>
      </c>
      <c r="I201" s="15">
        <v>20</v>
      </c>
    </row>
    <row r="202" spans="3:9" x14ac:dyDescent="0.25">
      <c r="C202">
        <f t="shared" si="3"/>
        <v>2758</v>
      </c>
      <c r="D202" s="15">
        <v>36</v>
      </c>
      <c r="E202" s="15">
        <v>36</v>
      </c>
      <c r="F202" s="15">
        <v>33</v>
      </c>
      <c r="G202" s="15">
        <v>23</v>
      </c>
      <c r="H202" s="15">
        <v>20</v>
      </c>
      <c r="I202" s="15">
        <v>20</v>
      </c>
    </row>
    <row r="203" spans="3:9" x14ac:dyDescent="0.25">
      <c r="C203">
        <f t="shared" si="3"/>
        <v>2772</v>
      </c>
      <c r="D203" s="15">
        <v>36</v>
      </c>
      <c r="E203" s="15">
        <v>36</v>
      </c>
      <c r="F203" s="15">
        <v>33</v>
      </c>
      <c r="G203" s="15">
        <v>24</v>
      </c>
      <c r="H203" s="15">
        <v>20</v>
      </c>
      <c r="I203" s="15">
        <v>21</v>
      </c>
    </row>
    <row r="204" spans="3:9" x14ac:dyDescent="0.25">
      <c r="C204">
        <f t="shared" si="3"/>
        <v>2786</v>
      </c>
      <c r="D204" s="15">
        <v>35</v>
      </c>
      <c r="E204" s="15">
        <v>35</v>
      </c>
      <c r="F204" s="15">
        <v>34</v>
      </c>
      <c r="G204" s="15">
        <v>23</v>
      </c>
      <c r="H204" s="15">
        <v>21</v>
      </c>
      <c r="I204" s="15">
        <v>21</v>
      </c>
    </row>
    <row r="205" spans="3:9" x14ac:dyDescent="0.25">
      <c r="C205">
        <f t="shared" si="3"/>
        <v>2800</v>
      </c>
      <c r="D205" s="15">
        <v>35</v>
      </c>
      <c r="E205" s="15">
        <v>36</v>
      </c>
      <c r="F205" s="15">
        <v>33</v>
      </c>
      <c r="G205" s="15">
        <v>23</v>
      </c>
      <c r="H205" s="15">
        <v>21</v>
      </c>
      <c r="I205" s="15">
        <v>20</v>
      </c>
    </row>
    <row r="206" spans="3:9" x14ac:dyDescent="0.25">
      <c r="C206">
        <f t="shared" si="3"/>
        <v>2814</v>
      </c>
      <c r="D206" s="15">
        <v>35</v>
      </c>
      <c r="E206" s="15">
        <v>35</v>
      </c>
      <c r="F206" s="15">
        <v>33</v>
      </c>
      <c r="G206" s="15">
        <v>22</v>
      </c>
      <c r="H206" s="15">
        <v>21</v>
      </c>
      <c r="I206" s="15">
        <v>21</v>
      </c>
    </row>
    <row r="207" spans="3:9" x14ac:dyDescent="0.25">
      <c r="C207">
        <f t="shared" si="3"/>
        <v>2828</v>
      </c>
      <c r="D207" s="15">
        <v>36</v>
      </c>
      <c r="E207" s="15">
        <v>35</v>
      </c>
      <c r="F207" s="15">
        <v>33</v>
      </c>
      <c r="G207" s="15">
        <v>22</v>
      </c>
      <c r="H207" s="15">
        <v>20</v>
      </c>
      <c r="I207" s="15">
        <v>21</v>
      </c>
    </row>
    <row r="208" spans="3:9" x14ac:dyDescent="0.25">
      <c r="C208">
        <f t="shared" si="3"/>
        <v>2842</v>
      </c>
      <c r="D208" s="15">
        <v>35</v>
      </c>
      <c r="E208" s="15">
        <v>36</v>
      </c>
      <c r="F208" s="15">
        <v>33</v>
      </c>
      <c r="G208" s="15">
        <v>22</v>
      </c>
      <c r="H208" s="15">
        <v>21</v>
      </c>
      <c r="I208" s="15">
        <v>21</v>
      </c>
    </row>
    <row r="209" spans="3:9" x14ac:dyDescent="0.25">
      <c r="C209">
        <f t="shared" si="3"/>
        <v>2856</v>
      </c>
      <c r="D209" s="15">
        <v>36</v>
      </c>
      <c r="E209" s="15">
        <v>35</v>
      </c>
      <c r="F209" s="15">
        <v>34</v>
      </c>
      <c r="G209" s="15">
        <v>23</v>
      </c>
      <c r="H209" s="15">
        <v>21</v>
      </c>
      <c r="I209" s="15">
        <v>21</v>
      </c>
    </row>
    <row r="210" spans="3:9" x14ac:dyDescent="0.25">
      <c r="C210">
        <f t="shared" si="3"/>
        <v>2870</v>
      </c>
      <c r="D210" s="15">
        <v>36</v>
      </c>
      <c r="E210" s="15">
        <v>35</v>
      </c>
      <c r="F210" s="15">
        <v>33</v>
      </c>
      <c r="G210" s="15">
        <v>23</v>
      </c>
      <c r="H210" s="15">
        <v>22</v>
      </c>
      <c r="I210" s="15">
        <v>20</v>
      </c>
    </row>
    <row r="211" spans="3:9" x14ac:dyDescent="0.25">
      <c r="C211">
        <f t="shared" si="3"/>
        <v>2884</v>
      </c>
      <c r="D211" s="15">
        <v>35</v>
      </c>
      <c r="E211" s="15">
        <v>35</v>
      </c>
      <c r="F211" s="15">
        <v>33</v>
      </c>
      <c r="G211" s="15">
        <v>22</v>
      </c>
      <c r="H211" s="15">
        <v>20</v>
      </c>
      <c r="I211" s="15">
        <v>21</v>
      </c>
    </row>
    <row r="212" spans="3:9" x14ac:dyDescent="0.25">
      <c r="C212">
        <f t="shared" si="3"/>
        <v>2898</v>
      </c>
      <c r="D212" s="15">
        <v>35</v>
      </c>
      <c r="E212" s="15">
        <v>35</v>
      </c>
      <c r="F212" s="15">
        <v>33</v>
      </c>
      <c r="G212" s="15">
        <v>22</v>
      </c>
      <c r="H212" s="15">
        <v>20</v>
      </c>
      <c r="I212" s="15">
        <v>21</v>
      </c>
    </row>
    <row r="213" spans="3:9" x14ac:dyDescent="0.25">
      <c r="C213">
        <f t="shared" si="3"/>
        <v>2912</v>
      </c>
      <c r="D213" s="15">
        <v>35</v>
      </c>
      <c r="E213" s="15">
        <v>35</v>
      </c>
      <c r="F213" s="15">
        <v>34</v>
      </c>
      <c r="G213" s="15">
        <v>22</v>
      </c>
      <c r="H213" s="15">
        <v>21</v>
      </c>
      <c r="I213" s="15">
        <v>19</v>
      </c>
    </row>
    <row r="214" spans="3:9" x14ac:dyDescent="0.25">
      <c r="C214">
        <f t="shared" si="3"/>
        <v>2926</v>
      </c>
      <c r="D214" s="15">
        <v>35</v>
      </c>
      <c r="E214" s="15">
        <v>35</v>
      </c>
      <c r="F214" s="15">
        <v>33</v>
      </c>
      <c r="G214" s="15">
        <v>23</v>
      </c>
      <c r="H214" s="15">
        <v>21</v>
      </c>
      <c r="I214" s="15">
        <v>20</v>
      </c>
    </row>
    <row r="215" spans="3:9" x14ac:dyDescent="0.25">
      <c r="C215">
        <f t="shared" si="3"/>
        <v>2940</v>
      </c>
      <c r="D215" s="15">
        <v>36</v>
      </c>
      <c r="E215" s="15">
        <v>35</v>
      </c>
      <c r="F215" s="15">
        <v>32</v>
      </c>
      <c r="G215" s="15">
        <v>23</v>
      </c>
      <c r="H215" s="15">
        <v>20</v>
      </c>
      <c r="I215" s="15">
        <v>20</v>
      </c>
    </row>
    <row r="216" spans="3:9" x14ac:dyDescent="0.25">
      <c r="C216">
        <f t="shared" si="3"/>
        <v>2954</v>
      </c>
      <c r="D216" s="15">
        <v>36</v>
      </c>
      <c r="E216" s="15">
        <v>35</v>
      </c>
      <c r="F216" s="15">
        <v>33</v>
      </c>
      <c r="G216" s="15">
        <v>23</v>
      </c>
      <c r="H216" s="15">
        <v>20</v>
      </c>
      <c r="I216" s="15">
        <v>20</v>
      </c>
    </row>
    <row r="217" spans="3:9" x14ac:dyDescent="0.25">
      <c r="C217">
        <f t="shared" si="3"/>
        <v>2968</v>
      </c>
      <c r="D217" s="15">
        <v>34</v>
      </c>
      <c r="E217" s="15">
        <v>36</v>
      </c>
      <c r="F217" s="15">
        <v>34</v>
      </c>
      <c r="G217" s="15">
        <v>23</v>
      </c>
      <c r="H217" s="15">
        <v>21</v>
      </c>
      <c r="I217" s="15">
        <v>21</v>
      </c>
    </row>
    <row r="218" spans="3:9" x14ac:dyDescent="0.25">
      <c r="C218">
        <f t="shared" si="3"/>
        <v>2982</v>
      </c>
      <c r="D218" s="15">
        <v>35</v>
      </c>
      <c r="E218" s="15">
        <v>35</v>
      </c>
      <c r="F218" s="15">
        <v>32</v>
      </c>
      <c r="G218" s="15">
        <v>22</v>
      </c>
      <c r="H218" s="15">
        <v>20</v>
      </c>
      <c r="I218" s="15">
        <v>20</v>
      </c>
    </row>
    <row r="219" spans="3:9" x14ac:dyDescent="0.25">
      <c r="C219">
        <f t="shared" si="3"/>
        <v>2996</v>
      </c>
      <c r="D219" s="15">
        <v>35</v>
      </c>
      <c r="E219" s="15">
        <v>35</v>
      </c>
      <c r="F219" s="15">
        <v>33</v>
      </c>
      <c r="G219" s="15">
        <v>22</v>
      </c>
      <c r="H219" s="15">
        <v>21</v>
      </c>
      <c r="I219" s="15">
        <v>20</v>
      </c>
    </row>
    <row r="220" spans="3:9" x14ac:dyDescent="0.25">
      <c r="C220">
        <f t="shared" si="3"/>
        <v>3010</v>
      </c>
      <c r="D220" s="15">
        <v>36</v>
      </c>
      <c r="E220" s="15">
        <v>35</v>
      </c>
      <c r="F220" s="15">
        <v>33</v>
      </c>
      <c r="G220" s="15">
        <v>22</v>
      </c>
      <c r="H220" s="15">
        <v>20</v>
      </c>
      <c r="I220" s="15">
        <v>21</v>
      </c>
    </row>
    <row r="221" spans="3:9" x14ac:dyDescent="0.25">
      <c r="C221">
        <f t="shared" si="3"/>
        <v>3024</v>
      </c>
      <c r="D221" s="15">
        <v>36</v>
      </c>
      <c r="E221" s="15">
        <v>36</v>
      </c>
      <c r="F221" s="15">
        <v>34</v>
      </c>
      <c r="G221" s="15">
        <v>23</v>
      </c>
      <c r="H221" s="15">
        <v>21</v>
      </c>
      <c r="I221" s="15">
        <v>21</v>
      </c>
    </row>
    <row r="222" spans="3:9" x14ac:dyDescent="0.25">
      <c r="C222">
        <f t="shared" si="3"/>
        <v>3038</v>
      </c>
      <c r="D222" s="15">
        <v>35</v>
      </c>
      <c r="E222" s="15">
        <v>35</v>
      </c>
      <c r="F222" s="15">
        <v>33</v>
      </c>
      <c r="G222" s="15">
        <v>23</v>
      </c>
      <c r="H222" s="15">
        <v>21</v>
      </c>
      <c r="I222" s="15">
        <v>20</v>
      </c>
    </row>
    <row r="223" spans="3:9" x14ac:dyDescent="0.25">
      <c r="C223">
        <f t="shared" si="3"/>
        <v>3052</v>
      </c>
      <c r="D223" s="15">
        <v>35</v>
      </c>
      <c r="E223" s="15">
        <v>35</v>
      </c>
      <c r="F223" s="15">
        <v>33</v>
      </c>
      <c r="G223" s="15">
        <v>23</v>
      </c>
      <c r="H223" s="15">
        <v>21</v>
      </c>
      <c r="I223" s="15">
        <v>20</v>
      </c>
    </row>
    <row r="224" spans="3:9" x14ac:dyDescent="0.25">
      <c r="C224">
        <f t="shared" si="3"/>
        <v>3066</v>
      </c>
      <c r="D224" s="15">
        <v>36</v>
      </c>
      <c r="E224" s="15">
        <v>35</v>
      </c>
      <c r="F224" s="15">
        <v>33</v>
      </c>
      <c r="G224" s="15">
        <v>22</v>
      </c>
      <c r="H224" s="15">
        <v>20</v>
      </c>
      <c r="I224" s="15">
        <v>21</v>
      </c>
    </row>
    <row r="225" spans="3:9" x14ac:dyDescent="0.25">
      <c r="C225">
        <f t="shared" si="3"/>
        <v>3080</v>
      </c>
      <c r="D225" s="15">
        <v>36</v>
      </c>
      <c r="E225" s="15">
        <v>35</v>
      </c>
      <c r="F225" s="15">
        <v>33</v>
      </c>
      <c r="G225" s="15">
        <v>23</v>
      </c>
      <c r="H225" s="15">
        <v>20</v>
      </c>
      <c r="I225" s="15">
        <v>19</v>
      </c>
    </row>
    <row r="226" spans="3:9" x14ac:dyDescent="0.25">
      <c r="C226">
        <f t="shared" si="3"/>
        <v>3094</v>
      </c>
      <c r="D226" s="15">
        <v>35</v>
      </c>
      <c r="E226" s="15">
        <v>35</v>
      </c>
      <c r="F226" s="15">
        <v>33</v>
      </c>
      <c r="G226" s="15">
        <v>22</v>
      </c>
      <c r="H226" s="15">
        <v>21</v>
      </c>
      <c r="I226" s="15">
        <v>21</v>
      </c>
    </row>
    <row r="227" spans="3:9" x14ac:dyDescent="0.25">
      <c r="C227">
        <f t="shared" si="3"/>
        <v>3108</v>
      </c>
      <c r="D227" s="15">
        <v>35</v>
      </c>
      <c r="E227" s="15">
        <v>35</v>
      </c>
      <c r="F227" s="15">
        <v>33</v>
      </c>
      <c r="G227" s="15">
        <v>23</v>
      </c>
      <c r="H227" s="15">
        <v>21</v>
      </c>
      <c r="I227" s="15">
        <v>21</v>
      </c>
    </row>
    <row r="228" spans="3:9" x14ac:dyDescent="0.25">
      <c r="C228">
        <f t="shared" si="3"/>
        <v>3122</v>
      </c>
      <c r="D228" s="15">
        <v>35</v>
      </c>
      <c r="E228" s="15">
        <v>35</v>
      </c>
      <c r="F228" s="15">
        <v>33</v>
      </c>
      <c r="G228" s="15">
        <v>22</v>
      </c>
      <c r="H228" s="15">
        <v>20</v>
      </c>
      <c r="I228" s="15">
        <v>20</v>
      </c>
    </row>
    <row r="229" spans="3:9" x14ac:dyDescent="0.25">
      <c r="C229">
        <f t="shared" si="3"/>
        <v>3136</v>
      </c>
      <c r="D229" s="15">
        <v>35</v>
      </c>
      <c r="E229" s="15">
        <v>35</v>
      </c>
      <c r="F229" s="15">
        <v>33</v>
      </c>
      <c r="G229" s="15">
        <v>22</v>
      </c>
      <c r="H229" s="15">
        <v>19</v>
      </c>
      <c r="I229" s="15">
        <v>20</v>
      </c>
    </row>
    <row r="230" spans="3:9" x14ac:dyDescent="0.25">
      <c r="C230">
        <f t="shared" si="3"/>
        <v>3150</v>
      </c>
      <c r="D230" s="15">
        <v>35</v>
      </c>
      <c r="E230" s="15">
        <v>35</v>
      </c>
      <c r="F230" s="15">
        <v>33</v>
      </c>
      <c r="G230" s="15">
        <v>23</v>
      </c>
      <c r="H230" s="15">
        <v>20</v>
      </c>
      <c r="I230" s="15">
        <v>22</v>
      </c>
    </row>
    <row r="231" spans="3:9" x14ac:dyDescent="0.25">
      <c r="C231">
        <f t="shared" si="3"/>
        <v>3164</v>
      </c>
      <c r="D231" s="15">
        <v>36</v>
      </c>
      <c r="E231" s="15">
        <v>35</v>
      </c>
      <c r="F231" s="15">
        <v>33</v>
      </c>
      <c r="G231" s="15">
        <v>22</v>
      </c>
      <c r="H231" s="15">
        <v>20</v>
      </c>
      <c r="I231" s="15">
        <v>20</v>
      </c>
    </row>
    <row r="232" spans="3:9" x14ac:dyDescent="0.25">
      <c r="C232">
        <f t="shared" si="3"/>
        <v>3178</v>
      </c>
      <c r="D232" s="15">
        <v>35</v>
      </c>
      <c r="E232" s="15">
        <v>35</v>
      </c>
      <c r="F232" s="15">
        <v>33</v>
      </c>
      <c r="G232" s="15">
        <v>22</v>
      </c>
      <c r="H232" s="15">
        <v>20</v>
      </c>
      <c r="I232" s="15">
        <v>20</v>
      </c>
    </row>
    <row r="233" spans="3:9" x14ac:dyDescent="0.25">
      <c r="C233">
        <f t="shared" si="3"/>
        <v>3192</v>
      </c>
      <c r="D233" s="15">
        <v>35</v>
      </c>
      <c r="E233" s="15">
        <v>35</v>
      </c>
      <c r="F233" s="15">
        <v>33</v>
      </c>
      <c r="G233" s="15">
        <v>23</v>
      </c>
      <c r="H233" s="15">
        <v>21</v>
      </c>
      <c r="I233" s="15">
        <v>21</v>
      </c>
    </row>
    <row r="234" spans="3:9" x14ac:dyDescent="0.25">
      <c r="C234">
        <f t="shared" si="3"/>
        <v>3206</v>
      </c>
      <c r="D234" s="15">
        <v>34</v>
      </c>
      <c r="E234" s="15">
        <v>36</v>
      </c>
      <c r="F234" s="15">
        <v>33</v>
      </c>
      <c r="G234" s="15">
        <v>22</v>
      </c>
      <c r="H234" s="15">
        <v>21</v>
      </c>
      <c r="I234" s="15">
        <v>20</v>
      </c>
    </row>
    <row r="235" spans="3:9" x14ac:dyDescent="0.25">
      <c r="C235">
        <f t="shared" si="3"/>
        <v>3220</v>
      </c>
      <c r="D235" s="15">
        <v>35</v>
      </c>
      <c r="E235" s="15">
        <v>34</v>
      </c>
      <c r="F235" s="15">
        <v>32</v>
      </c>
      <c r="G235" s="15">
        <v>22</v>
      </c>
      <c r="H235" s="15">
        <v>21</v>
      </c>
      <c r="I235" s="15">
        <v>20</v>
      </c>
    </row>
    <row r="236" spans="3:9" x14ac:dyDescent="0.25">
      <c r="C236">
        <f t="shared" si="3"/>
        <v>3234</v>
      </c>
      <c r="D236" s="15">
        <v>35</v>
      </c>
      <c r="E236" s="15">
        <v>34</v>
      </c>
      <c r="F236" s="15">
        <v>32</v>
      </c>
      <c r="G236" s="15">
        <v>24</v>
      </c>
      <c r="H236" s="15">
        <v>20</v>
      </c>
      <c r="I236" s="15">
        <v>21</v>
      </c>
    </row>
    <row r="237" spans="3:9" x14ac:dyDescent="0.25">
      <c r="C237">
        <f t="shared" si="3"/>
        <v>3248</v>
      </c>
      <c r="D237" s="15">
        <v>36</v>
      </c>
      <c r="E237" s="15">
        <v>35</v>
      </c>
      <c r="F237" s="15">
        <v>33</v>
      </c>
      <c r="G237" s="15">
        <v>23</v>
      </c>
      <c r="H237" s="15">
        <v>21</v>
      </c>
      <c r="I237" s="15">
        <v>20</v>
      </c>
    </row>
    <row r="238" spans="3:9" x14ac:dyDescent="0.25">
      <c r="C238">
        <f t="shared" si="3"/>
        <v>3262</v>
      </c>
      <c r="D238" s="15">
        <v>35</v>
      </c>
      <c r="E238" s="15">
        <v>35</v>
      </c>
      <c r="F238" s="15">
        <v>33</v>
      </c>
      <c r="G238" s="15">
        <v>22</v>
      </c>
      <c r="H238" s="15">
        <v>21</v>
      </c>
      <c r="I238" s="15">
        <v>21</v>
      </c>
    </row>
    <row r="239" spans="3:9" x14ac:dyDescent="0.25">
      <c r="C239">
        <f t="shared" si="3"/>
        <v>3276</v>
      </c>
      <c r="D239" s="15">
        <v>35</v>
      </c>
      <c r="E239" s="15">
        <v>35</v>
      </c>
      <c r="F239" s="15">
        <v>32</v>
      </c>
      <c r="G239" s="15">
        <v>24</v>
      </c>
      <c r="H239" s="15">
        <v>20</v>
      </c>
      <c r="I239" s="15">
        <v>20</v>
      </c>
    </row>
    <row r="240" spans="3:9" x14ac:dyDescent="0.25">
      <c r="C240">
        <f t="shared" si="3"/>
        <v>3290</v>
      </c>
      <c r="D240" s="15">
        <v>36</v>
      </c>
      <c r="E240" s="15">
        <v>35</v>
      </c>
      <c r="F240" s="15">
        <v>33</v>
      </c>
      <c r="G240" s="15">
        <v>23</v>
      </c>
      <c r="H240" s="15">
        <v>20</v>
      </c>
      <c r="I240" s="15">
        <v>21</v>
      </c>
    </row>
    <row r="241" spans="3:9" x14ac:dyDescent="0.25">
      <c r="C241">
        <f t="shared" si="3"/>
        <v>3304</v>
      </c>
      <c r="D241" s="15">
        <v>35</v>
      </c>
      <c r="E241" s="15">
        <v>35</v>
      </c>
      <c r="F241" s="15">
        <v>33</v>
      </c>
      <c r="G241" s="15">
        <v>23</v>
      </c>
      <c r="H241" s="15">
        <v>21</v>
      </c>
      <c r="I241" s="15">
        <v>20</v>
      </c>
    </row>
    <row r="242" spans="3:9" x14ac:dyDescent="0.25">
      <c r="C242">
        <f t="shared" si="3"/>
        <v>3318</v>
      </c>
      <c r="D242" s="15">
        <v>35</v>
      </c>
      <c r="E242" s="15">
        <v>35</v>
      </c>
      <c r="F242" s="15">
        <v>32</v>
      </c>
      <c r="G242" s="15">
        <v>23</v>
      </c>
      <c r="H242" s="15">
        <v>20</v>
      </c>
      <c r="I242" s="15">
        <v>20</v>
      </c>
    </row>
    <row r="243" spans="3:9" x14ac:dyDescent="0.25">
      <c r="C243">
        <f t="shared" si="3"/>
        <v>3332</v>
      </c>
      <c r="D243" s="15">
        <v>35</v>
      </c>
      <c r="E243" s="15">
        <v>35</v>
      </c>
      <c r="F243" s="15">
        <v>33</v>
      </c>
      <c r="G243" s="15">
        <v>23</v>
      </c>
      <c r="H243" s="15">
        <v>20</v>
      </c>
      <c r="I243" s="15">
        <v>21</v>
      </c>
    </row>
    <row r="244" spans="3:9" x14ac:dyDescent="0.25">
      <c r="C244">
        <f t="shared" si="3"/>
        <v>3346</v>
      </c>
      <c r="D244" s="15">
        <v>34</v>
      </c>
      <c r="E244" s="15">
        <v>35</v>
      </c>
      <c r="F244" s="15">
        <v>33</v>
      </c>
      <c r="G244" s="15">
        <v>23</v>
      </c>
      <c r="H244" s="15">
        <v>21</v>
      </c>
      <c r="I244" s="15">
        <v>21</v>
      </c>
    </row>
    <row r="245" spans="3:9" x14ac:dyDescent="0.25">
      <c r="C245">
        <f t="shared" si="3"/>
        <v>3360</v>
      </c>
      <c r="D245" s="15">
        <v>35</v>
      </c>
      <c r="E245" s="15">
        <v>35</v>
      </c>
      <c r="F245" s="15">
        <v>33</v>
      </c>
      <c r="G245" s="15">
        <v>23</v>
      </c>
      <c r="H245" s="15">
        <v>21</v>
      </c>
      <c r="I245" s="15">
        <v>20</v>
      </c>
    </row>
    <row r="246" spans="3:9" x14ac:dyDescent="0.25">
      <c r="C246">
        <f t="shared" si="3"/>
        <v>3374</v>
      </c>
      <c r="D246" s="15">
        <v>35</v>
      </c>
      <c r="E246" s="15">
        <v>35</v>
      </c>
      <c r="F246" s="15">
        <v>33</v>
      </c>
      <c r="G246" s="15">
        <v>24</v>
      </c>
      <c r="H246" s="15">
        <v>21</v>
      </c>
      <c r="I246" s="15">
        <v>21</v>
      </c>
    </row>
    <row r="247" spans="3:9" x14ac:dyDescent="0.25">
      <c r="C247">
        <f t="shared" si="3"/>
        <v>3388</v>
      </c>
      <c r="D247" s="15">
        <v>35</v>
      </c>
      <c r="E247" s="15">
        <v>34</v>
      </c>
      <c r="F247" s="15">
        <v>34</v>
      </c>
      <c r="G247" s="15">
        <v>23</v>
      </c>
      <c r="H247" s="15">
        <v>20</v>
      </c>
      <c r="I247" s="15">
        <v>20</v>
      </c>
    </row>
    <row r="248" spans="3:9" x14ac:dyDescent="0.25">
      <c r="C248">
        <f t="shared" si="3"/>
        <v>3402</v>
      </c>
      <c r="D248" s="15">
        <v>35</v>
      </c>
      <c r="E248" s="15">
        <v>35</v>
      </c>
      <c r="F248" s="15">
        <v>33</v>
      </c>
      <c r="G248" s="15">
        <v>23</v>
      </c>
      <c r="H248" s="15">
        <v>21</v>
      </c>
      <c r="I248" s="15">
        <v>20</v>
      </c>
    </row>
    <row r="249" spans="3:9" x14ac:dyDescent="0.25">
      <c r="C249">
        <f t="shared" si="3"/>
        <v>3416</v>
      </c>
      <c r="D249" s="15">
        <v>35</v>
      </c>
      <c r="E249" s="15">
        <v>35</v>
      </c>
      <c r="F249" s="15">
        <v>33</v>
      </c>
      <c r="G249" s="15">
        <v>22</v>
      </c>
      <c r="H249" s="15">
        <v>21</v>
      </c>
      <c r="I249" s="15">
        <v>21</v>
      </c>
    </row>
    <row r="250" spans="3:9" x14ac:dyDescent="0.25">
      <c r="C250">
        <f t="shared" si="3"/>
        <v>3430</v>
      </c>
      <c r="D250" s="15">
        <v>35</v>
      </c>
      <c r="E250" s="15">
        <v>35</v>
      </c>
      <c r="F250" s="15">
        <v>32</v>
      </c>
      <c r="G250" s="15">
        <v>22</v>
      </c>
      <c r="H250" s="15">
        <v>21</v>
      </c>
      <c r="I250" s="15">
        <v>21</v>
      </c>
    </row>
    <row r="251" spans="3:9" x14ac:dyDescent="0.25">
      <c r="C251">
        <f t="shared" si="3"/>
        <v>3444</v>
      </c>
      <c r="D251" s="15">
        <v>34</v>
      </c>
      <c r="E251" s="15">
        <v>34</v>
      </c>
      <c r="F251" s="15">
        <v>33</v>
      </c>
      <c r="G251" s="15">
        <v>23</v>
      </c>
      <c r="H251" s="15">
        <v>21</v>
      </c>
      <c r="I251" s="15">
        <v>21</v>
      </c>
    </row>
    <row r="252" spans="3:9" x14ac:dyDescent="0.25">
      <c r="C252">
        <f t="shared" si="3"/>
        <v>3458</v>
      </c>
      <c r="D252" s="15">
        <v>35</v>
      </c>
      <c r="E252" s="15">
        <v>34</v>
      </c>
      <c r="F252" s="15">
        <v>33</v>
      </c>
      <c r="G252" s="15">
        <v>22</v>
      </c>
      <c r="H252" s="15">
        <v>21</v>
      </c>
      <c r="I252" s="15">
        <v>20</v>
      </c>
    </row>
    <row r="253" spans="3:9" x14ac:dyDescent="0.25">
      <c r="C253">
        <f t="shared" si="3"/>
        <v>3472</v>
      </c>
      <c r="D253" s="15">
        <v>34</v>
      </c>
      <c r="E253" s="15">
        <v>35</v>
      </c>
      <c r="F253" s="15">
        <v>32</v>
      </c>
      <c r="G253" s="15">
        <v>23</v>
      </c>
      <c r="H253" s="15">
        <v>21</v>
      </c>
      <c r="I253" s="15">
        <v>21</v>
      </c>
    </row>
    <row r="254" spans="3:9" x14ac:dyDescent="0.25">
      <c r="C254">
        <f t="shared" si="3"/>
        <v>3486</v>
      </c>
      <c r="D254" s="15">
        <v>35</v>
      </c>
      <c r="E254" s="15">
        <v>35</v>
      </c>
      <c r="F254" s="15">
        <v>33</v>
      </c>
      <c r="G254" s="15">
        <v>22</v>
      </c>
      <c r="H254" s="15">
        <v>21</v>
      </c>
      <c r="I254" s="15">
        <v>20</v>
      </c>
    </row>
    <row r="255" spans="3:9" x14ac:dyDescent="0.25">
      <c r="C255">
        <f t="shared" si="3"/>
        <v>3500</v>
      </c>
      <c r="D255" s="15">
        <v>34</v>
      </c>
      <c r="E255" s="15">
        <v>34</v>
      </c>
      <c r="F255" s="15">
        <v>33</v>
      </c>
      <c r="G255" s="15">
        <v>23</v>
      </c>
      <c r="H255" s="15">
        <v>21</v>
      </c>
      <c r="I255" s="15">
        <v>20</v>
      </c>
    </row>
    <row r="256" spans="3:9" x14ac:dyDescent="0.25">
      <c r="C256">
        <f t="shared" si="3"/>
        <v>3514</v>
      </c>
      <c r="D256" s="15">
        <v>34</v>
      </c>
      <c r="E256" s="15">
        <v>35</v>
      </c>
      <c r="F256" s="15">
        <v>33</v>
      </c>
      <c r="G256" s="15">
        <v>23</v>
      </c>
      <c r="H256" s="15">
        <v>21</v>
      </c>
      <c r="I256" s="15">
        <v>22</v>
      </c>
    </row>
    <row r="257" spans="3:9" x14ac:dyDescent="0.25">
      <c r="C257">
        <f t="shared" si="3"/>
        <v>3528</v>
      </c>
      <c r="D257" s="15">
        <v>35</v>
      </c>
      <c r="E257" s="15">
        <v>34</v>
      </c>
      <c r="F257" s="15">
        <v>33</v>
      </c>
      <c r="G257" s="15">
        <v>23</v>
      </c>
      <c r="H257" s="15">
        <v>20</v>
      </c>
      <c r="I257" s="15">
        <v>21</v>
      </c>
    </row>
    <row r="258" spans="3:9" x14ac:dyDescent="0.25">
      <c r="C258">
        <f t="shared" si="3"/>
        <v>3542</v>
      </c>
      <c r="D258" s="15">
        <v>35</v>
      </c>
      <c r="E258" s="15">
        <v>35</v>
      </c>
      <c r="F258" s="15">
        <v>33</v>
      </c>
      <c r="G258" s="15">
        <v>23</v>
      </c>
      <c r="H258" s="15">
        <v>21</v>
      </c>
      <c r="I258" s="15">
        <v>21</v>
      </c>
    </row>
    <row r="259" spans="3:9" x14ac:dyDescent="0.25">
      <c r="C259">
        <f t="shared" si="3"/>
        <v>3556</v>
      </c>
      <c r="D259" s="15">
        <v>34</v>
      </c>
      <c r="E259" s="15">
        <v>35</v>
      </c>
      <c r="F259" s="15">
        <v>33</v>
      </c>
      <c r="G259" s="15">
        <v>23</v>
      </c>
      <c r="H259" s="15">
        <v>21</v>
      </c>
      <c r="I259" s="15">
        <v>21</v>
      </c>
    </row>
    <row r="260" spans="3:9" x14ac:dyDescent="0.25">
      <c r="C260">
        <f t="shared" si="3"/>
        <v>3570</v>
      </c>
      <c r="D260" s="15">
        <v>35</v>
      </c>
      <c r="E260" s="15">
        <v>35</v>
      </c>
      <c r="F260" s="15">
        <v>33</v>
      </c>
      <c r="G260" s="15">
        <v>22</v>
      </c>
      <c r="H260" s="15">
        <v>21</v>
      </c>
      <c r="I260" s="15">
        <v>20</v>
      </c>
    </row>
    <row r="261" spans="3:9" x14ac:dyDescent="0.25">
      <c r="C261">
        <f t="shared" si="3"/>
        <v>3584</v>
      </c>
      <c r="D261" s="15">
        <v>35</v>
      </c>
      <c r="E261" s="15">
        <v>34</v>
      </c>
      <c r="F261" s="15">
        <v>32</v>
      </c>
      <c r="G261" s="15">
        <v>23</v>
      </c>
      <c r="H261" s="15">
        <v>20</v>
      </c>
      <c r="I261" s="15">
        <v>21</v>
      </c>
    </row>
    <row r="262" spans="3:9" x14ac:dyDescent="0.25">
      <c r="C262">
        <f t="shared" si="3"/>
        <v>3598</v>
      </c>
      <c r="D262" s="15">
        <v>35</v>
      </c>
      <c r="E262" s="15">
        <v>35</v>
      </c>
      <c r="F262" s="15">
        <v>33</v>
      </c>
      <c r="G262" s="15">
        <v>23</v>
      </c>
      <c r="H262" s="15">
        <v>21</v>
      </c>
      <c r="I262" s="15">
        <v>21</v>
      </c>
    </row>
  </sheetData>
  <mergeCells count="4">
    <mergeCell ref="A2:B2"/>
    <mergeCell ref="D4:F4"/>
    <mergeCell ref="G4:I4"/>
    <mergeCell ref="D3:I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J27" sqref="J27"/>
    </sheetView>
  </sheetViews>
  <sheetFormatPr defaultRowHeight="15" x14ac:dyDescent="0.25"/>
  <cols>
    <col min="3" max="3" width="15" customWidth="1"/>
    <col min="4" max="15" width="9.140625" customWidth="1"/>
    <col min="17" max="17" width="28.5703125" customWidth="1"/>
    <col min="18" max="18" width="14.140625" customWidth="1"/>
  </cols>
  <sheetData>
    <row r="1" spans="1:18" x14ac:dyDescent="0.25">
      <c r="A1" s="1" t="s">
        <v>98</v>
      </c>
    </row>
    <row r="2" spans="1:18" x14ac:dyDescent="0.25">
      <c r="A2" s="90" t="s">
        <v>95</v>
      </c>
      <c r="B2" s="90"/>
    </row>
    <row r="3" spans="1:18" x14ac:dyDescent="0.25">
      <c r="C3" s="17"/>
      <c r="D3" s="95" t="s">
        <v>97</v>
      </c>
      <c r="E3" s="93"/>
      <c r="F3" s="93"/>
      <c r="G3" s="93"/>
      <c r="H3" s="93"/>
      <c r="I3" s="93"/>
      <c r="J3" s="93"/>
      <c r="K3" s="93"/>
      <c r="L3" s="93"/>
      <c r="M3" s="93"/>
      <c r="N3" s="93"/>
      <c r="O3" s="94"/>
      <c r="Q3" s="95" t="s">
        <v>349</v>
      </c>
      <c r="R3" s="94"/>
    </row>
    <row r="4" spans="1:18" x14ac:dyDescent="0.25">
      <c r="C4" s="17"/>
      <c r="D4" s="95" t="s">
        <v>36</v>
      </c>
      <c r="E4" s="93"/>
      <c r="F4" s="94"/>
      <c r="G4" s="95" t="s">
        <v>37</v>
      </c>
      <c r="H4" s="93"/>
      <c r="I4" s="94"/>
      <c r="J4" s="95" t="s">
        <v>59</v>
      </c>
      <c r="K4" s="93"/>
      <c r="L4" s="94"/>
      <c r="M4" s="95" t="s">
        <v>354</v>
      </c>
      <c r="N4" s="93"/>
      <c r="O4" s="94"/>
      <c r="Q4" s="135" t="s">
        <v>331</v>
      </c>
      <c r="R4" s="136"/>
    </row>
    <row r="5" spans="1:18" x14ac:dyDescent="0.25">
      <c r="C5" s="145" t="s">
        <v>96</v>
      </c>
      <c r="D5" s="146">
        <v>1465</v>
      </c>
      <c r="E5" s="143">
        <v>1417</v>
      </c>
      <c r="F5" s="144">
        <v>1431</v>
      </c>
      <c r="G5" s="146">
        <v>700</v>
      </c>
      <c r="H5" s="143">
        <v>731</v>
      </c>
      <c r="I5" s="144">
        <v>696</v>
      </c>
      <c r="J5" s="146">
        <v>736</v>
      </c>
      <c r="K5" s="143">
        <v>704</v>
      </c>
      <c r="L5" s="144">
        <v>727</v>
      </c>
      <c r="M5" s="146">
        <v>1513</v>
      </c>
      <c r="N5" s="143">
        <v>1490</v>
      </c>
      <c r="O5" s="144">
        <v>1442</v>
      </c>
      <c r="P5" s="21"/>
      <c r="Q5" s="133" t="s">
        <v>317</v>
      </c>
      <c r="R5" s="105" t="s">
        <v>346</v>
      </c>
    </row>
    <row r="6" spans="1:18" x14ac:dyDescent="0.25">
      <c r="Q6" s="133" t="s">
        <v>318</v>
      </c>
      <c r="R6" s="105" t="s">
        <v>347</v>
      </c>
    </row>
    <row r="7" spans="1:18" x14ac:dyDescent="0.25">
      <c r="Q7" s="133" t="s">
        <v>333</v>
      </c>
      <c r="R7" s="105" t="s">
        <v>334</v>
      </c>
    </row>
    <row r="8" spans="1:18" x14ac:dyDescent="0.25">
      <c r="Q8" s="133" t="s">
        <v>335</v>
      </c>
      <c r="R8" s="105" t="s">
        <v>336</v>
      </c>
    </row>
    <row r="9" spans="1:18" x14ac:dyDescent="0.25">
      <c r="Q9" s="134" t="s">
        <v>337</v>
      </c>
      <c r="R9" s="107" t="s">
        <v>348</v>
      </c>
    </row>
    <row r="11" spans="1:18" x14ac:dyDescent="0.25">
      <c r="Q11" s="95" t="s">
        <v>350</v>
      </c>
      <c r="R11" s="94"/>
    </row>
    <row r="12" spans="1:18" x14ac:dyDescent="0.25">
      <c r="Q12" s="135" t="s">
        <v>331</v>
      </c>
      <c r="R12" s="142"/>
    </row>
    <row r="13" spans="1:18" x14ac:dyDescent="0.25">
      <c r="Q13" s="133" t="s">
        <v>317</v>
      </c>
      <c r="R13" s="140" t="s">
        <v>346</v>
      </c>
    </row>
    <row r="14" spans="1:18" x14ac:dyDescent="0.25">
      <c r="Q14" s="133" t="s">
        <v>318</v>
      </c>
      <c r="R14" s="140" t="s">
        <v>347</v>
      </c>
    </row>
    <row r="15" spans="1:18" x14ac:dyDescent="0.25">
      <c r="Q15" s="133" t="s">
        <v>333</v>
      </c>
      <c r="R15" s="140" t="s">
        <v>334</v>
      </c>
    </row>
    <row r="16" spans="1:18" x14ac:dyDescent="0.25">
      <c r="Q16" s="133" t="s">
        <v>335</v>
      </c>
      <c r="R16" s="140" t="s">
        <v>336</v>
      </c>
    </row>
    <row r="17" spans="17:18" x14ac:dyDescent="0.25">
      <c r="Q17" s="134" t="s">
        <v>337</v>
      </c>
      <c r="R17" s="141" t="s">
        <v>352</v>
      </c>
    </row>
    <row r="19" spans="17:18" x14ac:dyDescent="0.25">
      <c r="Q19" s="95" t="s">
        <v>351</v>
      </c>
      <c r="R19" s="94"/>
    </row>
    <row r="20" spans="17:18" x14ac:dyDescent="0.25">
      <c r="Q20" s="135" t="s">
        <v>331</v>
      </c>
      <c r="R20" s="136"/>
    </row>
    <row r="21" spans="17:18" x14ac:dyDescent="0.25">
      <c r="Q21" s="133" t="s">
        <v>317</v>
      </c>
      <c r="R21" s="105">
        <v>0.15709999999999999</v>
      </c>
    </row>
    <row r="22" spans="17:18" x14ac:dyDescent="0.25">
      <c r="Q22" s="133" t="s">
        <v>318</v>
      </c>
      <c r="R22" s="105" t="s">
        <v>319</v>
      </c>
    </row>
    <row r="23" spans="17:18" x14ac:dyDescent="0.25">
      <c r="Q23" s="133" t="s">
        <v>333</v>
      </c>
      <c r="R23" s="105" t="s">
        <v>321</v>
      </c>
    </row>
    <row r="24" spans="17:18" x14ac:dyDescent="0.25">
      <c r="Q24" s="133" t="s">
        <v>335</v>
      </c>
      <c r="R24" s="105" t="s">
        <v>336</v>
      </c>
    </row>
    <row r="25" spans="17:18" x14ac:dyDescent="0.25">
      <c r="Q25" s="134" t="s">
        <v>337</v>
      </c>
      <c r="R25" s="107" t="s">
        <v>353</v>
      </c>
    </row>
  </sheetData>
  <mergeCells count="9">
    <mergeCell ref="Q19:R19"/>
    <mergeCell ref="Q3:R3"/>
    <mergeCell ref="Q11:R11"/>
    <mergeCell ref="A2:B2"/>
    <mergeCell ref="D4:F4"/>
    <mergeCell ref="G4:I4"/>
    <mergeCell ref="J4:L4"/>
    <mergeCell ref="M4:O4"/>
    <mergeCell ref="D3:O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zoomScale="70" zoomScaleNormal="70" workbookViewId="0">
      <selection activeCell="A2" sqref="A2:C2"/>
    </sheetView>
  </sheetViews>
  <sheetFormatPr defaultRowHeight="15" x14ac:dyDescent="0.25"/>
  <cols>
    <col min="1" max="1" width="9.140625" customWidth="1"/>
    <col min="2" max="2" width="6.7109375" customWidth="1"/>
    <col min="3" max="3" width="20.42578125" customWidth="1"/>
  </cols>
  <sheetData>
    <row r="1" spans="1:3" x14ac:dyDescent="0.25">
      <c r="A1" s="1" t="s">
        <v>100</v>
      </c>
    </row>
    <row r="2" spans="1:3" x14ac:dyDescent="0.25">
      <c r="A2" s="90" t="s">
        <v>101</v>
      </c>
      <c r="B2" s="90"/>
      <c r="C2" s="90"/>
    </row>
    <row r="32" spans="16:16" x14ac:dyDescent="0.25">
      <c r="P32" t="s">
        <v>102</v>
      </c>
    </row>
  </sheetData>
  <mergeCells count="1">
    <mergeCell ref="A2:C2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3"/>
  <sheetViews>
    <sheetView workbookViewId="0">
      <selection activeCell="Z9" sqref="Z9"/>
    </sheetView>
  </sheetViews>
  <sheetFormatPr defaultRowHeight="15" x14ac:dyDescent="0.25"/>
  <sheetData>
    <row r="1" spans="1:18" x14ac:dyDescent="0.25">
      <c r="A1" s="1" t="s">
        <v>103</v>
      </c>
    </row>
    <row r="2" spans="1:18" x14ac:dyDescent="0.25">
      <c r="A2" s="90" t="s">
        <v>40</v>
      </c>
      <c r="B2" s="90"/>
    </row>
    <row r="3" spans="1:18" x14ac:dyDescent="0.25">
      <c r="D3" s="60" t="s">
        <v>93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18" x14ac:dyDescent="0.25">
      <c r="C4" t="s">
        <v>104</v>
      </c>
      <c r="D4" s="60" t="s">
        <v>36</v>
      </c>
      <c r="E4" s="60"/>
      <c r="F4" s="60"/>
      <c r="G4" s="63" t="s">
        <v>105</v>
      </c>
      <c r="H4" s="63"/>
      <c r="I4" s="63"/>
      <c r="J4" s="60" t="s">
        <v>106</v>
      </c>
      <c r="K4" s="60"/>
      <c r="L4" s="60"/>
      <c r="M4" s="60" t="s">
        <v>107</v>
      </c>
      <c r="N4" s="60"/>
      <c r="O4" s="60"/>
      <c r="P4" s="60" t="s">
        <v>108</v>
      </c>
      <c r="Q4" s="60"/>
      <c r="R4" s="60"/>
    </row>
    <row r="5" spans="1:18" x14ac:dyDescent="0.25">
      <c r="C5">
        <f>0</f>
        <v>0</v>
      </c>
      <c r="D5">
        <v>48</v>
      </c>
      <c r="E5">
        <v>52</v>
      </c>
      <c r="F5">
        <v>52</v>
      </c>
      <c r="G5">
        <v>48</v>
      </c>
      <c r="H5">
        <v>47</v>
      </c>
      <c r="I5">
        <v>48</v>
      </c>
      <c r="J5">
        <v>45</v>
      </c>
      <c r="K5">
        <v>45</v>
      </c>
      <c r="L5">
        <v>42</v>
      </c>
      <c r="M5">
        <v>43</v>
      </c>
      <c r="N5">
        <v>48</v>
      </c>
      <c r="O5">
        <v>44</v>
      </c>
      <c r="P5" s="15">
        <v>47</v>
      </c>
      <c r="Q5" s="15">
        <v>44</v>
      </c>
      <c r="R5" s="15">
        <v>46</v>
      </c>
    </row>
    <row r="6" spans="1:18" x14ac:dyDescent="0.25">
      <c r="C6">
        <f>C5+14</f>
        <v>14</v>
      </c>
      <c r="D6">
        <v>47</v>
      </c>
      <c r="E6">
        <v>53</v>
      </c>
      <c r="F6">
        <v>52</v>
      </c>
      <c r="G6">
        <v>48</v>
      </c>
      <c r="H6">
        <v>47</v>
      </c>
      <c r="I6">
        <v>48</v>
      </c>
      <c r="J6">
        <v>46</v>
      </c>
      <c r="K6">
        <v>45</v>
      </c>
      <c r="L6">
        <v>42</v>
      </c>
      <c r="M6">
        <v>44</v>
      </c>
      <c r="N6">
        <v>49</v>
      </c>
      <c r="O6">
        <v>43</v>
      </c>
      <c r="P6" s="15">
        <v>48</v>
      </c>
      <c r="Q6" s="15">
        <v>44</v>
      </c>
      <c r="R6" s="15">
        <v>45</v>
      </c>
    </row>
    <row r="7" spans="1:18" x14ac:dyDescent="0.25">
      <c r="C7">
        <f t="shared" ref="C7:C70" si="0">C6+14</f>
        <v>28</v>
      </c>
      <c r="D7">
        <v>48</v>
      </c>
      <c r="E7">
        <v>52</v>
      </c>
      <c r="F7">
        <v>51</v>
      </c>
      <c r="G7">
        <v>48</v>
      </c>
      <c r="H7">
        <v>46</v>
      </c>
      <c r="I7">
        <v>48</v>
      </c>
      <c r="J7">
        <v>44</v>
      </c>
      <c r="K7">
        <v>44</v>
      </c>
      <c r="L7">
        <v>42</v>
      </c>
      <c r="M7">
        <v>43</v>
      </c>
      <c r="N7">
        <v>47</v>
      </c>
      <c r="O7">
        <v>43</v>
      </c>
      <c r="P7" s="15">
        <v>47</v>
      </c>
      <c r="Q7" s="15">
        <v>46</v>
      </c>
      <c r="R7" s="15">
        <v>45</v>
      </c>
    </row>
    <row r="8" spans="1:18" x14ac:dyDescent="0.25">
      <c r="C8">
        <f t="shared" si="0"/>
        <v>42</v>
      </c>
      <c r="D8">
        <v>47</v>
      </c>
      <c r="E8">
        <v>52</v>
      </c>
      <c r="F8">
        <v>52</v>
      </c>
      <c r="G8">
        <v>47</v>
      </c>
      <c r="H8">
        <v>46</v>
      </c>
      <c r="I8">
        <v>48</v>
      </c>
      <c r="J8">
        <v>44</v>
      </c>
      <c r="K8">
        <v>46</v>
      </c>
      <c r="L8">
        <v>42</v>
      </c>
      <c r="M8">
        <v>44</v>
      </c>
      <c r="N8">
        <v>47</v>
      </c>
      <c r="O8">
        <v>43</v>
      </c>
      <c r="P8" s="15">
        <v>48</v>
      </c>
      <c r="Q8" s="15">
        <v>44</v>
      </c>
      <c r="R8" s="15">
        <v>46</v>
      </c>
    </row>
    <row r="9" spans="1:18" x14ac:dyDescent="0.25">
      <c r="C9">
        <f t="shared" si="0"/>
        <v>56</v>
      </c>
      <c r="D9">
        <v>48</v>
      </c>
      <c r="E9">
        <v>51</v>
      </c>
      <c r="F9">
        <v>51</v>
      </c>
      <c r="G9">
        <v>47</v>
      </c>
      <c r="H9">
        <v>46</v>
      </c>
      <c r="I9">
        <v>48</v>
      </c>
      <c r="J9">
        <v>45</v>
      </c>
      <c r="K9">
        <v>44</v>
      </c>
      <c r="L9">
        <v>42</v>
      </c>
      <c r="M9">
        <v>43</v>
      </c>
      <c r="N9">
        <v>47</v>
      </c>
      <c r="O9">
        <v>43</v>
      </c>
      <c r="P9" s="15">
        <v>48</v>
      </c>
      <c r="Q9" s="15">
        <v>45</v>
      </c>
      <c r="R9" s="15">
        <v>46</v>
      </c>
    </row>
    <row r="10" spans="1:18" x14ac:dyDescent="0.25">
      <c r="C10">
        <f t="shared" si="0"/>
        <v>70</v>
      </c>
      <c r="D10">
        <v>47</v>
      </c>
      <c r="E10">
        <v>52</v>
      </c>
      <c r="F10">
        <v>52</v>
      </c>
      <c r="G10">
        <v>47</v>
      </c>
      <c r="H10">
        <v>46</v>
      </c>
      <c r="I10">
        <v>47</v>
      </c>
      <c r="J10">
        <v>45</v>
      </c>
      <c r="K10">
        <v>45</v>
      </c>
      <c r="L10">
        <v>42</v>
      </c>
      <c r="M10">
        <v>42</v>
      </c>
      <c r="N10">
        <v>47</v>
      </c>
      <c r="O10">
        <v>36</v>
      </c>
      <c r="P10" s="15">
        <v>49</v>
      </c>
      <c r="Q10" s="15">
        <v>44</v>
      </c>
      <c r="R10" s="15">
        <v>45</v>
      </c>
    </row>
    <row r="11" spans="1:18" x14ac:dyDescent="0.25">
      <c r="C11">
        <f t="shared" si="0"/>
        <v>84</v>
      </c>
      <c r="D11">
        <v>47</v>
      </c>
      <c r="E11">
        <v>52</v>
      </c>
      <c r="F11">
        <v>52</v>
      </c>
      <c r="G11">
        <v>47</v>
      </c>
      <c r="H11">
        <v>46</v>
      </c>
      <c r="I11">
        <v>47</v>
      </c>
      <c r="J11">
        <v>44</v>
      </c>
      <c r="K11">
        <v>45</v>
      </c>
      <c r="L11">
        <v>41</v>
      </c>
      <c r="M11">
        <v>43</v>
      </c>
      <c r="N11">
        <v>47</v>
      </c>
      <c r="O11">
        <v>36</v>
      </c>
      <c r="P11" s="15">
        <v>48</v>
      </c>
      <c r="Q11" s="15">
        <v>44</v>
      </c>
      <c r="R11" s="15">
        <v>45</v>
      </c>
    </row>
    <row r="12" spans="1:18" x14ac:dyDescent="0.25">
      <c r="C12">
        <f t="shared" si="0"/>
        <v>98</v>
      </c>
      <c r="D12">
        <v>47</v>
      </c>
      <c r="E12">
        <v>52</v>
      </c>
      <c r="F12">
        <v>51</v>
      </c>
      <c r="G12">
        <v>46</v>
      </c>
      <c r="H12">
        <v>45</v>
      </c>
      <c r="I12">
        <v>47</v>
      </c>
      <c r="J12">
        <v>43</v>
      </c>
      <c r="K12">
        <v>45</v>
      </c>
      <c r="L12">
        <v>42</v>
      </c>
      <c r="M12">
        <v>43</v>
      </c>
      <c r="N12">
        <v>47</v>
      </c>
      <c r="O12">
        <v>41</v>
      </c>
      <c r="P12" s="15">
        <v>48</v>
      </c>
      <c r="Q12" s="15">
        <v>45</v>
      </c>
      <c r="R12" s="15">
        <v>46</v>
      </c>
    </row>
    <row r="13" spans="1:18" x14ac:dyDescent="0.25">
      <c r="C13">
        <f t="shared" si="0"/>
        <v>112</v>
      </c>
      <c r="D13">
        <v>47</v>
      </c>
      <c r="E13">
        <v>52</v>
      </c>
      <c r="F13">
        <v>51</v>
      </c>
      <c r="G13">
        <v>47</v>
      </c>
      <c r="H13">
        <v>46</v>
      </c>
      <c r="I13">
        <v>46</v>
      </c>
      <c r="J13">
        <v>44</v>
      </c>
      <c r="K13">
        <v>45</v>
      </c>
      <c r="L13">
        <v>42</v>
      </c>
      <c r="M13">
        <v>43</v>
      </c>
      <c r="N13">
        <v>47</v>
      </c>
      <c r="O13">
        <v>41</v>
      </c>
      <c r="P13" s="15">
        <v>48</v>
      </c>
      <c r="Q13" s="15">
        <v>45</v>
      </c>
      <c r="R13" s="15">
        <v>46</v>
      </c>
    </row>
    <row r="14" spans="1:18" x14ac:dyDescent="0.25">
      <c r="C14">
        <f t="shared" si="0"/>
        <v>126</v>
      </c>
      <c r="D14">
        <v>46</v>
      </c>
      <c r="E14">
        <v>51</v>
      </c>
      <c r="F14">
        <v>51</v>
      </c>
      <c r="G14">
        <v>46</v>
      </c>
      <c r="H14">
        <v>46</v>
      </c>
      <c r="I14">
        <v>47</v>
      </c>
      <c r="J14">
        <v>44</v>
      </c>
      <c r="K14">
        <v>44</v>
      </c>
      <c r="L14">
        <v>42</v>
      </c>
      <c r="M14">
        <v>43</v>
      </c>
      <c r="N14">
        <v>47</v>
      </c>
      <c r="O14">
        <v>42</v>
      </c>
      <c r="P14" s="15">
        <v>48</v>
      </c>
      <c r="Q14" s="15">
        <v>45</v>
      </c>
      <c r="R14" s="15">
        <v>45</v>
      </c>
    </row>
    <row r="15" spans="1:18" x14ac:dyDescent="0.25">
      <c r="C15">
        <f t="shared" si="0"/>
        <v>140</v>
      </c>
      <c r="D15">
        <v>45</v>
      </c>
      <c r="E15">
        <v>52</v>
      </c>
      <c r="F15">
        <v>51</v>
      </c>
      <c r="G15">
        <v>47</v>
      </c>
      <c r="H15">
        <v>46</v>
      </c>
      <c r="I15">
        <v>47</v>
      </c>
      <c r="J15">
        <v>45</v>
      </c>
      <c r="K15">
        <v>45</v>
      </c>
      <c r="L15">
        <v>42</v>
      </c>
      <c r="M15">
        <v>43</v>
      </c>
      <c r="N15">
        <v>47</v>
      </c>
      <c r="O15">
        <v>42</v>
      </c>
      <c r="P15" s="15">
        <v>47</v>
      </c>
      <c r="Q15" s="15">
        <v>44</v>
      </c>
      <c r="R15" s="15">
        <v>45</v>
      </c>
    </row>
    <row r="16" spans="1:18" x14ac:dyDescent="0.25">
      <c r="C16">
        <f t="shared" si="0"/>
        <v>154</v>
      </c>
      <c r="D16">
        <v>46</v>
      </c>
      <c r="E16">
        <v>51</v>
      </c>
      <c r="F16">
        <v>50</v>
      </c>
      <c r="G16">
        <v>46</v>
      </c>
      <c r="H16">
        <v>44</v>
      </c>
      <c r="I16">
        <v>46</v>
      </c>
      <c r="J16">
        <v>44</v>
      </c>
      <c r="K16">
        <v>44</v>
      </c>
      <c r="L16">
        <v>42</v>
      </c>
      <c r="M16">
        <v>43</v>
      </c>
      <c r="N16">
        <v>46</v>
      </c>
      <c r="O16">
        <v>42</v>
      </c>
      <c r="P16" s="15">
        <v>47</v>
      </c>
      <c r="Q16" s="15">
        <v>45</v>
      </c>
      <c r="R16" s="15">
        <v>45</v>
      </c>
    </row>
    <row r="17" spans="3:18" x14ac:dyDescent="0.25">
      <c r="C17">
        <f t="shared" si="0"/>
        <v>168</v>
      </c>
      <c r="D17">
        <v>46</v>
      </c>
      <c r="E17">
        <v>51</v>
      </c>
      <c r="F17">
        <v>51</v>
      </c>
      <c r="G17">
        <v>46</v>
      </c>
      <c r="H17">
        <v>45</v>
      </c>
      <c r="I17">
        <v>46</v>
      </c>
      <c r="J17">
        <v>45</v>
      </c>
      <c r="K17">
        <v>44</v>
      </c>
      <c r="L17">
        <v>42</v>
      </c>
      <c r="M17">
        <v>43</v>
      </c>
      <c r="N17">
        <v>47</v>
      </c>
      <c r="O17">
        <v>42</v>
      </c>
      <c r="P17" s="15">
        <v>47</v>
      </c>
      <c r="Q17" s="15">
        <v>44</v>
      </c>
      <c r="R17" s="15">
        <v>45</v>
      </c>
    </row>
    <row r="18" spans="3:18" x14ac:dyDescent="0.25">
      <c r="C18">
        <f t="shared" si="0"/>
        <v>182</v>
      </c>
      <c r="D18">
        <v>47</v>
      </c>
      <c r="E18">
        <v>51</v>
      </c>
      <c r="F18">
        <v>52</v>
      </c>
      <c r="G18">
        <v>45</v>
      </c>
      <c r="H18">
        <v>45</v>
      </c>
      <c r="I18">
        <v>46</v>
      </c>
      <c r="J18">
        <v>46</v>
      </c>
      <c r="K18">
        <v>44</v>
      </c>
      <c r="L18">
        <v>41</v>
      </c>
      <c r="M18">
        <v>43</v>
      </c>
      <c r="N18">
        <v>47</v>
      </c>
      <c r="O18">
        <v>42</v>
      </c>
      <c r="P18" s="15">
        <v>48</v>
      </c>
      <c r="Q18" s="15">
        <v>45</v>
      </c>
      <c r="R18" s="15">
        <v>46</v>
      </c>
    </row>
    <row r="19" spans="3:18" x14ac:dyDescent="0.25">
      <c r="C19">
        <f t="shared" si="0"/>
        <v>196</v>
      </c>
      <c r="D19">
        <v>47</v>
      </c>
      <c r="E19">
        <v>52</v>
      </c>
      <c r="F19">
        <v>52</v>
      </c>
      <c r="G19">
        <v>46</v>
      </c>
      <c r="H19">
        <v>44</v>
      </c>
      <c r="I19">
        <v>47</v>
      </c>
      <c r="J19">
        <v>44</v>
      </c>
      <c r="K19">
        <v>36</v>
      </c>
      <c r="L19">
        <v>42</v>
      </c>
      <c r="M19">
        <v>43</v>
      </c>
      <c r="N19">
        <v>46</v>
      </c>
      <c r="O19">
        <v>41</v>
      </c>
      <c r="P19" s="15">
        <v>47</v>
      </c>
      <c r="Q19" s="15">
        <v>44</v>
      </c>
      <c r="R19" s="15">
        <v>46</v>
      </c>
    </row>
    <row r="20" spans="3:18" x14ac:dyDescent="0.25">
      <c r="C20">
        <f t="shared" si="0"/>
        <v>210</v>
      </c>
      <c r="D20">
        <v>46</v>
      </c>
      <c r="E20">
        <v>52</v>
      </c>
      <c r="F20">
        <v>51</v>
      </c>
      <c r="G20">
        <v>45</v>
      </c>
      <c r="H20">
        <v>45</v>
      </c>
      <c r="I20">
        <v>45</v>
      </c>
      <c r="J20">
        <v>44</v>
      </c>
      <c r="K20">
        <v>42</v>
      </c>
      <c r="L20">
        <v>42</v>
      </c>
      <c r="M20">
        <v>43</v>
      </c>
      <c r="N20">
        <v>46</v>
      </c>
      <c r="O20">
        <v>42</v>
      </c>
      <c r="P20" s="15">
        <v>47</v>
      </c>
      <c r="Q20" s="15">
        <v>44</v>
      </c>
      <c r="R20" s="15">
        <v>46</v>
      </c>
    </row>
    <row r="21" spans="3:18" x14ac:dyDescent="0.25">
      <c r="C21">
        <f t="shared" si="0"/>
        <v>224</v>
      </c>
      <c r="D21">
        <v>47</v>
      </c>
      <c r="E21">
        <v>51</v>
      </c>
      <c r="F21">
        <v>52</v>
      </c>
      <c r="G21">
        <v>45</v>
      </c>
      <c r="H21">
        <v>45</v>
      </c>
      <c r="I21">
        <v>45</v>
      </c>
      <c r="J21">
        <v>44</v>
      </c>
      <c r="K21">
        <v>42</v>
      </c>
      <c r="L21">
        <v>42</v>
      </c>
      <c r="M21">
        <v>43</v>
      </c>
      <c r="N21">
        <v>48</v>
      </c>
      <c r="O21">
        <v>41</v>
      </c>
      <c r="P21" s="15">
        <v>47</v>
      </c>
      <c r="Q21" s="15">
        <v>45</v>
      </c>
      <c r="R21" s="15">
        <v>45</v>
      </c>
    </row>
    <row r="22" spans="3:18" x14ac:dyDescent="0.25">
      <c r="C22">
        <f t="shared" si="0"/>
        <v>238</v>
      </c>
      <c r="D22">
        <v>46</v>
      </c>
      <c r="E22">
        <v>51</v>
      </c>
      <c r="F22">
        <v>51</v>
      </c>
      <c r="G22">
        <v>44</v>
      </c>
      <c r="H22">
        <v>44</v>
      </c>
      <c r="I22">
        <v>45</v>
      </c>
      <c r="J22">
        <v>44</v>
      </c>
      <c r="K22">
        <v>42</v>
      </c>
      <c r="L22">
        <v>42</v>
      </c>
      <c r="M22">
        <v>44</v>
      </c>
      <c r="N22">
        <v>46</v>
      </c>
      <c r="O22">
        <v>41</v>
      </c>
      <c r="P22" s="15">
        <v>47</v>
      </c>
      <c r="Q22" s="15">
        <v>44</v>
      </c>
      <c r="R22" s="15">
        <v>45</v>
      </c>
    </row>
    <row r="23" spans="3:18" x14ac:dyDescent="0.25">
      <c r="C23">
        <f t="shared" si="0"/>
        <v>252</v>
      </c>
      <c r="D23">
        <v>47</v>
      </c>
      <c r="E23">
        <v>51</v>
      </c>
      <c r="F23">
        <v>50</v>
      </c>
      <c r="G23">
        <v>44</v>
      </c>
      <c r="H23">
        <v>44</v>
      </c>
      <c r="I23">
        <v>46</v>
      </c>
      <c r="J23">
        <v>45</v>
      </c>
      <c r="K23">
        <v>42</v>
      </c>
      <c r="L23">
        <v>42</v>
      </c>
      <c r="M23">
        <v>43</v>
      </c>
      <c r="N23">
        <v>46</v>
      </c>
      <c r="O23">
        <v>40</v>
      </c>
      <c r="P23" s="15">
        <v>48</v>
      </c>
      <c r="Q23" s="15">
        <v>44</v>
      </c>
      <c r="R23" s="15">
        <v>44</v>
      </c>
    </row>
    <row r="24" spans="3:18" x14ac:dyDescent="0.25">
      <c r="C24">
        <f t="shared" si="0"/>
        <v>266</v>
      </c>
      <c r="D24">
        <v>45</v>
      </c>
      <c r="E24">
        <v>52</v>
      </c>
      <c r="F24">
        <v>51</v>
      </c>
      <c r="G24">
        <v>44</v>
      </c>
      <c r="H24">
        <v>44</v>
      </c>
      <c r="I24">
        <v>45</v>
      </c>
      <c r="J24">
        <v>45</v>
      </c>
      <c r="K24">
        <v>43</v>
      </c>
      <c r="L24">
        <v>42</v>
      </c>
      <c r="M24">
        <v>43</v>
      </c>
      <c r="N24">
        <v>47</v>
      </c>
      <c r="O24">
        <v>41</v>
      </c>
      <c r="P24" s="15">
        <v>47</v>
      </c>
      <c r="Q24" s="15">
        <v>43</v>
      </c>
      <c r="R24" s="15">
        <v>45</v>
      </c>
    </row>
    <row r="25" spans="3:18" x14ac:dyDescent="0.25">
      <c r="C25">
        <f t="shared" si="0"/>
        <v>280</v>
      </c>
      <c r="D25">
        <v>46</v>
      </c>
      <c r="E25">
        <v>51</v>
      </c>
      <c r="F25">
        <v>51</v>
      </c>
      <c r="G25">
        <v>44</v>
      </c>
      <c r="H25">
        <v>44</v>
      </c>
      <c r="I25">
        <v>44</v>
      </c>
      <c r="J25">
        <v>44</v>
      </c>
      <c r="K25">
        <v>43</v>
      </c>
      <c r="L25">
        <v>42</v>
      </c>
      <c r="M25">
        <v>43</v>
      </c>
      <c r="N25">
        <v>47</v>
      </c>
      <c r="O25">
        <v>40</v>
      </c>
      <c r="P25" s="15">
        <v>47</v>
      </c>
      <c r="Q25" s="15">
        <v>43</v>
      </c>
      <c r="R25" s="15">
        <v>45</v>
      </c>
    </row>
    <row r="26" spans="3:18" x14ac:dyDescent="0.25">
      <c r="C26">
        <f t="shared" si="0"/>
        <v>294</v>
      </c>
      <c r="D26">
        <v>47</v>
      </c>
      <c r="E26">
        <v>51</v>
      </c>
      <c r="F26">
        <v>51</v>
      </c>
      <c r="G26">
        <v>44</v>
      </c>
      <c r="H26">
        <v>43</v>
      </c>
      <c r="I26">
        <v>45</v>
      </c>
      <c r="J26">
        <v>45</v>
      </c>
      <c r="K26">
        <v>43</v>
      </c>
      <c r="L26">
        <v>41</v>
      </c>
      <c r="M26">
        <v>43</v>
      </c>
      <c r="N26">
        <v>46</v>
      </c>
      <c r="O26">
        <v>40</v>
      </c>
      <c r="P26" s="15">
        <v>47</v>
      </c>
      <c r="Q26" s="15">
        <v>44</v>
      </c>
      <c r="R26" s="15">
        <v>45</v>
      </c>
    </row>
    <row r="27" spans="3:18" x14ac:dyDescent="0.25">
      <c r="C27">
        <f t="shared" si="0"/>
        <v>308</v>
      </c>
      <c r="D27">
        <v>45</v>
      </c>
      <c r="E27">
        <v>51</v>
      </c>
      <c r="F27">
        <v>51</v>
      </c>
      <c r="G27">
        <v>44</v>
      </c>
      <c r="H27">
        <v>42</v>
      </c>
      <c r="I27">
        <v>45</v>
      </c>
      <c r="J27">
        <v>43</v>
      </c>
      <c r="K27">
        <v>43</v>
      </c>
      <c r="L27">
        <v>41</v>
      </c>
      <c r="M27">
        <v>44</v>
      </c>
      <c r="N27">
        <v>46</v>
      </c>
      <c r="O27">
        <v>41</v>
      </c>
      <c r="P27" s="15">
        <v>47</v>
      </c>
      <c r="Q27" s="15">
        <v>45</v>
      </c>
      <c r="R27" s="15">
        <v>45</v>
      </c>
    </row>
    <row r="28" spans="3:18" x14ac:dyDescent="0.25">
      <c r="C28">
        <f t="shared" si="0"/>
        <v>322</v>
      </c>
      <c r="D28">
        <v>46</v>
      </c>
      <c r="E28">
        <v>50</v>
      </c>
      <c r="F28">
        <v>51</v>
      </c>
      <c r="G28">
        <v>43</v>
      </c>
      <c r="H28">
        <v>42</v>
      </c>
      <c r="I28">
        <v>45</v>
      </c>
      <c r="J28">
        <v>44</v>
      </c>
      <c r="K28">
        <v>42</v>
      </c>
      <c r="L28">
        <v>42</v>
      </c>
      <c r="M28">
        <v>41</v>
      </c>
      <c r="N28">
        <v>47</v>
      </c>
      <c r="O28">
        <v>41</v>
      </c>
      <c r="P28" s="15">
        <v>48</v>
      </c>
      <c r="Q28" s="15">
        <v>43</v>
      </c>
      <c r="R28" s="15">
        <v>45</v>
      </c>
    </row>
    <row r="29" spans="3:18" x14ac:dyDescent="0.25">
      <c r="C29">
        <f t="shared" si="0"/>
        <v>336</v>
      </c>
      <c r="D29">
        <v>46</v>
      </c>
      <c r="E29">
        <v>51</v>
      </c>
      <c r="F29">
        <v>52</v>
      </c>
      <c r="G29">
        <v>43</v>
      </c>
      <c r="H29">
        <v>43</v>
      </c>
      <c r="I29">
        <v>45</v>
      </c>
      <c r="J29">
        <v>44</v>
      </c>
      <c r="K29">
        <v>43</v>
      </c>
      <c r="L29">
        <v>43</v>
      </c>
      <c r="M29">
        <v>42</v>
      </c>
      <c r="N29">
        <v>47</v>
      </c>
      <c r="O29">
        <v>41</v>
      </c>
      <c r="P29" s="15">
        <v>47</v>
      </c>
      <c r="Q29" s="15">
        <v>44</v>
      </c>
      <c r="R29" s="15">
        <v>44</v>
      </c>
    </row>
    <row r="30" spans="3:18" x14ac:dyDescent="0.25">
      <c r="C30">
        <f t="shared" si="0"/>
        <v>350</v>
      </c>
      <c r="D30">
        <v>46</v>
      </c>
      <c r="E30">
        <v>51</v>
      </c>
      <c r="F30">
        <v>50</v>
      </c>
      <c r="G30">
        <v>43</v>
      </c>
      <c r="H30">
        <v>43</v>
      </c>
      <c r="I30">
        <v>44</v>
      </c>
      <c r="J30">
        <v>44</v>
      </c>
      <c r="K30">
        <v>42</v>
      </c>
      <c r="L30">
        <v>41</v>
      </c>
      <c r="M30">
        <v>43</v>
      </c>
      <c r="N30">
        <v>46</v>
      </c>
      <c r="O30">
        <v>41</v>
      </c>
      <c r="P30" s="15">
        <v>47</v>
      </c>
      <c r="Q30" s="15">
        <v>44</v>
      </c>
      <c r="R30" s="15">
        <v>45</v>
      </c>
    </row>
    <row r="31" spans="3:18" x14ac:dyDescent="0.25">
      <c r="C31">
        <f t="shared" si="0"/>
        <v>364</v>
      </c>
      <c r="D31">
        <v>46</v>
      </c>
      <c r="E31">
        <v>50</v>
      </c>
      <c r="F31">
        <v>52</v>
      </c>
      <c r="G31">
        <v>44</v>
      </c>
      <c r="H31">
        <v>43</v>
      </c>
      <c r="I31">
        <v>44</v>
      </c>
      <c r="J31">
        <v>44</v>
      </c>
      <c r="K31">
        <v>42</v>
      </c>
      <c r="L31">
        <v>41</v>
      </c>
      <c r="M31">
        <v>43</v>
      </c>
      <c r="N31">
        <v>47</v>
      </c>
      <c r="O31">
        <v>41</v>
      </c>
      <c r="P31" s="15">
        <v>46</v>
      </c>
      <c r="Q31" s="15">
        <v>44</v>
      </c>
      <c r="R31" s="15">
        <v>45</v>
      </c>
    </row>
    <row r="32" spans="3:18" x14ac:dyDescent="0.25">
      <c r="C32">
        <f t="shared" si="0"/>
        <v>378</v>
      </c>
      <c r="D32">
        <v>47</v>
      </c>
      <c r="E32">
        <v>51</v>
      </c>
      <c r="F32">
        <v>51</v>
      </c>
      <c r="G32">
        <v>43</v>
      </c>
      <c r="H32">
        <v>42</v>
      </c>
      <c r="I32">
        <v>44</v>
      </c>
      <c r="J32">
        <v>44</v>
      </c>
      <c r="K32">
        <v>43</v>
      </c>
      <c r="L32">
        <v>42</v>
      </c>
      <c r="M32">
        <v>43</v>
      </c>
      <c r="N32">
        <v>45</v>
      </c>
      <c r="O32">
        <v>40</v>
      </c>
      <c r="P32" s="15">
        <v>47</v>
      </c>
      <c r="Q32" s="15">
        <v>44</v>
      </c>
      <c r="R32" s="15">
        <v>44</v>
      </c>
    </row>
    <row r="33" spans="3:18" x14ac:dyDescent="0.25">
      <c r="C33">
        <f t="shared" si="0"/>
        <v>392</v>
      </c>
      <c r="D33">
        <v>46</v>
      </c>
      <c r="E33">
        <v>51</v>
      </c>
      <c r="F33">
        <v>52</v>
      </c>
      <c r="G33">
        <v>44</v>
      </c>
      <c r="H33">
        <v>44</v>
      </c>
      <c r="I33">
        <v>44</v>
      </c>
      <c r="J33">
        <v>44</v>
      </c>
      <c r="K33">
        <v>42</v>
      </c>
      <c r="L33">
        <v>42</v>
      </c>
      <c r="M33">
        <v>42</v>
      </c>
      <c r="N33">
        <v>47</v>
      </c>
      <c r="O33">
        <v>42</v>
      </c>
      <c r="P33" s="15">
        <v>47</v>
      </c>
      <c r="Q33" s="15">
        <v>44</v>
      </c>
      <c r="R33" s="15">
        <v>45</v>
      </c>
    </row>
    <row r="34" spans="3:18" x14ac:dyDescent="0.25">
      <c r="C34">
        <f t="shared" si="0"/>
        <v>406</v>
      </c>
      <c r="D34">
        <v>45</v>
      </c>
      <c r="E34">
        <v>51</v>
      </c>
      <c r="F34">
        <v>51</v>
      </c>
      <c r="G34">
        <v>43</v>
      </c>
      <c r="H34">
        <v>42</v>
      </c>
      <c r="I34">
        <v>43</v>
      </c>
      <c r="J34">
        <v>44</v>
      </c>
      <c r="K34">
        <v>43</v>
      </c>
      <c r="L34">
        <v>42</v>
      </c>
      <c r="M34">
        <v>43</v>
      </c>
      <c r="N34">
        <v>46</v>
      </c>
      <c r="O34">
        <v>41</v>
      </c>
      <c r="P34" s="15">
        <v>48</v>
      </c>
      <c r="Q34" s="15">
        <v>44</v>
      </c>
      <c r="R34" s="15">
        <v>45</v>
      </c>
    </row>
    <row r="35" spans="3:18" x14ac:dyDescent="0.25">
      <c r="C35">
        <f t="shared" si="0"/>
        <v>420</v>
      </c>
      <c r="D35">
        <v>45</v>
      </c>
      <c r="E35">
        <v>51</v>
      </c>
      <c r="F35">
        <v>51</v>
      </c>
      <c r="G35">
        <v>43</v>
      </c>
      <c r="H35">
        <v>43</v>
      </c>
      <c r="I35">
        <v>44</v>
      </c>
      <c r="J35">
        <v>43</v>
      </c>
      <c r="K35">
        <v>43</v>
      </c>
      <c r="L35">
        <v>42</v>
      </c>
      <c r="M35">
        <v>42</v>
      </c>
      <c r="N35">
        <v>47</v>
      </c>
      <c r="O35">
        <v>41</v>
      </c>
      <c r="P35" s="15">
        <v>47</v>
      </c>
      <c r="Q35" s="15">
        <v>43</v>
      </c>
      <c r="R35" s="15">
        <v>45</v>
      </c>
    </row>
    <row r="36" spans="3:18" x14ac:dyDescent="0.25">
      <c r="C36">
        <f t="shared" si="0"/>
        <v>434</v>
      </c>
      <c r="D36">
        <v>45</v>
      </c>
      <c r="E36">
        <v>50</v>
      </c>
      <c r="F36">
        <v>51</v>
      </c>
      <c r="G36">
        <v>42</v>
      </c>
      <c r="H36">
        <v>42</v>
      </c>
      <c r="I36">
        <v>43</v>
      </c>
      <c r="J36">
        <v>44</v>
      </c>
      <c r="K36">
        <v>41</v>
      </c>
      <c r="L36">
        <v>41</v>
      </c>
      <c r="M36">
        <v>43</v>
      </c>
      <c r="N36">
        <v>46</v>
      </c>
      <c r="O36">
        <v>41</v>
      </c>
      <c r="P36" s="15">
        <v>47</v>
      </c>
      <c r="Q36" s="15">
        <v>43</v>
      </c>
      <c r="R36" s="15">
        <v>44</v>
      </c>
    </row>
    <row r="37" spans="3:18" x14ac:dyDescent="0.25">
      <c r="C37">
        <f t="shared" si="0"/>
        <v>448</v>
      </c>
      <c r="D37">
        <v>46</v>
      </c>
      <c r="E37">
        <v>51</v>
      </c>
      <c r="F37">
        <v>51</v>
      </c>
      <c r="G37">
        <v>43</v>
      </c>
      <c r="H37">
        <v>42</v>
      </c>
      <c r="I37">
        <v>43</v>
      </c>
      <c r="J37">
        <v>44</v>
      </c>
      <c r="K37">
        <v>43</v>
      </c>
      <c r="L37">
        <v>41</v>
      </c>
      <c r="M37">
        <v>42</v>
      </c>
      <c r="N37">
        <v>46</v>
      </c>
      <c r="O37">
        <v>41</v>
      </c>
      <c r="P37" s="15">
        <v>48</v>
      </c>
      <c r="Q37" s="15">
        <v>43</v>
      </c>
      <c r="R37" s="15">
        <v>45</v>
      </c>
    </row>
    <row r="38" spans="3:18" x14ac:dyDescent="0.25">
      <c r="C38">
        <f t="shared" si="0"/>
        <v>462</v>
      </c>
      <c r="D38">
        <v>45</v>
      </c>
      <c r="E38">
        <v>51</v>
      </c>
      <c r="F38">
        <v>51</v>
      </c>
      <c r="G38">
        <v>42</v>
      </c>
      <c r="H38">
        <v>42</v>
      </c>
      <c r="I38">
        <v>43</v>
      </c>
      <c r="J38">
        <v>45</v>
      </c>
      <c r="K38">
        <v>42</v>
      </c>
      <c r="L38">
        <v>41</v>
      </c>
      <c r="M38">
        <v>43</v>
      </c>
      <c r="N38">
        <v>46</v>
      </c>
      <c r="O38">
        <v>41</v>
      </c>
      <c r="P38" s="15">
        <v>47</v>
      </c>
      <c r="Q38" s="15">
        <v>44</v>
      </c>
      <c r="R38" s="15">
        <v>45</v>
      </c>
    </row>
    <row r="39" spans="3:18" x14ac:dyDescent="0.25">
      <c r="C39">
        <f t="shared" si="0"/>
        <v>476</v>
      </c>
      <c r="D39">
        <v>46</v>
      </c>
      <c r="E39">
        <v>51</v>
      </c>
      <c r="F39">
        <v>51</v>
      </c>
      <c r="G39">
        <v>42</v>
      </c>
      <c r="H39">
        <v>42</v>
      </c>
      <c r="I39">
        <v>42</v>
      </c>
      <c r="J39">
        <v>45</v>
      </c>
      <c r="K39">
        <v>42</v>
      </c>
      <c r="L39">
        <v>41</v>
      </c>
      <c r="M39">
        <v>43</v>
      </c>
      <c r="N39">
        <v>46</v>
      </c>
      <c r="O39">
        <v>40</v>
      </c>
      <c r="P39" s="15">
        <v>48</v>
      </c>
      <c r="Q39" s="15">
        <v>44</v>
      </c>
      <c r="R39" s="15">
        <v>44</v>
      </c>
    </row>
    <row r="40" spans="3:18" x14ac:dyDescent="0.25">
      <c r="C40">
        <f t="shared" si="0"/>
        <v>490</v>
      </c>
      <c r="D40">
        <v>45</v>
      </c>
      <c r="E40">
        <v>51</v>
      </c>
      <c r="F40">
        <v>51</v>
      </c>
      <c r="G40">
        <v>41</v>
      </c>
      <c r="H40">
        <v>42</v>
      </c>
      <c r="I40">
        <v>42</v>
      </c>
      <c r="J40">
        <v>45</v>
      </c>
      <c r="K40">
        <v>42</v>
      </c>
      <c r="L40">
        <v>42</v>
      </c>
      <c r="M40">
        <v>43</v>
      </c>
      <c r="N40">
        <v>47</v>
      </c>
      <c r="O40">
        <v>41</v>
      </c>
      <c r="P40" s="15">
        <v>48</v>
      </c>
      <c r="Q40" s="15">
        <v>44</v>
      </c>
      <c r="R40" s="15">
        <v>44</v>
      </c>
    </row>
    <row r="41" spans="3:18" x14ac:dyDescent="0.25">
      <c r="C41">
        <f t="shared" si="0"/>
        <v>504</v>
      </c>
      <c r="D41">
        <v>46</v>
      </c>
      <c r="E41">
        <v>51</v>
      </c>
      <c r="F41">
        <v>51</v>
      </c>
      <c r="G41">
        <v>42</v>
      </c>
      <c r="H41">
        <v>41</v>
      </c>
      <c r="I41">
        <v>42</v>
      </c>
      <c r="J41">
        <v>44</v>
      </c>
      <c r="K41">
        <v>42</v>
      </c>
      <c r="L41">
        <v>43</v>
      </c>
      <c r="M41">
        <v>42</v>
      </c>
      <c r="N41">
        <v>47</v>
      </c>
      <c r="O41">
        <v>40</v>
      </c>
      <c r="P41" s="15">
        <v>47</v>
      </c>
      <c r="Q41" s="15">
        <v>44</v>
      </c>
      <c r="R41" s="15">
        <v>44</v>
      </c>
    </row>
    <row r="42" spans="3:18" x14ac:dyDescent="0.25">
      <c r="C42">
        <f t="shared" si="0"/>
        <v>518</v>
      </c>
      <c r="D42">
        <v>45</v>
      </c>
      <c r="E42">
        <v>51</v>
      </c>
      <c r="F42">
        <v>51</v>
      </c>
      <c r="G42">
        <v>42</v>
      </c>
      <c r="H42">
        <v>42</v>
      </c>
      <c r="I42">
        <v>42</v>
      </c>
      <c r="J42">
        <v>44</v>
      </c>
      <c r="K42">
        <v>42</v>
      </c>
      <c r="L42">
        <v>42</v>
      </c>
      <c r="M42">
        <v>43</v>
      </c>
      <c r="N42">
        <v>46</v>
      </c>
      <c r="O42">
        <v>41</v>
      </c>
      <c r="P42" s="15">
        <v>48</v>
      </c>
      <c r="Q42" s="15">
        <v>44</v>
      </c>
      <c r="R42" s="15">
        <v>45</v>
      </c>
    </row>
    <row r="43" spans="3:18" x14ac:dyDescent="0.25">
      <c r="C43">
        <f t="shared" si="0"/>
        <v>532</v>
      </c>
      <c r="D43">
        <v>44</v>
      </c>
      <c r="E43">
        <v>51</v>
      </c>
      <c r="F43">
        <v>50</v>
      </c>
      <c r="G43">
        <v>41</v>
      </c>
      <c r="H43">
        <v>41</v>
      </c>
      <c r="I43">
        <v>42</v>
      </c>
      <c r="J43">
        <v>44</v>
      </c>
      <c r="K43">
        <v>42</v>
      </c>
      <c r="L43">
        <v>42</v>
      </c>
      <c r="M43">
        <v>42</v>
      </c>
      <c r="N43">
        <v>46</v>
      </c>
      <c r="O43">
        <v>41</v>
      </c>
      <c r="P43" s="15">
        <v>47</v>
      </c>
      <c r="Q43" s="15">
        <v>44</v>
      </c>
      <c r="R43" s="15">
        <v>44</v>
      </c>
    </row>
    <row r="44" spans="3:18" x14ac:dyDescent="0.25">
      <c r="C44">
        <f t="shared" si="0"/>
        <v>546</v>
      </c>
      <c r="D44">
        <v>45</v>
      </c>
      <c r="E44">
        <v>51</v>
      </c>
      <c r="F44">
        <v>50</v>
      </c>
      <c r="G44">
        <v>42</v>
      </c>
      <c r="H44">
        <v>41</v>
      </c>
      <c r="I44">
        <v>43</v>
      </c>
      <c r="J44">
        <v>44</v>
      </c>
      <c r="K44">
        <v>42</v>
      </c>
      <c r="L44">
        <v>41</v>
      </c>
      <c r="M44">
        <v>43</v>
      </c>
      <c r="N44">
        <v>47</v>
      </c>
      <c r="O44">
        <v>41</v>
      </c>
      <c r="P44" s="15">
        <v>47</v>
      </c>
      <c r="Q44" s="15">
        <v>43</v>
      </c>
      <c r="R44" s="15">
        <v>44</v>
      </c>
    </row>
    <row r="45" spans="3:18" x14ac:dyDescent="0.25">
      <c r="C45">
        <f t="shared" si="0"/>
        <v>560</v>
      </c>
      <c r="D45">
        <v>45</v>
      </c>
      <c r="E45">
        <v>51</v>
      </c>
      <c r="F45">
        <v>50</v>
      </c>
      <c r="G45">
        <v>41</v>
      </c>
      <c r="H45">
        <v>41</v>
      </c>
      <c r="I45">
        <v>41</v>
      </c>
      <c r="J45">
        <v>45</v>
      </c>
      <c r="K45">
        <v>42</v>
      </c>
      <c r="L45">
        <v>41</v>
      </c>
      <c r="M45">
        <v>43</v>
      </c>
      <c r="N45">
        <v>46</v>
      </c>
      <c r="O45">
        <v>41</v>
      </c>
      <c r="P45" s="15">
        <v>47</v>
      </c>
      <c r="Q45" s="15">
        <v>44</v>
      </c>
      <c r="R45" s="15">
        <v>45</v>
      </c>
    </row>
    <row r="46" spans="3:18" x14ac:dyDescent="0.25">
      <c r="C46">
        <f t="shared" si="0"/>
        <v>574</v>
      </c>
      <c r="D46">
        <v>44</v>
      </c>
      <c r="E46">
        <v>51</v>
      </c>
      <c r="F46">
        <v>50</v>
      </c>
      <c r="G46">
        <v>41</v>
      </c>
      <c r="H46">
        <v>40</v>
      </c>
      <c r="I46">
        <v>42</v>
      </c>
      <c r="J46">
        <v>44</v>
      </c>
      <c r="K46">
        <v>42</v>
      </c>
      <c r="L46">
        <v>42</v>
      </c>
      <c r="M46">
        <v>43</v>
      </c>
      <c r="N46">
        <v>47</v>
      </c>
      <c r="O46">
        <v>41</v>
      </c>
      <c r="P46" s="15">
        <v>46</v>
      </c>
      <c r="Q46" s="15">
        <v>44</v>
      </c>
      <c r="R46" s="15">
        <v>44</v>
      </c>
    </row>
    <row r="47" spans="3:18" x14ac:dyDescent="0.25">
      <c r="C47">
        <f t="shared" si="0"/>
        <v>588</v>
      </c>
      <c r="D47">
        <v>37</v>
      </c>
      <c r="E47">
        <v>51</v>
      </c>
      <c r="F47">
        <v>50</v>
      </c>
      <c r="G47">
        <v>41</v>
      </c>
      <c r="H47">
        <v>41</v>
      </c>
      <c r="I47">
        <v>41</v>
      </c>
      <c r="J47">
        <v>44</v>
      </c>
      <c r="K47">
        <v>42</v>
      </c>
      <c r="L47">
        <v>41</v>
      </c>
      <c r="M47">
        <v>43</v>
      </c>
      <c r="N47">
        <v>47</v>
      </c>
      <c r="O47">
        <v>42</v>
      </c>
      <c r="P47" s="15">
        <v>47</v>
      </c>
      <c r="Q47" s="15">
        <v>43</v>
      </c>
      <c r="R47" s="15">
        <v>44</v>
      </c>
    </row>
    <row r="48" spans="3:18" x14ac:dyDescent="0.25">
      <c r="C48">
        <f t="shared" si="0"/>
        <v>602</v>
      </c>
      <c r="D48">
        <v>38</v>
      </c>
      <c r="E48">
        <v>51</v>
      </c>
      <c r="F48">
        <v>51</v>
      </c>
      <c r="G48">
        <v>42</v>
      </c>
      <c r="H48">
        <v>41</v>
      </c>
      <c r="I48">
        <v>41</v>
      </c>
      <c r="J48">
        <v>44</v>
      </c>
      <c r="K48">
        <v>42</v>
      </c>
      <c r="L48">
        <v>42</v>
      </c>
      <c r="M48">
        <v>42</v>
      </c>
      <c r="N48">
        <v>46</v>
      </c>
      <c r="O48">
        <v>41</v>
      </c>
      <c r="P48" s="15">
        <v>46</v>
      </c>
      <c r="Q48" s="15">
        <v>43</v>
      </c>
      <c r="R48" s="15">
        <v>44</v>
      </c>
    </row>
    <row r="49" spans="3:18" x14ac:dyDescent="0.25">
      <c r="C49">
        <f t="shared" si="0"/>
        <v>616</v>
      </c>
      <c r="D49">
        <v>44</v>
      </c>
      <c r="E49">
        <v>51</v>
      </c>
      <c r="F49">
        <v>51</v>
      </c>
      <c r="G49">
        <v>41</v>
      </c>
      <c r="H49">
        <v>40</v>
      </c>
      <c r="I49">
        <v>41</v>
      </c>
      <c r="J49">
        <v>45</v>
      </c>
      <c r="K49">
        <v>42</v>
      </c>
      <c r="L49">
        <v>41</v>
      </c>
      <c r="M49">
        <v>43</v>
      </c>
      <c r="N49">
        <v>46</v>
      </c>
      <c r="O49">
        <v>40</v>
      </c>
      <c r="P49" s="15">
        <v>46</v>
      </c>
      <c r="Q49" s="15">
        <v>44</v>
      </c>
      <c r="R49" s="15">
        <v>44</v>
      </c>
    </row>
    <row r="50" spans="3:18" x14ac:dyDescent="0.25">
      <c r="C50">
        <f t="shared" si="0"/>
        <v>630</v>
      </c>
      <c r="D50">
        <v>44</v>
      </c>
      <c r="E50">
        <v>50</v>
      </c>
      <c r="F50">
        <v>33</v>
      </c>
      <c r="G50">
        <v>41</v>
      </c>
      <c r="H50">
        <v>41</v>
      </c>
      <c r="I50">
        <v>42</v>
      </c>
      <c r="J50">
        <v>43</v>
      </c>
      <c r="K50">
        <v>42</v>
      </c>
      <c r="L50">
        <v>42</v>
      </c>
      <c r="M50">
        <v>43</v>
      </c>
      <c r="N50">
        <v>47</v>
      </c>
      <c r="O50">
        <v>41</v>
      </c>
      <c r="P50" s="15">
        <v>47</v>
      </c>
      <c r="Q50" s="15">
        <v>43</v>
      </c>
      <c r="R50" s="15">
        <v>45</v>
      </c>
    </row>
    <row r="51" spans="3:18" x14ac:dyDescent="0.25">
      <c r="C51">
        <f t="shared" si="0"/>
        <v>644</v>
      </c>
      <c r="D51">
        <v>44</v>
      </c>
      <c r="E51">
        <v>50</v>
      </c>
      <c r="F51">
        <v>49</v>
      </c>
      <c r="G51">
        <v>41</v>
      </c>
      <c r="H51">
        <v>40</v>
      </c>
      <c r="I51">
        <v>42</v>
      </c>
      <c r="J51">
        <v>44</v>
      </c>
      <c r="K51">
        <v>42</v>
      </c>
      <c r="L51">
        <v>41</v>
      </c>
      <c r="M51">
        <v>43</v>
      </c>
      <c r="N51">
        <v>46</v>
      </c>
      <c r="O51">
        <v>40</v>
      </c>
      <c r="P51" s="15">
        <v>47</v>
      </c>
      <c r="Q51" s="15">
        <v>44</v>
      </c>
      <c r="R51" s="15">
        <v>44</v>
      </c>
    </row>
    <row r="52" spans="3:18" x14ac:dyDescent="0.25">
      <c r="C52">
        <f t="shared" si="0"/>
        <v>658</v>
      </c>
      <c r="D52">
        <v>44</v>
      </c>
      <c r="E52">
        <v>50</v>
      </c>
      <c r="F52">
        <v>50</v>
      </c>
      <c r="G52">
        <v>41</v>
      </c>
      <c r="H52">
        <v>41</v>
      </c>
      <c r="I52">
        <v>40</v>
      </c>
      <c r="J52">
        <v>44</v>
      </c>
      <c r="K52">
        <v>42</v>
      </c>
      <c r="L52">
        <v>41</v>
      </c>
      <c r="M52">
        <v>42</v>
      </c>
      <c r="N52">
        <v>46</v>
      </c>
      <c r="O52">
        <v>41</v>
      </c>
      <c r="P52" s="15">
        <v>47</v>
      </c>
      <c r="Q52" s="15">
        <v>43</v>
      </c>
      <c r="R52" s="15">
        <v>44</v>
      </c>
    </row>
    <row r="53" spans="3:18" x14ac:dyDescent="0.25">
      <c r="C53">
        <f t="shared" si="0"/>
        <v>672</v>
      </c>
      <c r="D53">
        <v>44</v>
      </c>
      <c r="E53">
        <v>51</v>
      </c>
      <c r="F53">
        <v>50</v>
      </c>
      <c r="G53">
        <v>40</v>
      </c>
      <c r="H53">
        <v>40</v>
      </c>
      <c r="I53">
        <v>41</v>
      </c>
      <c r="J53">
        <v>45</v>
      </c>
      <c r="K53">
        <v>42</v>
      </c>
      <c r="L53">
        <v>42</v>
      </c>
      <c r="M53">
        <v>43</v>
      </c>
      <c r="N53">
        <v>46</v>
      </c>
      <c r="O53">
        <v>41</v>
      </c>
      <c r="P53" s="15">
        <v>47</v>
      </c>
      <c r="Q53" s="15">
        <v>43</v>
      </c>
      <c r="R53" s="15">
        <v>44</v>
      </c>
    </row>
    <row r="54" spans="3:18" x14ac:dyDescent="0.25">
      <c r="C54">
        <f t="shared" si="0"/>
        <v>686</v>
      </c>
      <c r="D54">
        <v>44</v>
      </c>
      <c r="E54">
        <v>51</v>
      </c>
      <c r="F54">
        <v>51</v>
      </c>
      <c r="G54">
        <v>40</v>
      </c>
      <c r="H54">
        <v>40</v>
      </c>
      <c r="I54">
        <v>41</v>
      </c>
      <c r="J54">
        <v>44</v>
      </c>
      <c r="K54">
        <v>42</v>
      </c>
      <c r="L54">
        <v>41</v>
      </c>
      <c r="M54">
        <v>44</v>
      </c>
      <c r="N54">
        <v>46</v>
      </c>
      <c r="O54">
        <v>41</v>
      </c>
      <c r="P54" s="15">
        <v>47</v>
      </c>
      <c r="Q54" s="15">
        <v>43</v>
      </c>
      <c r="R54" s="15">
        <v>44</v>
      </c>
    </row>
    <row r="55" spans="3:18" x14ac:dyDescent="0.25">
      <c r="C55">
        <f t="shared" si="0"/>
        <v>700</v>
      </c>
      <c r="D55">
        <v>44</v>
      </c>
      <c r="E55">
        <v>51</v>
      </c>
      <c r="F55">
        <v>50</v>
      </c>
      <c r="G55">
        <v>41</v>
      </c>
      <c r="H55">
        <v>41</v>
      </c>
      <c r="I55">
        <v>41</v>
      </c>
      <c r="J55">
        <v>43</v>
      </c>
      <c r="K55">
        <v>43</v>
      </c>
      <c r="L55">
        <v>42</v>
      </c>
      <c r="M55">
        <v>42</v>
      </c>
      <c r="N55">
        <v>45</v>
      </c>
      <c r="O55">
        <v>41</v>
      </c>
      <c r="P55" s="15">
        <v>47</v>
      </c>
      <c r="Q55" s="15">
        <v>45</v>
      </c>
      <c r="R55" s="15">
        <v>44</v>
      </c>
    </row>
    <row r="56" spans="3:18" x14ac:dyDescent="0.25">
      <c r="C56">
        <f t="shared" si="0"/>
        <v>714</v>
      </c>
      <c r="D56">
        <v>44</v>
      </c>
      <c r="E56">
        <v>51</v>
      </c>
      <c r="F56">
        <v>51</v>
      </c>
      <c r="G56">
        <v>41</v>
      </c>
      <c r="H56">
        <v>40</v>
      </c>
      <c r="I56">
        <v>41</v>
      </c>
      <c r="J56">
        <v>44</v>
      </c>
      <c r="K56">
        <v>42</v>
      </c>
      <c r="L56">
        <v>41</v>
      </c>
      <c r="M56">
        <v>44</v>
      </c>
      <c r="N56">
        <v>46</v>
      </c>
      <c r="O56">
        <v>41</v>
      </c>
      <c r="P56" s="15">
        <v>48</v>
      </c>
      <c r="Q56" s="15">
        <v>43</v>
      </c>
      <c r="R56" s="15">
        <v>44</v>
      </c>
    </row>
    <row r="57" spans="3:18" x14ac:dyDescent="0.25">
      <c r="C57">
        <f t="shared" si="0"/>
        <v>728</v>
      </c>
      <c r="D57">
        <v>45</v>
      </c>
      <c r="E57">
        <v>51</v>
      </c>
      <c r="F57">
        <v>51</v>
      </c>
      <c r="G57">
        <v>40</v>
      </c>
      <c r="H57">
        <v>40</v>
      </c>
      <c r="I57">
        <v>41</v>
      </c>
      <c r="J57">
        <v>44</v>
      </c>
      <c r="K57">
        <v>41</v>
      </c>
      <c r="L57">
        <v>42</v>
      </c>
      <c r="M57">
        <v>43</v>
      </c>
      <c r="N57">
        <v>46</v>
      </c>
      <c r="O57">
        <v>40</v>
      </c>
      <c r="P57" s="15">
        <v>47</v>
      </c>
      <c r="Q57" s="15">
        <v>44</v>
      </c>
      <c r="R57" s="15">
        <v>45</v>
      </c>
    </row>
    <row r="58" spans="3:18" x14ac:dyDescent="0.25">
      <c r="C58">
        <f t="shared" si="0"/>
        <v>742</v>
      </c>
      <c r="D58">
        <v>45</v>
      </c>
      <c r="E58">
        <v>50</v>
      </c>
      <c r="F58">
        <v>50</v>
      </c>
      <c r="G58">
        <v>40</v>
      </c>
      <c r="H58">
        <v>39</v>
      </c>
      <c r="I58">
        <v>40</v>
      </c>
      <c r="J58">
        <v>43</v>
      </c>
      <c r="K58">
        <v>42</v>
      </c>
      <c r="L58">
        <v>41</v>
      </c>
      <c r="M58">
        <v>43</v>
      </c>
      <c r="N58">
        <v>46</v>
      </c>
      <c r="O58">
        <v>40</v>
      </c>
      <c r="P58" s="15">
        <v>47</v>
      </c>
      <c r="Q58" s="15">
        <v>44</v>
      </c>
      <c r="R58" s="15">
        <v>44</v>
      </c>
    </row>
    <row r="59" spans="3:18" x14ac:dyDescent="0.25">
      <c r="C59">
        <f t="shared" si="0"/>
        <v>756</v>
      </c>
      <c r="D59">
        <v>45</v>
      </c>
      <c r="E59">
        <v>51</v>
      </c>
      <c r="F59">
        <v>50</v>
      </c>
      <c r="G59">
        <v>40</v>
      </c>
      <c r="H59">
        <v>39</v>
      </c>
      <c r="I59">
        <v>41</v>
      </c>
      <c r="J59">
        <v>44</v>
      </c>
      <c r="K59">
        <v>42</v>
      </c>
      <c r="L59">
        <v>41</v>
      </c>
      <c r="M59">
        <v>42</v>
      </c>
      <c r="N59">
        <v>46</v>
      </c>
      <c r="O59">
        <v>41</v>
      </c>
      <c r="P59" s="15">
        <v>47</v>
      </c>
      <c r="Q59" s="15">
        <v>44</v>
      </c>
      <c r="R59" s="15">
        <v>44</v>
      </c>
    </row>
    <row r="60" spans="3:18" x14ac:dyDescent="0.25">
      <c r="C60">
        <f t="shared" si="0"/>
        <v>770</v>
      </c>
      <c r="D60">
        <v>45</v>
      </c>
      <c r="E60">
        <v>50</v>
      </c>
      <c r="F60">
        <v>51</v>
      </c>
      <c r="G60">
        <v>40</v>
      </c>
      <c r="H60">
        <v>40</v>
      </c>
      <c r="I60">
        <v>40</v>
      </c>
      <c r="J60">
        <v>44</v>
      </c>
      <c r="K60">
        <v>42</v>
      </c>
      <c r="L60">
        <v>41</v>
      </c>
      <c r="M60">
        <v>43</v>
      </c>
      <c r="N60">
        <v>46</v>
      </c>
      <c r="O60">
        <v>41</v>
      </c>
      <c r="P60" s="15">
        <v>47</v>
      </c>
      <c r="Q60" s="15">
        <v>43</v>
      </c>
      <c r="R60" s="15">
        <v>45</v>
      </c>
    </row>
    <row r="61" spans="3:18" x14ac:dyDescent="0.25">
      <c r="C61">
        <f t="shared" si="0"/>
        <v>784</v>
      </c>
      <c r="D61">
        <v>45</v>
      </c>
      <c r="E61">
        <v>50</v>
      </c>
      <c r="F61">
        <v>50</v>
      </c>
      <c r="G61">
        <v>40</v>
      </c>
      <c r="H61">
        <v>39</v>
      </c>
      <c r="I61">
        <v>40</v>
      </c>
      <c r="J61">
        <v>44</v>
      </c>
      <c r="K61">
        <v>43</v>
      </c>
      <c r="L61">
        <v>41</v>
      </c>
      <c r="M61">
        <v>43</v>
      </c>
      <c r="N61">
        <v>46</v>
      </c>
      <c r="O61">
        <v>40</v>
      </c>
      <c r="P61" s="15">
        <v>46</v>
      </c>
      <c r="Q61" s="15">
        <v>43</v>
      </c>
      <c r="R61" s="15">
        <v>44</v>
      </c>
    </row>
    <row r="62" spans="3:18" x14ac:dyDescent="0.25">
      <c r="C62">
        <f t="shared" si="0"/>
        <v>798</v>
      </c>
      <c r="D62">
        <v>45</v>
      </c>
      <c r="E62">
        <v>50</v>
      </c>
      <c r="F62">
        <v>51</v>
      </c>
      <c r="G62">
        <v>40</v>
      </c>
      <c r="H62">
        <v>39</v>
      </c>
      <c r="I62">
        <v>40</v>
      </c>
      <c r="J62">
        <v>44</v>
      </c>
      <c r="K62">
        <v>43</v>
      </c>
      <c r="L62">
        <v>41</v>
      </c>
      <c r="M62">
        <v>42</v>
      </c>
      <c r="N62">
        <v>45</v>
      </c>
      <c r="O62">
        <v>41</v>
      </c>
      <c r="P62" s="15">
        <v>47</v>
      </c>
      <c r="Q62" s="15">
        <v>44</v>
      </c>
      <c r="R62" s="15">
        <v>44</v>
      </c>
    </row>
    <row r="63" spans="3:18" x14ac:dyDescent="0.25">
      <c r="C63">
        <f t="shared" si="0"/>
        <v>812</v>
      </c>
      <c r="D63">
        <v>45</v>
      </c>
      <c r="E63">
        <v>50</v>
      </c>
      <c r="F63">
        <v>50</v>
      </c>
      <c r="G63">
        <v>40</v>
      </c>
      <c r="H63">
        <v>40</v>
      </c>
      <c r="I63">
        <v>40</v>
      </c>
      <c r="J63">
        <v>45</v>
      </c>
      <c r="K63">
        <v>42</v>
      </c>
      <c r="L63">
        <v>41</v>
      </c>
      <c r="M63">
        <v>43</v>
      </c>
      <c r="N63">
        <v>46</v>
      </c>
      <c r="O63">
        <v>41</v>
      </c>
      <c r="P63" s="15">
        <v>46</v>
      </c>
      <c r="Q63" s="15">
        <v>45</v>
      </c>
      <c r="R63" s="15">
        <v>44</v>
      </c>
    </row>
    <row r="64" spans="3:18" x14ac:dyDescent="0.25">
      <c r="C64">
        <f t="shared" si="0"/>
        <v>826</v>
      </c>
      <c r="D64">
        <v>44</v>
      </c>
      <c r="E64">
        <v>51</v>
      </c>
      <c r="F64">
        <v>49</v>
      </c>
      <c r="G64">
        <v>39</v>
      </c>
      <c r="H64">
        <v>39</v>
      </c>
      <c r="I64">
        <v>39</v>
      </c>
      <c r="J64">
        <v>44</v>
      </c>
      <c r="K64">
        <v>42</v>
      </c>
      <c r="L64">
        <v>42</v>
      </c>
      <c r="M64">
        <v>42</v>
      </c>
      <c r="N64">
        <v>46</v>
      </c>
      <c r="O64">
        <v>41</v>
      </c>
      <c r="P64" s="15">
        <v>47</v>
      </c>
      <c r="Q64" s="15">
        <v>44</v>
      </c>
      <c r="R64" s="15">
        <v>44</v>
      </c>
    </row>
    <row r="65" spans="3:18" x14ac:dyDescent="0.25">
      <c r="C65">
        <f t="shared" si="0"/>
        <v>840</v>
      </c>
      <c r="D65">
        <v>45</v>
      </c>
      <c r="E65">
        <v>50</v>
      </c>
      <c r="F65">
        <v>50</v>
      </c>
      <c r="G65">
        <v>40</v>
      </c>
      <c r="H65">
        <v>40</v>
      </c>
      <c r="I65">
        <v>39</v>
      </c>
      <c r="J65">
        <v>45</v>
      </c>
      <c r="K65">
        <v>42</v>
      </c>
      <c r="L65">
        <v>41</v>
      </c>
      <c r="M65">
        <v>43</v>
      </c>
      <c r="N65">
        <v>46</v>
      </c>
      <c r="O65">
        <v>40</v>
      </c>
      <c r="P65" s="15">
        <v>47</v>
      </c>
      <c r="Q65" s="15">
        <v>44</v>
      </c>
      <c r="R65" s="15">
        <v>44</v>
      </c>
    </row>
    <row r="66" spans="3:18" x14ac:dyDescent="0.25">
      <c r="C66">
        <f t="shared" si="0"/>
        <v>854</v>
      </c>
      <c r="D66">
        <v>45</v>
      </c>
      <c r="E66">
        <v>50</v>
      </c>
      <c r="F66">
        <v>50</v>
      </c>
      <c r="G66">
        <v>39</v>
      </c>
      <c r="H66">
        <v>39</v>
      </c>
      <c r="I66">
        <v>40</v>
      </c>
      <c r="J66">
        <v>44</v>
      </c>
      <c r="K66">
        <v>42</v>
      </c>
      <c r="L66">
        <v>41</v>
      </c>
      <c r="M66">
        <v>43</v>
      </c>
      <c r="N66">
        <v>46</v>
      </c>
      <c r="O66">
        <v>41</v>
      </c>
      <c r="P66" s="15">
        <v>47</v>
      </c>
      <c r="Q66" s="15">
        <v>44</v>
      </c>
      <c r="R66" s="15">
        <v>44</v>
      </c>
    </row>
    <row r="67" spans="3:18" x14ac:dyDescent="0.25">
      <c r="C67">
        <f t="shared" si="0"/>
        <v>868</v>
      </c>
      <c r="D67">
        <v>44</v>
      </c>
      <c r="E67">
        <v>51</v>
      </c>
      <c r="F67">
        <v>50</v>
      </c>
      <c r="G67">
        <v>38</v>
      </c>
      <c r="H67">
        <v>39</v>
      </c>
      <c r="I67">
        <v>39</v>
      </c>
      <c r="J67">
        <v>44</v>
      </c>
      <c r="K67">
        <v>43</v>
      </c>
      <c r="L67">
        <v>41</v>
      </c>
      <c r="M67">
        <v>43</v>
      </c>
      <c r="N67">
        <v>46</v>
      </c>
      <c r="O67">
        <v>40</v>
      </c>
      <c r="P67" s="15">
        <v>48</v>
      </c>
      <c r="Q67" s="15">
        <v>43</v>
      </c>
      <c r="R67" s="15">
        <v>44</v>
      </c>
    </row>
    <row r="68" spans="3:18" x14ac:dyDescent="0.25">
      <c r="C68">
        <f t="shared" si="0"/>
        <v>882</v>
      </c>
      <c r="D68">
        <v>45</v>
      </c>
      <c r="E68">
        <v>50</v>
      </c>
      <c r="F68">
        <v>51</v>
      </c>
      <c r="G68">
        <v>40</v>
      </c>
      <c r="H68">
        <v>39</v>
      </c>
      <c r="I68">
        <v>39</v>
      </c>
      <c r="J68">
        <v>44</v>
      </c>
      <c r="K68">
        <v>43</v>
      </c>
      <c r="L68">
        <v>41</v>
      </c>
      <c r="M68">
        <v>43</v>
      </c>
      <c r="N68">
        <v>46</v>
      </c>
      <c r="O68">
        <v>41</v>
      </c>
      <c r="P68" s="15">
        <v>46</v>
      </c>
      <c r="Q68" s="15">
        <v>43</v>
      </c>
      <c r="R68" s="15">
        <v>44</v>
      </c>
    </row>
    <row r="69" spans="3:18" x14ac:dyDescent="0.25">
      <c r="C69">
        <f t="shared" si="0"/>
        <v>896</v>
      </c>
      <c r="D69">
        <v>45</v>
      </c>
      <c r="E69">
        <v>50</v>
      </c>
      <c r="F69">
        <v>49</v>
      </c>
      <c r="G69">
        <v>38</v>
      </c>
      <c r="H69">
        <v>39</v>
      </c>
      <c r="I69">
        <v>39</v>
      </c>
      <c r="J69">
        <v>44</v>
      </c>
      <c r="K69">
        <v>42</v>
      </c>
      <c r="L69">
        <v>41</v>
      </c>
      <c r="M69">
        <v>42</v>
      </c>
      <c r="N69">
        <v>47</v>
      </c>
      <c r="O69">
        <v>41</v>
      </c>
      <c r="P69" s="15">
        <v>47</v>
      </c>
      <c r="Q69" s="15">
        <v>44</v>
      </c>
      <c r="R69" s="15">
        <v>44</v>
      </c>
    </row>
    <row r="70" spans="3:18" x14ac:dyDescent="0.25">
      <c r="C70">
        <f t="shared" si="0"/>
        <v>910</v>
      </c>
      <c r="D70">
        <v>45</v>
      </c>
      <c r="E70">
        <v>50</v>
      </c>
      <c r="F70">
        <v>50</v>
      </c>
      <c r="G70">
        <v>39</v>
      </c>
      <c r="H70">
        <v>39</v>
      </c>
      <c r="I70">
        <v>39</v>
      </c>
      <c r="J70">
        <v>44</v>
      </c>
      <c r="K70">
        <v>42</v>
      </c>
      <c r="L70">
        <v>41</v>
      </c>
      <c r="M70">
        <v>42</v>
      </c>
      <c r="N70">
        <v>45</v>
      </c>
      <c r="O70">
        <v>41</v>
      </c>
      <c r="P70" s="15">
        <v>46</v>
      </c>
      <c r="Q70" s="15">
        <v>44</v>
      </c>
      <c r="R70" s="15">
        <v>44</v>
      </c>
    </row>
    <row r="71" spans="3:18" x14ac:dyDescent="0.25">
      <c r="C71">
        <f t="shared" ref="C71:C134" si="1">C70+14</f>
        <v>924</v>
      </c>
      <c r="D71">
        <v>44</v>
      </c>
      <c r="E71">
        <v>51</v>
      </c>
      <c r="F71">
        <v>50</v>
      </c>
      <c r="G71">
        <v>39</v>
      </c>
      <c r="H71">
        <v>39</v>
      </c>
      <c r="I71">
        <v>39</v>
      </c>
      <c r="J71">
        <v>44</v>
      </c>
      <c r="K71">
        <v>43</v>
      </c>
      <c r="L71">
        <v>41</v>
      </c>
      <c r="M71">
        <v>42</v>
      </c>
      <c r="N71">
        <v>46</v>
      </c>
      <c r="O71">
        <v>41</v>
      </c>
      <c r="P71" s="15">
        <v>47</v>
      </c>
      <c r="Q71" s="15">
        <v>44</v>
      </c>
      <c r="R71" s="15">
        <v>44</v>
      </c>
    </row>
    <row r="72" spans="3:18" x14ac:dyDescent="0.25">
      <c r="C72">
        <f t="shared" si="1"/>
        <v>938</v>
      </c>
      <c r="D72">
        <v>44</v>
      </c>
      <c r="E72">
        <v>51</v>
      </c>
      <c r="F72">
        <v>50</v>
      </c>
      <c r="G72">
        <v>40</v>
      </c>
      <c r="H72">
        <v>38</v>
      </c>
      <c r="I72">
        <v>39</v>
      </c>
      <c r="J72">
        <v>44</v>
      </c>
      <c r="K72">
        <v>42</v>
      </c>
      <c r="L72">
        <v>41</v>
      </c>
      <c r="M72">
        <v>42</v>
      </c>
      <c r="N72">
        <v>46</v>
      </c>
      <c r="O72">
        <v>40</v>
      </c>
      <c r="P72" s="15">
        <v>48</v>
      </c>
      <c r="Q72" s="15">
        <v>43</v>
      </c>
      <c r="R72" s="15">
        <v>44</v>
      </c>
    </row>
    <row r="73" spans="3:18" x14ac:dyDescent="0.25">
      <c r="C73">
        <f t="shared" si="1"/>
        <v>952</v>
      </c>
      <c r="D73">
        <v>44</v>
      </c>
      <c r="E73">
        <v>50</v>
      </c>
      <c r="F73">
        <v>50</v>
      </c>
      <c r="G73">
        <v>40</v>
      </c>
      <c r="H73">
        <v>38</v>
      </c>
      <c r="I73">
        <v>39</v>
      </c>
      <c r="J73">
        <v>44</v>
      </c>
      <c r="K73">
        <v>42</v>
      </c>
      <c r="L73">
        <v>41</v>
      </c>
      <c r="M73">
        <v>43</v>
      </c>
      <c r="N73">
        <v>45</v>
      </c>
      <c r="O73">
        <v>41</v>
      </c>
      <c r="P73" s="15">
        <v>48</v>
      </c>
      <c r="Q73" s="15">
        <v>43</v>
      </c>
      <c r="R73" s="15">
        <v>43</v>
      </c>
    </row>
    <row r="74" spans="3:18" x14ac:dyDescent="0.25">
      <c r="C74">
        <f t="shared" si="1"/>
        <v>966</v>
      </c>
      <c r="D74">
        <v>45</v>
      </c>
      <c r="E74">
        <v>51</v>
      </c>
      <c r="F74">
        <v>50</v>
      </c>
      <c r="G74">
        <v>39</v>
      </c>
      <c r="H74">
        <v>39</v>
      </c>
      <c r="I74">
        <v>39</v>
      </c>
      <c r="J74">
        <v>43</v>
      </c>
      <c r="K74">
        <v>42</v>
      </c>
      <c r="L74">
        <v>42</v>
      </c>
      <c r="M74">
        <v>43</v>
      </c>
      <c r="N74">
        <v>45</v>
      </c>
      <c r="O74">
        <v>40</v>
      </c>
      <c r="P74" s="15">
        <v>46</v>
      </c>
      <c r="Q74" s="15">
        <v>44</v>
      </c>
      <c r="R74" s="15">
        <v>44</v>
      </c>
    </row>
    <row r="75" spans="3:18" x14ac:dyDescent="0.25">
      <c r="C75">
        <f t="shared" si="1"/>
        <v>980</v>
      </c>
      <c r="D75">
        <v>44</v>
      </c>
      <c r="E75">
        <v>50</v>
      </c>
      <c r="F75">
        <v>49</v>
      </c>
      <c r="G75">
        <v>39</v>
      </c>
      <c r="H75">
        <v>39</v>
      </c>
      <c r="I75">
        <v>40</v>
      </c>
      <c r="J75">
        <v>44</v>
      </c>
      <c r="K75">
        <v>41</v>
      </c>
      <c r="L75">
        <v>41</v>
      </c>
      <c r="M75">
        <v>42</v>
      </c>
      <c r="N75">
        <v>46</v>
      </c>
      <c r="O75">
        <v>41</v>
      </c>
      <c r="P75" s="15">
        <v>47</v>
      </c>
      <c r="Q75" s="15">
        <v>44</v>
      </c>
      <c r="R75" s="15">
        <v>44</v>
      </c>
    </row>
    <row r="76" spans="3:18" x14ac:dyDescent="0.25">
      <c r="C76">
        <f t="shared" si="1"/>
        <v>994</v>
      </c>
      <c r="D76">
        <v>44</v>
      </c>
      <c r="E76">
        <v>50</v>
      </c>
      <c r="F76">
        <v>50</v>
      </c>
      <c r="G76">
        <v>38</v>
      </c>
      <c r="H76">
        <v>39</v>
      </c>
      <c r="I76">
        <v>39</v>
      </c>
      <c r="J76">
        <v>44</v>
      </c>
      <c r="K76">
        <v>42</v>
      </c>
      <c r="L76">
        <v>41</v>
      </c>
      <c r="M76">
        <v>43</v>
      </c>
      <c r="N76">
        <v>46</v>
      </c>
      <c r="O76">
        <v>41</v>
      </c>
      <c r="P76" s="15">
        <v>46</v>
      </c>
      <c r="Q76" s="15">
        <v>43</v>
      </c>
      <c r="R76" s="15">
        <v>43</v>
      </c>
    </row>
    <row r="77" spans="3:18" x14ac:dyDescent="0.25">
      <c r="C77">
        <f t="shared" si="1"/>
        <v>1008</v>
      </c>
      <c r="D77">
        <v>45</v>
      </c>
      <c r="E77">
        <v>50</v>
      </c>
      <c r="F77">
        <v>50</v>
      </c>
      <c r="G77">
        <v>38</v>
      </c>
      <c r="H77">
        <v>39</v>
      </c>
      <c r="I77">
        <v>39</v>
      </c>
      <c r="J77">
        <v>44</v>
      </c>
      <c r="K77">
        <v>43</v>
      </c>
      <c r="L77">
        <v>41</v>
      </c>
      <c r="M77">
        <v>43</v>
      </c>
      <c r="N77">
        <v>45</v>
      </c>
      <c r="O77">
        <v>40</v>
      </c>
      <c r="P77" s="15">
        <v>47</v>
      </c>
      <c r="Q77" s="15">
        <v>43</v>
      </c>
      <c r="R77" s="15">
        <v>43</v>
      </c>
    </row>
    <row r="78" spans="3:18" x14ac:dyDescent="0.25">
      <c r="C78">
        <f t="shared" si="1"/>
        <v>1022</v>
      </c>
      <c r="D78">
        <v>45</v>
      </c>
      <c r="E78">
        <v>51</v>
      </c>
      <c r="F78">
        <v>50</v>
      </c>
      <c r="G78">
        <v>39</v>
      </c>
      <c r="H78">
        <v>38</v>
      </c>
      <c r="I78">
        <v>39</v>
      </c>
      <c r="J78">
        <v>44</v>
      </c>
      <c r="K78">
        <v>43</v>
      </c>
      <c r="L78">
        <v>41</v>
      </c>
      <c r="M78">
        <v>43</v>
      </c>
      <c r="N78">
        <v>47</v>
      </c>
      <c r="O78">
        <v>40</v>
      </c>
      <c r="P78" s="15">
        <v>46</v>
      </c>
      <c r="Q78" s="15">
        <v>43</v>
      </c>
      <c r="R78" s="15">
        <v>44</v>
      </c>
    </row>
    <row r="79" spans="3:18" x14ac:dyDescent="0.25">
      <c r="C79">
        <f t="shared" si="1"/>
        <v>1036</v>
      </c>
      <c r="D79">
        <v>44</v>
      </c>
      <c r="E79">
        <v>52</v>
      </c>
      <c r="F79">
        <v>50</v>
      </c>
      <c r="G79">
        <v>38</v>
      </c>
      <c r="H79">
        <v>38</v>
      </c>
      <c r="I79">
        <v>38</v>
      </c>
      <c r="J79">
        <v>43</v>
      </c>
      <c r="K79">
        <v>42</v>
      </c>
      <c r="L79">
        <v>41</v>
      </c>
      <c r="M79">
        <v>43</v>
      </c>
      <c r="N79">
        <v>46</v>
      </c>
      <c r="O79">
        <v>41</v>
      </c>
      <c r="P79" s="15">
        <v>48</v>
      </c>
      <c r="Q79" s="15">
        <v>42</v>
      </c>
      <c r="R79" s="15">
        <v>43</v>
      </c>
    </row>
    <row r="80" spans="3:18" x14ac:dyDescent="0.25">
      <c r="C80">
        <f t="shared" si="1"/>
        <v>1050</v>
      </c>
      <c r="D80">
        <v>45</v>
      </c>
      <c r="E80">
        <v>50</v>
      </c>
      <c r="F80">
        <v>49</v>
      </c>
      <c r="G80">
        <v>38</v>
      </c>
      <c r="H80">
        <v>37</v>
      </c>
      <c r="I80">
        <v>39</v>
      </c>
      <c r="J80">
        <v>44</v>
      </c>
      <c r="K80">
        <v>41</v>
      </c>
      <c r="L80">
        <v>41</v>
      </c>
      <c r="M80">
        <v>42</v>
      </c>
      <c r="N80">
        <v>47</v>
      </c>
      <c r="O80">
        <v>41</v>
      </c>
      <c r="P80" s="15">
        <v>47</v>
      </c>
      <c r="Q80" s="15">
        <v>43</v>
      </c>
      <c r="R80" s="15">
        <v>44</v>
      </c>
    </row>
    <row r="81" spans="3:18" x14ac:dyDescent="0.25">
      <c r="C81">
        <f t="shared" si="1"/>
        <v>1064</v>
      </c>
      <c r="D81">
        <v>44</v>
      </c>
      <c r="E81">
        <v>51</v>
      </c>
      <c r="F81">
        <v>50</v>
      </c>
      <c r="G81">
        <v>38</v>
      </c>
      <c r="H81">
        <v>37</v>
      </c>
      <c r="I81">
        <v>38</v>
      </c>
      <c r="J81">
        <v>44</v>
      </c>
      <c r="K81">
        <v>41</v>
      </c>
      <c r="L81">
        <v>42</v>
      </c>
      <c r="M81">
        <v>42</v>
      </c>
      <c r="N81">
        <v>45</v>
      </c>
      <c r="O81">
        <v>40</v>
      </c>
      <c r="P81" s="15">
        <v>47</v>
      </c>
      <c r="Q81" s="15">
        <v>44</v>
      </c>
      <c r="R81" s="15">
        <v>44</v>
      </c>
    </row>
    <row r="82" spans="3:18" x14ac:dyDescent="0.25">
      <c r="C82">
        <f t="shared" si="1"/>
        <v>1078</v>
      </c>
      <c r="D82">
        <v>45</v>
      </c>
      <c r="E82">
        <v>50</v>
      </c>
      <c r="F82">
        <v>49</v>
      </c>
      <c r="G82">
        <v>39</v>
      </c>
      <c r="H82">
        <v>38</v>
      </c>
      <c r="I82">
        <v>38</v>
      </c>
      <c r="J82">
        <v>44</v>
      </c>
      <c r="K82">
        <v>41</v>
      </c>
      <c r="L82">
        <v>41</v>
      </c>
      <c r="M82">
        <v>41</v>
      </c>
      <c r="N82">
        <v>46</v>
      </c>
      <c r="O82">
        <v>40</v>
      </c>
      <c r="P82" s="15">
        <v>47</v>
      </c>
      <c r="Q82" s="15">
        <v>43</v>
      </c>
      <c r="R82" s="15">
        <v>44</v>
      </c>
    </row>
    <row r="83" spans="3:18" x14ac:dyDescent="0.25">
      <c r="C83">
        <f t="shared" si="1"/>
        <v>1092</v>
      </c>
      <c r="D83">
        <v>45</v>
      </c>
      <c r="E83">
        <v>50</v>
      </c>
      <c r="F83">
        <v>50</v>
      </c>
      <c r="G83">
        <v>38</v>
      </c>
      <c r="H83">
        <v>37</v>
      </c>
      <c r="I83">
        <v>38</v>
      </c>
      <c r="J83">
        <v>44</v>
      </c>
      <c r="K83">
        <v>42</v>
      </c>
      <c r="L83">
        <v>42</v>
      </c>
      <c r="M83">
        <v>41</v>
      </c>
      <c r="N83">
        <v>45</v>
      </c>
      <c r="O83">
        <v>40</v>
      </c>
      <c r="P83" s="15">
        <v>46</v>
      </c>
      <c r="Q83" s="15">
        <v>43</v>
      </c>
      <c r="R83" s="15">
        <v>44</v>
      </c>
    </row>
    <row r="84" spans="3:18" x14ac:dyDescent="0.25">
      <c r="C84">
        <f t="shared" si="1"/>
        <v>1106</v>
      </c>
      <c r="D84">
        <v>45</v>
      </c>
      <c r="E84">
        <v>50</v>
      </c>
      <c r="F84">
        <v>50</v>
      </c>
      <c r="G84">
        <v>38</v>
      </c>
      <c r="H84">
        <v>37</v>
      </c>
      <c r="I84">
        <v>38</v>
      </c>
      <c r="J84">
        <v>43</v>
      </c>
      <c r="K84">
        <v>42</v>
      </c>
      <c r="L84">
        <v>41</v>
      </c>
      <c r="M84">
        <v>42</v>
      </c>
      <c r="N84">
        <v>45</v>
      </c>
      <c r="O84">
        <v>40</v>
      </c>
      <c r="P84" s="15">
        <v>47</v>
      </c>
      <c r="Q84" s="15">
        <v>43</v>
      </c>
      <c r="R84" s="15">
        <v>44</v>
      </c>
    </row>
    <row r="85" spans="3:18" x14ac:dyDescent="0.25">
      <c r="C85">
        <f t="shared" si="1"/>
        <v>1120</v>
      </c>
      <c r="D85">
        <v>44</v>
      </c>
      <c r="E85">
        <v>51</v>
      </c>
      <c r="F85">
        <v>49</v>
      </c>
      <c r="G85">
        <v>38</v>
      </c>
      <c r="H85">
        <v>38</v>
      </c>
      <c r="I85">
        <v>38</v>
      </c>
      <c r="J85">
        <v>44</v>
      </c>
      <c r="K85">
        <v>42</v>
      </c>
      <c r="L85">
        <v>41</v>
      </c>
      <c r="M85">
        <v>42</v>
      </c>
      <c r="N85">
        <v>45</v>
      </c>
      <c r="O85">
        <v>40</v>
      </c>
      <c r="P85" s="15">
        <v>47</v>
      </c>
      <c r="Q85" s="15">
        <v>43</v>
      </c>
      <c r="R85" s="15">
        <v>44</v>
      </c>
    </row>
    <row r="86" spans="3:18" x14ac:dyDescent="0.25">
      <c r="C86">
        <f t="shared" si="1"/>
        <v>1134</v>
      </c>
      <c r="D86">
        <v>45</v>
      </c>
      <c r="E86">
        <v>49</v>
      </c>
      <c r="F86">
        <v>49</v>
      </c>
      <c r="G86">
        <v>38</v>
      </c>
      <c r="H86">
        <v>37</v>
      </c>
      <c r="I86">
        <v>37</v>
      </c>
      <c r="J86">
        <v>44</v>
      </c>
      <c r="K86">
        <v>42</v>
      </c>
      <c r="L86">
        <v>41</v>
      </c>
      <c r="M86">
        <v>42</v>
      </c>
      <c r="N86">
        <v>46</v>
      </c>
      <c r="O86">
        <v>41</v>
      </c>
      <c r="P86" s="15">
        <v>47</v>
      </c>
      <c r="Q86" s="15">
        <v>43</v>
      </c>
      <c r="R86" s="15">
        <v>43</v>
      </c>
    </row>
    <row r="87" spans="3:18" x14ac:dyDescent="0.25">
      <c r="C87">
        <f t="shared" si="1"/>
        <v>1148</v>
      </c>
      <c r="D87">
        <v>44</v>
      </c>
      <c r="E87">
        <v>50</v>
      </c>
      <c r="F87">
        <v>50</v>
      </c>
      <c r="G87">
        <v>38</v>
      </c>
      <c r="H87">
        <v>38</v>
      </c>
      <c r="I87">
        <v>38</v>
      </c>
      <c r="J87">
        <v>44</v>
      </c>
      <c r="K87">
        <v>43</v>
      </c>
      <c r="L87">
        <v>41</v>
      </c>
      <c r="M87">
        <v>42</v>
      </c>
      <c r="N87">
        <v>46</v>
      </c>
      <c r="O87">
        <v>41</v>
      </c>
      <c r="P87" s="15">
        <v>48</v>
      </c>
      <c r="Q87" s="15">
        <v>44</v>
      </c>
      <c r="R87" s="15">
        <v>44</v>
      </c>
    </row>
    <row r="88" spans="3:18" x14ac:dyDescent="0.25">
      <c r="C88">
        <f t="shared" si="1"/>
        <v>1162</v>
      </c>
      <c r="D88">
        <v>45</v>
      </c>
      <c r="E88">
        <v>51</v>
      </c>
      <c r="F88">
        <v>50</v>
      </c>
      <c r="G88">
        <v>38</v>
      </c>
      <c r="H88">
        <v>37</v>
      </c>
      <c r="I88">
        <v>38</v>
      </c>
      <c r="J88">
        <v>44</v>
      </c>
      <c r="K88">
        <v>42</v>
      </c>
      <c r="L88">
        <v>41</v>
      </c>
      <c r="M88">
        <v>43</v>
      </c>
      <c r="N88">
        <v>46</v>
      </c>
      <c r="O88">
        <v>41</v>
      </c>
      <c r="P88" s="15">
        <v>47</v>
      </c>
      <c r="Q88" s="15">
        <v>43</v>
      </c>
      <c r="R88" s="15">
        <v>42</v>
      </c>
    </row>
    <row r="89" spans="3:18" x14ac:dyDescent="0.25">
      <c r="C89">
        <f t="shared" si="1"/>
        <v>1176</v>
      </c>
      <c r="D89">
        <v>44</v>
      </c>
      <c r="E89">
        <v>49</v>
      </c>
      <c r="F89">
        <v>49</v>
      </c>
      <c r="G89">
        <v>38</v>
      </c>
      <c r="H89">
        <v>37</v>
      </c>
      <c r="I89">
        <v>38</v>
      </c>
      <c r="J89">
        <v>44</v>
      </c>
      <c r="K89">
        <v>42</v>
      </c>
      <c r="L89">
        <v>40</v>
      </c>
      <c r="M89">
        <v>42</v>
      </c>
      <c r="N89">
        <v>46</v>
      </c>
      <c r="O89">
        <v>40</v>
      </c>
      <c r="P89" s="15">
        <v>46</v>
      </c>
      <c r="Q89" s="15">
        <v>44</v>
      </c>
      <c r="R89" s="15">
        <v>43</v>
      </c>
    </row>
    <row r="90" spans="3:18" x14ac:dyDescent="0.25">
      <c r="C90">
        <f t="shared" si="1"/>
        <v>1190</v>
      </c>
      <c r="D90">
        <v>44</v>
      </c>
      <c r="E90">
        <v>51</v>
      </c>
      <c r="F90">
        <v>49</v>
      </c>
      <c r="G90">
        <v>37</v>
      </c>
      <c r="H90">
        <v>37</v>
      </c>
      <c r="I90">
        <v>37</v>
      </c>
      <c r="J90">
        <v>44</v>
      </c>
      <c r="K90">
        <v>42</v>
      </c>
      <c r="L90">
        <v>41</v>
      </c>
      <c r="M90">
        <v>42</v>
      </c>
      <c r="N90">
        <v>46</v>
      </c>
      <c r="O90">
        <v>40</v>
      </c>
      <c r="P90" s="15">
        <v>47</v>
      </c>
      <c r="Q90" s="15">
        <v>43</v>
      </c>
      <c r="R90" s="15">
        <v>43</v>
      </c>
    </row>
    <row r="91" spans="3:18" x14ac:dyDescent="0.25">
      <c r="C91">
        <f t="shared" si="1"/>
        <v>1204</v>
      </c>
      <c r="D91">
        <v>45</v>
      </c>
      <c r="E91">
        <v>50</v>
      </c>
      <c r="F91">
        <v>50</v>
      </c>
      <c r="G91">
        <v>37</v>
      </c>
      <c r="H91">
        <v>37</v>
      </c>
      <c r="I91">
        <v>38</v>
      </c>
      <c r="J91">
        <v>44</v>
      </c>
      <c r="K91">
        <v>42</v>
      </c>
      <c r="L91">
        <v>41</v>
      </c>
      <c r="M91">
        <v>43</v>
      </c>
      <c r="N91">
        <v>46</v>
      </c>
      <c r="O91">
        <v>40</v>
      </c>
      <c r="P91" s="15">
        <v>47</v>
      </c>
      <c r="Q91" s="15">
        <v>43</v>
      </c>
      <c r="R91" s="15">
        <v>44</v>
      </c>
    </row>
    <row r="92" spans="3:18" x14ac:dyDescent="0.25">
      <c r="C92">
        <f t="shared" si="1"/>
        <v>1218</v>
      </c>
      <c r="D92">
        <v>44</v>
      </c>
      <c r="E92">
        <v>50</v>
      </c>
      <c r="F92">
        <v>49</v>
      </c>
      <c r="G92">
        <v>37</v>
      </c>
      <c r="H92">
        <v>36</v>
      </c>
      <c r="I92">
        <v>36</v>
      </c>
      <c r="J92">
        <v>43</v>
      </c>
      <c r="K92">
        <v>41</v>
      </c>
      <c r="L92">
        <v>41</v>
      </c>
      <c r="M92">
        <v>42</v>
      </c>
      <c r="N92">
        <v>46</v>
      </c>
      <c r="O92">
        <v>40</v>
      </c>
      <c r="P92" s="15">
        <v>46</v>
      </c>
      <c r="Q92" s="15">
        <v>43</v>
      </c>
      <c r="R92" s="15">
        <v>44</v>
      </c>
    </row>
    <row r="93" spans="3:18" x14ac:dyDescent="0.25">
      <c r="C93">
        <f t="shared" si="1"/>
        <v>1232</v>
      </c>
      <c r="D93">
        <v>45</v>
      </c>
      <c r="E93">
        <v>50</v>
      </c>
      <c r="F93">
        <v>50</v>
      </c>
      <c r="G93">
        <v>38</v>
      </c>
      <c r="H93">
        <v>38</v>
      </c>
      <c r="I93">
        <v>36</v>
      </c>
      <c r="J93">
        <v>44</v>
      </c>
      <c r="K93">
        <v>42</v>
      </c>
      <c r="L93">
        <v>41</v>
      </c>
      <c r="M93">
        <v>43</v>
      </c>
      <c r="N93">
        <v>46</v>
      </c>
      <c r="O93">
        <v>40</v>
      </c>
      <c r="P93" s="15">
        <v>47</v>
      </c>
      <c r="Q93" s="15">
        <v>43</v>
      </c>
      <c r="R93" s="15">
        <v>43</v>
      </c>
    </row>
    <row r="94" spans="3:18" x14ac:dyDescent="0.25">
      <c r="C94">
        <f t="shared" si="1"/>
        <v>1246</v>
      </c>
      <c r="D94">
        <v>45</v>
      </c>
      <c r="E94">
        <v>50</v>
      </c>
      <c r="F94">
        <v>49</v>
      </c>
      <c r="G94">
        <v>37</v>
      </c>
      <c r="H94">
        <v>37</v>
      </c>
      <c r="I94">
        <v>37</v>
      </c>
      <c r="J94">
        <v>43</v>
      </c>
      <c r="K94">
        <v>42</v>
      </c>
      <c r="L94">
        <v>40</v>
      </c>
      <c r="M94">
        <v>41</v>
      </c>
      <c r="N94">
        <v>45</v>
      </c>
      <c r="O94">
        <v>40</v>
      </c>
      <c r="P94" s="15">
        <v>47</v>
      </c>
      <c r="Q94" s="15">
        <v>43</v>
      </c>
      <c r="R94" s="15">
        <v>44</v>
      </c>
    </row>
    <row r="95" spans="3:18" x14ac:dyDescent="0.25">
      <c r="C95">
        <f t="shared" si="1"/>
        <v>1260</v>
      </c>
      <c r="D95">
        <v>45</v>
      </c>
      <c r="E95">
        <v>50</v>
      </c>
      <c r="F95">
        <v>50</v>
      </c>
      <c r="G95">
        <v>37</v>
      </c>
      <c r="H95">
        <v>36</v>
      </c>
      <c r="I95">
        <v>37</v>
      </c>
      <c r="J95">
        <v>43</v>
      </c>
      <c r="K95">
        <v>42</v>
      </c>
      <c r="L95">
        <v>42</v>
      </c>
      <c r="M95">
        <v>42</v>
      </c>
      <c r="N95">
        <v>46</v>
      </c>
      <c r="O95">
        <v>40</v>
      </c>
      <c r="P95" s="15">
        <v>46</v>
      </c>
      <c r="Q95" s="15">
        <v>43</v>
      </c>
      <c r="R95" s="15">
        <v>43</v>
      </c>
    </row>
    <row r="96" spans="3:18" x14ac:dyDescent="0.25">
      <c r="C96">
        <f t="shared" si="1"/>
        <v>1274</v>
      </c>
      <c r="D96">
        <v>45</v>
      </c>
      <c r="E96">
        <v>50</v>
      </c>
      <c r="F96">
        <v>49</v>
      </c>
      <c r="G96">
        <v>37</v>
      </c>
      <c r="H96">
        <v>36</v>
      </c>
      <c r="I96">
        <v>37</v>
      </c>
      <c r="J96">
        <v>44</v>
      </c>
      <c r="K96">
        <v>42</v>
      </c>
      <c r="L96">
        <v>40</v>
      </c>
      <c r="M96">
        <v>41</v>
      </c>
      <c r="N96">
        <v>45</v>
      </c>
      <c r="O96">
        <v>41</v>
      </c>
      <c r="P96" s="15">
        <v>47</v>
      </c>
      <c r="Q96" s="15">
        <v>43</v>
      </c>
      <c r="R96" s="15">
        <v>43</v>
      </c>
    </row>
    <row r="97" spans="3:18" x14ac:dyDescent="0.25">
      <c r="C97">
        <f t="shared" si="1"/>
        <v>1288</v>
      </c>
      <c r="D97">
        <v>44</v>
      </c>
      <c r="E97">
        <v>50</v>
      </c>
      <c r="F97">
        <v>50</v>
      </c>
      <c r="G97">
        <v>37</v>
      </c>
      <c r="H97">
        <v>37</v>
      </c>
      <c r="I97">
        <v>37</v>
      </c>
      <c r="J97">
        <v>43</v>
      </c>
      <c r="K97">
        <v>41</v>
      </c>
      <c r="L97">
        <v>41</v>
      </c>
      <c r="M97">
        <v>42</v>
      </c>
      <c r="N97">
        <v>44</v>
      </c>
      <c r="O97">
        <v>40</v>
      </c>
      <c r="P97" s="15">
        <v>46</v>
      </c>
      <c r="Q97" s="15">
        <v>43</v>
      </c>
      <c r="R97" s="15">
        <v>44</v>
      </c>
    </row>
    <row r="98" spans="3:18" x14ac:dyDescent="0.25">
      <c r="C98">
        <f t="shared" si="1"/>
        <v>1302</v>
      </c>
      <c r="D98">
        <v>44</v>
      </c>
      <c r="E98">
        <v>50</v>
      </c>
      <c r="F98">
        <v>49</v>
      </c>
      <c r="G98">
        <v>38</v>
      </c>
      <c r="H98">
        <v>36</v>
      </c>
      <c r="I98">
        <v>37</v>
      </c>
      <c r="J98">
        <v>43</v>
      </c>
      <c r="K98">
        <v>43</v>
      </c>
      <c r="L98">
        <v>41</v>
      </c>
      <c r="M98">
        <v>41</v>
      </c>
      <c r="N98">
        <v>46</v>
      </c>
      <c r="O98">
        <v>40</v>
      </c>
      <c r="P98" s="15">
        <v>46</v>
      </c>
      <c r="Q98" s="15">
        <v>43</v>
      </c>
      <c r="R98" s="15">
        <v>44</v>
      </c>
    </row>
    <row r="99" spans="3:18" x14ac:dyDescent="0.25">
      <c r="C99">
        <f t="shared" si="1"/>
        <v>1316</v>
      </c>
      <c r="D99">
        <v>43</v>
      </c>
      <c r="E99">
        <v>50</v>
      </c>
      <c r="F99">
        <v>50</v>
      </c>
      <c r="G99">
        <v>37</v>
      </c>
      <c r="H99">
        <v>37</v>
      </c>
      <c r="I99">
        <v>37</v>
      </c>
      <c r="J99">
        <v>44</v>
      </c>
      <c r="K99">
        <v>42</v>
      </c>
      <c r="L99">
        <v>40</v>
      </c>
      <c r="M99">
        <v>42</v>
      </c>
      <c r="N99">
        <v>46</v>
      </c>
      <c r="O99">
        <v>40</v>
      </c>
      <c r="P99" s="15">
        <v>47</v>
      </c>
      <c r="Q99" s="15">
        <v>43</v>
      </c>
      <c r="R99" s="15">
        <v>43</v>
      </c>
    </row>
    <row r="100" spans="3:18" x14ac:dyDescent="0.25">
      <c r="C100">
        <f t="shared" si="1"/>
        <v>1330</v>
      </c>
      <c r="D100">
        <v>45</v>
      </c>
      <c r="E100">
        <v>50</v>
      </c>
      <c r="F100">
        <v>50</v>
      </c>
      <c r="G100">
        <v>37</v>
      </c>
      <c r="H100">
        <v>36</v>
      </c>
      <c r="I100">
        <v>36</v>
      </c>
      <c r="J100">
        <v>45</v>
      </c>
      <c r="K100">
        <v>41</v>
      </c>
      <c r="L100">
        <v>40</v>
      </c>
      <c r="M100">
        <v>42</v>
      </c>
      <c r="N100">
        <v>45</v>
      </c>
      <c r="O100">
        <v>41</v>
      </c>
      <c r="P100" s="15">
        <v>46</v>
      </c>
      <c r="Q100" s="15">
        <v>44</v>
      </c>
      <c r="R100" s="15">
        <v>44</v>
      </c>
    </row>
    <row r="101" spans="3:18" x14ac:dyDescent="0.25">
      <c r="C101">
        <f t="shared" si="1"/>
        <v>1344</v>
      </c>
      <c r="D101">
        <v>44</v>
      </c>
      <c r="E101">
        <v>49</v>
      </c>
      <c r="F101">
        <v>49</v>
      </c>
      <c r="G101">
        <v>37</v>
      </c>
      <c r="H101">
        <v>37</v>
      </c>
      <c r="I101">
        <v>37</v>
      </c>
      <c r="J101">
        <v>43</v>
      </c>
      <c r="K101">
        <v>42</v>
      </c>
      <c r="L101">
        <v>40</v>
      </c>
      <c r="M101">
        <v>42</v>
      </c>
      <c r="N101">
        <v>45</v>
      </c>
      <c r="O101">
        <v>39</v>
      </c>
      <c r="P101" s="15">
        <v>46</v>
      </c>
      <c r="Q101" s="15">
        <v>43</v>
      </c>
      <c r="R101" s="15">
        <v>44</v>
      </c>
    </row>
    <row r="102" spans="3:18" x14ac:dyDescent="0.25">
      <c r="C102">
        <f t="shared" si="1"/>
        <v>1358</v>
      </c>
      <c r="D102">
        <v>45</v>
      </c>
      <c r="E102">
        <v>49</v>
      </c>
      <c r="F102">
        <v>49</v>
      </c>
      <c r="G102">
        <v>37</v>
      </c>
      <c r="H102">
        <v>35</v>
      </c>
      <c r="I102">
        <v>37</v>
      </c>
      <c r="J102">
        <v>44</v>
      </c>
      <c r="K102">
        <v>42</v>
      </c>
      <c r="L102">
        <v>42</v>
      </c>
      <c r="M102">
        <v>42</v>
      </c>
      <c r="N102">
        <v>45</v>
      </c>
      <c r="O102">
        <v>40</v>
      </c>
      <c r="P102" s="15">
        <v>47</v>
      </c>
      <c r="Q102" s="15">
        <v>42</v>
      </c>
      <c r="R102" s="15">
        <v>44</v>
      </c>
    </row>
    <row r="103" spans="3:18" x14ac:dyDescent="0.25">
      <c r="C103">
        <f t="shared" si="1"/>
        <v>1372</v>
      </c>
      <c r="D103">
        <v>44</v>
      </c>
      <c r="E103">
        <v>49</v>
      </c>
      <c r="F103">
        <v>49</v>
      </c>
      <c r="G103">
        <v>36</v>
      </c>
      <c r="H103">
        <v>36</v>
      </c>
      <c r="I103">
        <v>36</v>
      </c>
      <c r="J103">
        <v>44</v>
      </c>
      <c r="K103">
        <v>42</v>
      </c>
      <c r="L103">
        <v>41</v>
      </c>
      <c r="M103">
        <v>42</v>
      </c>
      <c r="N103">
        <v>45</v>
      </c>
      <c r="O103">
        <v>40</v>
      </c>
      <c r="P103" s="15">
        <v>46</v>
      </c>
      <c r="Q103" s="15">
        <v>42</v>
      </c>
      <c r="R103" s="15">
        <v>44</v>
      </c>
    </row>
    <row r="104" spans="3:18" x14ac:dyDescent="0.25">
      <c r="C104">
        <f t="shared" si="1"/>
        <v>1386</v>
      </c>
      <c r="D104">
        <v>43</v>
      </c>
      <c r="E104">
        <v>50</v>
      </c>
      <c r="F104">
        <v>49</v>
      </c>
      <c r="G104">
        <v>36</v>
      </c>
      <c r="H104">
        <v>36</v>
      </c>
      <c r="I104">
        <v>37</v>
      </c>
      <c r="J104">
        <v>43</v>
      </c>
      <c r="K104">
        <v>42</v>
      </c>
      <c r="L104">
        <v>41</v>
      </c>
      <c r="M104">
        <v>42</v>
      </c>
      <c r="N104">
        <v>45</v>
      </c>
      <c r="O104">
        <v>40</v>
      </c>
      <c r="P104" s="15">
        <v>47</v>
      </c>
      <c r="Q104" s="15">
        <v>44</v>
      </c>
      <c r="R104" s="15">
        <v>43</v>
      </c>
    </row>
    <row r="105" spans="3:18" x14ac:dyDescent="0.25">
      <c r="C105">
        <f t="shared" si="1"/>
        <v>1400</v>
      </c>
      <c r="D105">
        <v>44</v>
      </c>
      <c r="E105">
        <v>51</v>
      </c>
      <c r="F105">
        <v>50</v>
      </c>
      <c r="G105">
        <v>36</v>
      </c>
      <c r="H105">
        <v>36</v>
      </c>
      <c r="I105">
        <v>36</v>
      </c>
      <c r="J105">
        <v>44</v>
      </c>
      <c r="K105">
        <v>42</v>
      </c>
      <c r="L105">
        <v>40</v>
      </c>
      <c r="M105">
        <v>42</v>
      </c>
      <c r="N105">
        <v>46</v>
      </c>
      <c r="O105">
        <v>41</v>
      </c>
      <c r="P105" s="15">
        <v>47</v>
      </c>
      <c r="Q105" s="15">
        <v>44</v>
      </c>
      <c r="R105" s="15">
        <v>43</v>
      </c>
    </row>
    <row r="106" spans="3:18" x14ac:dyDescent="0.25">
      <c r="C106">
        <f t="shared" si="1"/>
        <v>1414</v>
      </c>
      <c r="D106">
        <v>43</v>
      </c>
      <c r="E106">
        <v>50</v>
      </c>
      <c r="F106">
        <v>51</v>
      </c>
      <c r="G106">
        <v>36</v>
      </c>
      <c r="H106">
        <v>36</v>
      </c>
      <c r="I106">
        <v>36</v>
      </c>
      <c r="J106">
        <v>44</v>
      </c>
      <c r="K106">
        <v>42</v>
      </c>
      <c r="L106">
        <v>40</v>
      </c>
      <c r="M106">
        <v>42</v>
      </c>
      <c r="N106">
        <v>44</v>
      </c>
      <c r="O106">
        <v>40</v>
      </c>
      <c r="P106" s="15">
        <v>45</v>
      </c>
      <c r="Q106" s="15">
        <v>43</v>
      </c>
      <c r="R106" s="15">
        <v>43</v>
      </c>
    </row>
    <row r="107" spans="3:18" x14ac:dyDescent="0.25">
      <c r="C107">
        <f t="shared" si="1"/>
        <v>1428</v>
      </c>
      <c r="D107">
        <v>44</v>
      </c>
      <c r="E107">
        <v>49</v>
      </c>
      <c r="F107">
        <v>49</v>
      </c>
      <c r="G107">
        <v>35</v>
      </c>
      <c r="H107">
        <v>36</v>
      </c>
      <c r="I107">
        <v>36</v>
      </c>
      <c r="J107">
        <v>43</v>
      </c>
      <c r="K107">
        <v>43</v>
      </c>
      <c r="L107">
        <v>40</v>
      </c>
      <c r="M107">
        <v>41</v>
      </c>
      <c r="N107">
        <v>45</v>
      </c>
      <c r="O107">
        <v>40</v>
      </c>
      <c r="P107" s="15">
        <v>47</v>
      </c>
      <c r="Q107" s="15">
        <v>43</v>
      </c>
      <c r="R107" s="15">
        <v>44</v>
      </c>
    </row>
    <row r="108" spans="3:18" x14ac:dyDescent="0.25">
      <c r="C108">
        <f t="shared" si="1"/>
        <v>1442</v>
      </c>
      <c r="D108">
        <v>44</v>
      </c>
      <c r="E108">
        <v>49</v>
      </c>
      <c r="F108">
        <v>50</v>
      </c>
      <c r="G108">
        <v>37</v>
      </c>
      <c r="H108">
        <v>37</v>
      </c>
      <c r="I108">
        <v>36</v>
      </c>
      <c r="J108">
        <v>42</v>
      </c>
      <c r="K108">
        <v>42</v>
      </c>
      <c r="L108">
        <v>41</v>
      </c>
      <c r="M108">
        <v>42</v>
      </c>
      <c r="N108">
        <v>45</v>
      </c>
      <c r="O108">
        <v>40</v>
      </c>
      <c r="P108" s="15">
        <v>47</v>
      </c>
      <c r="Q108" s="15">
        <v>43</v>
      </c>
      <c r="R108" s="15">
        <v>43</v>
      </c>
    </row>
    <row r="109" spans="3:18" x14ac:dyDescent="0.25">
      <c r="C109">
        <f t="shared" si="1"/>
        <v>1456</v>
      </c>
      <c r="D109">
        <v>44</v>
      </c>
      <c r="E109">
        <v>49</v>
      </c>
      <c r="F109">
        <v>49</v>
      </c>
      <c r="G109">
        <v>37</v>
      </c>
      <c r="H109">
        <v>35</v>
      </c>
      <c r="I109">
        <v>36</v>
      </c>
      <c r="J109">
        <v>44</v>
      </c>
      <c r="K109">
        <v>41</v>
      </c>
      <c r="L109">
        <v>40</v>
      </c>
      <c r="M109">
        <v>41</v>
      </c>
      <c r="N109">
        <v>45</v>
      </c>
      <c r="O109">
        <v>40</v>
      </c>
      <c r="P109" s="15">
        <v>46</v>
      </c>
      <c r="Q109" s="15">
        <v>43</v>
      </c>
      <c r="R109" s="15">
        <v>43</v>
      </c>
    </row>
    <row r="110" spans="3:18" x14ac:dyDescent="0.25">
      <c r="C110">
        <f t="shared" si="1"/>
        <v>1470</v>
      </c>
      <c r="D110">
        <v>44</v>
      </c>
      <c r="E110">
        <v>50</v>
      </c>
      <c r="F110">
        <v>49</v>
      </c>
      <c r="G110">
        <v>36</v>
      </c>
      <c r="H110">
        <v>35</v>
      </c>
      <c r="I110">
        <v>35</v>
      </c>
      <c r="J110">
        <v>43</v>
      </c>
      <c r="K110">
        <v>42</v>
      </c>
      <c r="L110">
        <v>41</v>
      </c>
      <c r="M110">
        <v>42</v>
      </c>
      <c r="N110">
        <v>45</v>
      </c>
      <c r="O110">
        <v>40</v>
      </c>
      <c r="P110" s="15">
        <v>47</v>
      </c>
      <c r="Q110" s="15">
        <v>42</v>
      </c>
      <c r="R110" s="15">
        <v>43</v>
      </c>
    </row>
    <row r="111" spans="3:18" x14ac:dyDescent="0.25">
      <c r="C111">
        <f t="shared" si="1"/>
        <v>1484</v>
      </c>
      <c r="D111">
        <v>44</v>
      </c>
      <c r="E111">
        <v>49</v>
      </c>
      <c r="F111">
        <v>50</v>
      </c>
      <c r="G111">
        <v>36</v>
      </c>
      <c r="H111">
        <v>36</v>
      </c>
      <c r="I111">
        <v>36</v>
      </c>
      <c r="J111">
        <v>44</v>
      </c>
      <c r="K111">
        <v>41</v>
      </c>
      <c r="L111">
        <v>40</v>
      </c>
      <c r="M111">
        <v>41</v>
      </c>
      <c r="N111">
        <v>45</v>
      </c>
      <c r="O111">
        <v>40</v>
      </c>
      <c r="P111" s="15">
        <v>46</v>
      </c>
      <c r="Q111" s="15">
        <v>43</v>
      </c>
      <c r="R111" s="15">
        <v>43</v>
      </c>
    </row>
    <row r="112" spans="3:18" x14ac:dyDescent="0.25">
      <c r="C112">
        <f t="shared" si="1"/>
        <v>1498</v>
      </c>
      <c r="D112">
        <v>45</v>
      </c>
      <c r="E112">
        <v>51</v>
      </c>
      <c r="F112">
        <v>50</v>
      </c>
      <c r="G112">
        <v>34</v>
      </c>
      <c r="H112">
        <v>36</v>
      </c>
      <c r="I112">
        <v>36</v>
      </c>
      <c r="J112">
        <v>44</v>
      </c>
      <c r="K112">
        <v>41</v>
      </c>
      <c r="L112">
        <v>41</v>
      </c>
      <c r="M112">
        <v>41</v>
      </c>
      <c r="N112">
        <v>45</v>
      </c>
      <c r="O112">
        <v>40</v>
      </c>
      <c r="P112" s="15">
        <v>46</v>
      </c>
      <c r="Q112" s="15">
        <v>43</v>
      </c>
      <c r="R112" s="15">
        <v>43</v>
      </c>
    </row>
    <row r="113" spans="3:18" x14ac:dyDescent="0.25">
      <c r="C113">
        <f t="shared" si="1"/>
        <v>1512</v>
      </c>
      <c r="D113">
        <v>44</v>
      </c>
      <c r="E113">
        <v>50</v>
      </c>
      <c r="F113">
        <v>50</v>
      </c>
      <c r="G113">
        <v>36</v>
      </c>
      <c r="H113">
        <v>36</v>
      </c>
      <c r="I113">
        <v>35</v>
      </c>
      <c r="J113">
        <v>43</v>
      </c>
      <c r="K113">
        <v>42</v>
      </c>
      <c r="L113">
        <v>41</v>
      </c>
      <c r="M113">
        <v>42</v>
      </c>
      <c r="N113">
        <v>46</v>
      </c>
      <c r="O113">
        <v>39</v>
      </c>
      <c r="P113" s="15">
        <v>47</v>
      </c>
      <c r="Q113" s="15">
        <v>42</v>
      </c>
      <c r="R113" s="15">
        <v>43</v>
      </c>
    </row>
    <row r="114" spans="3:18" x14ac:dyDescent="0.25">
      <c r="C114">
        <f t="shared" si="1"/>
        <v>1526</v>
      </c>
      <c r="D114">
        <v>44</v>
      </c>
      <c r="E114">
        <v>50</v>
      </c>
      <c r="F114">
        <v>49</v>
      </c>
      <c r="G114">
        <v>35</v>
      </c>
      <c r="H114">
        <v>36</v>
      </c>
      <c r="I114">
        <v>35</v>
      </c>
      <c r="J114">
        <v>43</v>
      </c>
      <c r="K114">
        <v>41</v>
      </c>
      <c r="L114">
        <v>40</v>
      </c>
      <c r="M114">
        <v>42</v>
      </c>
      <c r="N114">
        <v>44</v>
      </c>
      <c r="O114">
        <v>40</v>
      </c>
      <c r="P114" s="15">
        <v>46</v>
      </c>
      <c r="Q114" s="15">
        <v>42</v>
      </c>
      <c r="R114" s="15">
        <v>43</v>
      </c>
    </row>
    <row r="115" spans="3:18" x14ac:dyDescent="0.25">
      <c r="C115">
        <f t="shared" si="1"/>
        <v>1540</v>
      </c>
      <c r="D115">
        <v>44</v>
      </c>
      <c r="E115">
        <v>49</v>
      </c>
      <c r="F115">
        <v>50</v>
      </c>
      <c r="G115">
        <v>36</v>
      </c>
      <c r="H115">
        <v>36</v>
      </c>
      <c r="I115">
        <v>36</v>
      </c>
      <c r="J115">
        <v>44</v>
      </c>
      <c r="K115">
        <v>42</v>
      </c>
      <c r="L115">
        <v>41</v>
      </c>
      <c r="M115">
        <v>41</v>
      </c>
      <c r="N115">
        <v>45</v>
      </c>
      <c r="O115">
        <v>40</v>
      </c>
      <c r="P115" s="15">
        <v>47</v>
      </c>
      <c r="Q115" s="15">
        <v>43</v>
      </c>
      <c r="R115" s="15">
        <v>43</v>
      </c>
    </row>
    <row r="116" spans="3:18" x14ac:dyDescent="0.25">
      <c r="C116">
        <f t="shared" si="1"/>
        <v>1554</v>
      </c>
      <c r="D116">
        <v>44</v>
      </c>
      <c r="E116">
        <v>49</v>
      </c>
      <c r="F116">
        <v>49</v>
      </c>
      <c r="G116">
        <v>35</v>
      </c>
      <c r="H116">
        <v>36</v>
      </c>
      <c r="I116">
        <v>36</v>
      </c>
      <c r="J116">
        <v>42</v>
      </c>
      <c r="K116">
        <v>41</v>
      </c>
      <c r="L116">
        <v>41</v>
      </c>
      <c r="M116">
        <v>42</v>
      </c>
      <c r="N116">
        <v>45</v>
      </c>
      <c r="O116">
        <v>40</v>
      </c>
      <c r="P116" s="15">
        <v>47</v>
      </c>
      <c r="Q116" s="15">
        <v>43</v>
      </c>
      <c r="R116" s="15">
        <v>42</v>
      </c>
    </row>
    <row r="117" spans="3:18" x14ac:dyDescent="0.25">
      <c r="C117">
        <f t="shared" si="1"/>
        <v>1568</v>
      </c>
      <c r="D117">
        <v>43</v>
      </c>
      <c r="E117">
        <v>50</v>
      </c>
      <c r="F117">
        <v>50</v>
      </c>
      <c r="G117">
        <v>35</v>
      </c>
      <c r="H117">
        <v>35</v>
      </c>
      <c r="I117">
        <v>35</v>
      </c>
      <c r="J117">
        <v>44</v>
      </c>
      <c r="K117">
        <v>41</v>
      </c>
      <c r="L117">
        <v>41</v>
      </c>
      <c r="M117">
        <v>42</v>
      </c>
      <c r="N117">
        <v>45</v>
      </c>
      <c r="O117">
        <v>40</v>
      </c>
      <c r="P117" s="15">
        <v>46</v>
      </c>
      <c r="Q117" s="15">
        <v>43</v>
      </c>
      <c r="R117" s="15">
        <v>43</v>
      </c>
    </row>
    <row r="118" spans="3:18" x14ac:dyDescent="0.25">
      <c r="C118">
        <f t="shared" si="1"/>
        <v>1582</v>
      </c>
      <c r="D118">
        <v>44</v>
      </c>
      <c r="E118">
        <v>50</v>
      </c>
      <c r="F118">
        <v>49</v>
      </c>
      <c r="G118">
        <v>36</v>
      </c>
      <c r="H118">
        <v>35</v>
      </c>
      <c r="I118">
        <v>36</v>
      </c>
      <c r="J118">
        <v>43</v>
      </c>
      <c r="K118">
        <v>42</v>
      </c>
      <c r="L118">
        <v>42</v>
      </c>
      <c r="M118">
        <v>42</v>
      </c>
      <c r="N118">
        <v>45</v>
      </c>
      <c r="O118">
        <v>40</v>
      </c>
      <c r="P118" s="15">
        <v>47</v>
      </c>
      <c r="Q118" s="15">
        <v>43</v>
      </c>
      <c r="R118" s="15">
        <v>43</v>
      </c>
    </row>
    <row r="119" spans="3:18" x14ac:dyDescent="0.25">
      <c r="C119">
        <f t="shared" si="1"/>
        <v>1596</v>
      </c>
      <c r="D119">
        <v>44</v>
      </c>
      <c r="E119">
        <v>50</v>
      </c>
      <c r="F119">
        <v>50</v>
      </c>
      <c r="G119">
        <v>36</v>
      </c>
      <c r="H119">
        <v>35</v>
      </c>
      <c r="I119">
        <v>35</v>
      </c>
      <c r="J119">
        <v>43</v>
      </c>
      <c r="K119">
        <v>42</v>
      </c>
      <c r="L119">
        <v>40</v>
      </c>
      <c r="M119">
        <v>42</v>
      </c>
      <c r="N119">
        <v>45</v>
      </c>
      <c r="O119">
        <v>40</v>
      </c>
      <c r="P119" s="15">
        <v>46</v>
      </c>
      <c r="Q119" s="15">
        <v>43</v>
      </c>
      <c r="R119" s="15">
        <v>43</v>
      </c>
    </row>
    <row r="120" spans="3:18" x14ac:dyDescent="0.25">
      <c r="C120">
        <f t="shared" si="1"/>
        <v>1610</v>
      </c>
      <c r="D120">
        <v>44</v>
      </c>
      <c r="E120">
        <v>51</v>
      </c>
      <c r="F120">
        <v>50</v>
      </c>
      <c r="G120">
        <v>35</v>
      </c>
      <c r="H120">
        <v>34</v>
      </c>
      <c r="I120">
        <v>36</v>
      </c>
      <c r="J120">
        <v>43</v>
      </c>
      <c r="K120">
        <v>40</v>
      </c>
      <c r="L120">
        <v>41</v>
      </c>
      <c r="M120">
        <v>42</v>
      </c>
      <c r="N120">
        <v>45</v>
      </c>
      <c r="O120">
        <v>40</v>
      </c>
      <c r="P120" s="15">
        <v>46</v>
      </c>
      <c r="Q120" s="15">
        <v>43</v>
      </c>
      <c r="R120" s="15">
        <v>43</v>
      </c>
    </row>
    <row r="121" spans="3:18" x14ac:dyDescent="0.25">
      <c r="C121">
        <f t="shared" si="1"/>
        <v>1624</v>
      </c>
      <c r="D121">
        <v>45</v>
      </c>
      <c r="E121">
        <v>50</v>
      </c>
      <c r="F121">
        <v>50</v>
      </c>
      <c r="G121">
        <v>35</v>
      </c>
      <c r="H121">
        <v>35</v>
      </c>
      <c r="I121">
        <v>35</v>
      </c>
      <c r="J121">
        <v>43</v>
      </c>
      <c r="K121">
        <v>40</v>
      </c>
      <c r="L121">
        <v>40</v>
      </c>
      <c r="M121">
        <v>42</v>
      </c>
      <c r="N121">
        <v>45</v>
      </c>
      <c r="O121">
        <v>40</v>
      </c>
      <c r="P121" s="15">
        <v>45</v>
      </c>
      <c r="Q121" s="15">
        <v>42</v>
      </c>
      <c r="R121" s="15">
        <v>43</v>
      </c>
    </row>
    <row r="122" spans="3:18" x14ac:dyDescent="0.25">
      <c r="C122">
        <f t="shared" si="1"/>
        <v>1638</v>
      </c>
      <c r="D122">
        <v>44</v>
      </c>
      <c r="E122">
        <v>50</v>
      </c>
      <c r="F122">
        <v>50</v>
      </c>
      <c r="G122">
        <v>36</v>
      </c>
      <c r="H122">
        <v>35</v>
      </c>
      <c r="I122">
        <v>35</v>
      </c>
      <c r="J122">
        <v>43</v>
      </c>
      <c r="K122">
        <v>42</v>
      </c>
      <c r="L122">
        <v>41</v>
      </c>
      <c r="M122">
        <v>42</v>
      </c>
      <c r="N122">
        <v>45</v>
      </c>
      <c r="O122">
        <v>40</v>
      </c>
      <c r="P122" s="15">
        <v>47</v>
      </c>
      <c r="Q122" s="15">
        <v>42</v>
      </c>
      <c r="R122" s="15">
        <v>44</v>
      </c>
    </row>
    <row r="123" spans="3:18" x14ac:dyDescent="0.25">
      <c r="C123">
        <f t="shared" si="1"/>
        <v>1652</v>
      </c>
      <c r="D123">
        <v>44</v>
      </c>
      <c r="E123">
        <v>51</v>
      </c>
      <c r="F123">
        <v>50</v>
      </c>
      <c r="G123">
        <v>35</v>
      </c>
      <c r="H123">
        <v>35</v>
      </c>
      <c r="I123">
        <v>34</v>
      </c>
      <c r="J123">
        <v>44</v>
      </c>
      <c r="K123">
        <v>42</v>
      </c>
      <c r="L123">
        <v>40</v>
      </c>
      <c r="M123">
        <v>42</v>
      </c>
      <c r="N123">
        <v>45</v>
      </c>
      <c r="O123">
        <v>39</v>
      </c>
      <c r="P123" s="15">
        <v>46</v>
      </c>
      <c r="Q123" s="15">
        <v>43</v>
      </c>
      <c r="R123" s="15">
        <v>43</v>
      </c>
    </row>
    <row r="124" spans="3:18" x14ac:dyDescent="0.25">
      <c r="C124">
        <f t="shared" si="1"/>
        <v>1666</v>
      </c>
      <c r="D124">
        <v>43</v>
      </c>
      <c r="E124">
        <v>49</v>
      </c>
      <c r="F124">
        <v>50</v>
      </c>
      <c r="G124">
        <v>35</v>
      </c>
      <c r="H124">
        <v>34</v>
      </c>
      <c r="I124">
        <v>36</v>
      </c>
      <c r="J124">
        <v>44</v>
      </c>
      <c r="K124">
        <v>42</v>
      </c>
      <c r="L124">
        <v>41</v>
      </c>
      <c r="M124">
        <v>41</v>
      </c>
      <c r="N124">
        <v>45</v>
      </c>
      <c r="O124">
        <v>41</v>
      </c>
      <c r="P124" s="15">
        <v>46</v>
      </c>
      <c r="Q124" s="15">
        <v>43</v>
      </c>
      <c r="R124" s="15">
        <v>43</v>
      </c>
    </row>
    <row r="125" spans="3:18" x14ac:dyDescent="0.25">
      <c r="C125">
        <f t="shared" si="1"/>
        <v>1680</v>
      </c>
      <c r="D125">
        <v>44</v>
      </c>
      <c r="E125">
        <v>49</v>
      </c>
      <c r="F125">
        <v>49</v>
      </c>
      <c r="G125">
        <v>34</v>
      </c>
      <c r="H125">
        <v>35</v>
      </c>
      <c r="I125">
        <v>35</v>
      </c>
      <c r="J125">
        <v>43</v>
      </c>
      <c r="K125">
        <v>42</v>
      </c>
      <c r="L125">
        <v>40</v>
      </c>
      <c r="M125">
        <v>42</v>
      </c>
      <c r="N125">
        <v>45</v>
      </c>
      <c r="O125">
        <v>41</v>
      </c>
      <c r="P125" s="15">
        <v>47</v>
      </c>
      <c r="Q125" s="15">
        <v>44</v>
      </c>
      <c r="R125" s="15">
        <v>44</v>
      </c>
    </row>
    <row r="126" spans="3:18" x14ac:dyDescent="0.25">
      <c r="C126">
        <f t="shared" si="1"/>
        <v>1694</v>
      </c>
      <c r="D126">
        <v>44</v>
      </c>
      <c r="E126">
        <v>50</v>
      </c>
      <c r="F126">
        <v>49</v>
      </c>
      <c r="G126">
        <v>35</v>
      </c>
      <c r="H126">
        <v>35</v>
      </c>
      <c r="I126">
        <v>35</v>
      </c>
      <c r="J126">
        <v>42</v>
      </c>
      <c r="K126">
        <v>42</v>
      </c>
      <c r="L126">
        <v>41</v>
      </c>
      <c r="M126">
        <v>42</v>
      </c>
      <c r="N126">
        <v>45</v>
      </c>
      <c r="O126">
        <v>39</v>
      </c>
      <c r="P126" s="15">
        <v>47</v>
      </c>
      <c r="Q126" s="15">
        <v>43</v>
      </c>
      <c r="R126" s="15">
        <v>43</v>
      </c>
    </row>
    <row r="127" spans="3:18" x14ac:dyDescent="0.25">
      <c r="C127">
        <f t="shared" si="1"/>
        <v>1708</v>
      </c>
      <c r="D127">
        <v>44</v>
      </c>
      <c r="E127">
        <v>49</v>
      </c>
      <c r="F127">
        <v>49</v>
      </c>
      <c r="G127">
        <v>35</v>
      </c>
      <c r="H127">
        <v>34</v>
      </c>
      <c r="I127">
        <v>35</v>
      </c>
      <c r="J127">
        <v>43</v>
      </c>
      <c r="K127">
        <v>40</v>
      </c>
      <c r="L127">
        <v>40</v>
      </c>
      <c r="M127">
        <v>41</v>
      </c>
      <c r="N127">
        <v>45</v>
      </c>
      <c r="O127">
        <v>40</v>
      </c>
      <c r="P127" s="15">
        <v>46</v>
      </c>
      <c r="Q127" s="15">
        <v>43</v>
      </c>
      <c r="R127" s="15">
        <v>43</v>
      </c>
    </row>
    <row r="128" spans="3:18" x14ac:dyDescent="0.25">
      <c r="C128">
        <f t="shared" si="1"/>
        <v>1722</v>
      </c>
      <c r="D128">
        <v>43</v>
      </c>
      <c r="E128">
        <v>49</v>
      </c>
      <c r="F128">
        <v>50</v>
      </c>
      <c r="G128">
        <v>35</v>
      </c>
      <c r="H128">
        <v>34</v>
      </c>
      <c r="I128">
        <v>35</v>
      </c>
      <c r="J128">
        <v>43</v>
      </c>
      <c r="K128">
        <v>41</v>
      </c>
      <c r="L128">
        <v>41</v>
      </c>
      <c r="M128">
        <v>41</v>
      </c>
      <c r="N128">
        <v>45</v>
      </c>
      <c r="O128">
        <v>40</v>
      </c>
      <c r="P128" s="15">
        <v>46</v>
      </c>
      <c r="Q128" s="15">
        <v>43</v>
      </c>
      <c r="R128" s="15">
        <v>44</v>
      </c>
    </row>
    <row r="129" spans="3:18" x14ac:dyDescent="0.25">
      <c r="C129">
        <f t="shared" si="1"/>
        <v>1736</v>
      </c>
      <c r="D129">
        <v>44</v>
      </c>
      <c r="E129">
        <v>49</v>
      </c>
      <c r="F129">
        <v>49</v>
      </c>
      <c r="G129">
        <v>35</v>
      </c>
      <c r="H129">
        <v>34</v>
      </c>
      <c r="I129">
        <v>35</v>
      </c>
      <c r="J129">
        <v>42</v>
      </c>
      <c r="K129">
        <v>40</v>
      </c>
      <c r="L129">
        <v>40</v>
      </c>
      <c r="M129">
        <v>42</v>
      </c>
      <c r="N129">
        <v>44</v>
      </c>
      <c r="O129">
        <v>40</v>
      </c>
      <c r="P129" s="15">
        <v>46</v>
      </c>
      <c r="Q129" s="15">
        <v>42</v>
      </c>
      <c r="R129" s="15">
        <v>43</v>
      </c>
    </row>
    <row r="130" spans="3:18" x14ac:dyDescent="0.25">
      <c r="C130">
        <f t="shared" si="1"/>
        <v>1750</v>
      </c>
      <c r="D130">
        <v>43</v>
      </c>
      <c r="E130">
        <v>50</v>
      </c>
      <c r="F130">
        <v>49</v>
      </c>
      <c r="G130">
        <v>35</v>
      </c>
      <c r="H130">
        <v>35</v>
      </c>
      <c r="I130">
        <v>35</v>
      </c>
      <c r="J130">
        <v>42</v>
      </c>
      <c r="K130">
        <v>41</v>
      </c>
      <c r="L130">
        <v>41</v>
      </c>
      <c r="M130">
        <v>42</v>
      </c>
      <c r="N130">
        <v>44</v>
      </c>
      <c r="O130">
        <v>40</v>
      </c>
      <c r="P130" s="15">
        <v>46</v>
      </c>
      <c r="Q130" s="15">
        <v>42</v>
      </c>
      <c r="R130" s="15">
        <v>43</v>
      </c>
    </row>
    <row r="131" spans="3:18" x14ac:dyDescent="0.25">
      <c r="C131">
        <f t="shared" si="1"/>
        <v>1764</v>
      </c>
      <c r="D131">
        <v>44</v>
      </c>
      <c r="E131">
        <v>48</v>
      </c>
      <c r="F131">
        <v>49</v>
      </c>
      <c r="G131">
        <v>34</v>
      </c>
      <c r="H131">
        <v>35</v>
      </c>
      <c r="I131">
        <v>36</v>
      </c>
      <c r="J131">
        <v>43</v>
      </c>
      <c r="K131">
        <v>42</v>
      </c>
      <c r="L131">
        <v>40</v>
      </c>
      <c r="M131">
        <v>41</v>
      </c>
      <c r="N131">
        <v>46</v>
      </c>
      <c r="O131">
        <v>40</v>
      </c>
      <c r="P131" s="15">
        <v>46</v>
      </c>
      <c r="Q131" s="15">
        <v>43</v>
      </c>
      <c r="R131" s="15">
        <v>43</v>
      </c>
    </row>
    <row r="132" spans="3:18" x14ac:dyDescent="0.25">
      <c r="C132">
        <f t="shared" si="1"/>
        <v>1778</v>
      </c>
      <c r="D132">
        <v>44</v>
      </c>
      <c r="E132">
        <v>50</v>
      </c>
      <c r="F132">
        <v>49</v>
      </c>
      <c r="G132">
        <v>35</v>
      </c>
      <c r="H132">
        <v>34</v>
      </c>
      <c r="I132">
        <v>33</v>
      </c>
      <c r="J132">
        <v>43</v>
      </c>
      <c r="K132">
        <v>41</v>
      </c>
      <c r="L132">
        <v>40</v>
      </c>
      <c r="M132">
        <v>42</v>
      </c>
      <c r="N132">
        <v>45</v>
      </c>
      <c r="O132">
        <v>40</v>
      </c>
      <c r="P132" s="15">
        <v>46</v>
      </c>
      <c r="Q132" s="15">
        <v>43</v>
      </c>
      <c r="R132" s="15">
        <v>43</v>
      </c>
    </row>
    <row r="133" spans="3:18" x14ac:dyDescent="0.25">
      <c r="C133">
        <f t="shared" si="1"/>
        <v>1792</v>
      </c>
      <c r="D133">
        <v>44</v>
      </c>
      <c r="E133">
        <v>50</v>
      </c>
      <c r="F133">
        <v>48</v>
      </c>
      <c r="G133">
        <v>35</v>
      </c>
      <c r="H133">
        <v>35</v>
      </c>
      <c r="I133">
        <v>34</v>
      </c>
      <c r="J133">
        <v>42</v>
      </c>
      <c r="K133">
        <v>42</v>
      </c>
      <c r="L133">
        <v>41</v>
      </c>
      <c r="M133">
        <v>42</v>
      </c>
      <c r="N133">
        <v>45</v>
      </c>
      <c r="O133">
        <v>40</v>
      </c>
      <c r="P133" s="15">
        <v>46</v>
      </c>
      <c r="Q133" s="15">
        <v>43</v>
      </c>
      <c r="R133" s="15">
        <v>42</v>
      </c>
    </row>
    <row r="134" spans="3:18" x14ac:dyDescent="0.25">
      <c r="C134">
        <f t="shared" si="1"/>
        <v>1806</v>
      </c>
      <c r="D134">
        <v>44</v>
      </c>
      <c r="E134">
        <v>49</v>
      </c>
      <c r="F134">
        <v>49</v>
      </c>
      <c r="G134">
        <v>35</v>
      </c>
      <c r="H134">
        <v>34</v>
      </c>
      <c r="I134">
        <v>35</v>
      </c>
      <c r="J134">
        <v>42</v>
      </c>
      <c r="K134">
        <v>42</v>
      </c>
      <c r="L134">
        <v>40</v>
      </c>
      <c r="M134">
        <v>41</v>
      </c>
      <c r="N134">
        <v>44</v>
      </c>
      <c r="O134">
        <v>40</v>
      </c>
      <c r="P134" s="15">
        <v>47</v>
      </c>
      <c r="Q134" s="15">
        <v>43</v>
      </c>
      <c r="R134" s="15">
        <v>43</v>
      </c>
    </row>
    <row r="135" spans="3:18" x14ac:dyDescent="0.25">
      <c r="C135">
        <f t="shared" ref="C135:C198" si="2">C134+14</f>
        <v>1820</v>
      </c>
      <c r="D135">
        <v>44</v>
      </c>
      <c r="E135">
        <v>50</v>
      </c>
      <c r="F135">
        <v>49</v>
      </c>
      <c r="G135">
        <v>34</v>
      </c>
      <c r="H135">
        <v>34</v>
      </c>
      <c r="I135">
        <v>34</v>
      </c>
      <c r="J135">
        <v>44</v>
      </c>
      <c r="K135">
        <v>42</v>
      </c>
      <c r="L135">
        <v>40</v>
      </c>
      <c r="M135">
        <v>41</v>
      </c>
      <c r="N135">
        <v>44</v>
      </c>
      <c r="O135">
        <v>40</v>
      </c>
      <c r="P135" s="15">
        <v>46</v>
      </c>
      <c r="Q135" s="15">
        <v>42</v>
      </c>
      <c r="R135" s="15">
        <v>43</v>
      </c>
    </row>
    <row r="136" spans="3:18" x14ac:dyDescent="0.25">
      <c r="C136">
        <f t="shared" si="2"/>
        <v>1834</v>
      </c>
      <c r="D136">
        <v>43</v>
      </c>
      <c r="E136">
        <v>49</v>
      </c>
      <c r="F136">
        <v>50</v>
      </c>
      <c r="G136">
        <v>35</v>
      </c>
      <c r="H136">
        <v>34</v>
      </c>
      <c r="I136">
        <v>35</v>
      </c>
      <c r="J136">
        <v>43</v>
      </c>
      <c r="K136">
        <v>41</v>
      </c>
      <c r="L136">
        <v>41</v>
      </c>
      <c r="M136">
        <v>41</v>
      </c>
      <c r="N136">
        <v>44</v>
      </c>
      <c r="O136">
        <v>39</v>
      </c>
      <c r="P136" s="15">
        <v>46</v>
      </c>
      <c r="Q136" s="15">
        <v>43</v>
      </c>
      <c r="R136" s="15">
        <v>42</v>
      </c>
    </row>
    <row r="137" spans="3:18" x14ac:dyDescent="0.25">
      <c r="C137">
        <f t="shared" si="2"/>
        <v>1848</v>
      </c>
      <c r="D137">
        <v>44</v>
      </c>
      <c r="E137">
        <v>49</v>
      </c>
      <c r="F137">
        <v>49</v>
      </c>
      <c r="G137">
        <v>33</v>
      </c>
      <c r="H137">
        <v>34</v>
      </c>
      <c r="I137">
        <v>34</v>
      </c>
      <c r="J137">
        <v>42</v>
      </c>
      <c r="K137">
        <v>41</v>
      </c>
      <c r="L137">
        <v>41</v>
      </c>
      <c r="M137">
        <v>41</v>
      </c>
      <c r="N137">
        <v>45</v>
      </c>
      <c r="O137">
        <v>39</v>
      </c>
      <c r="P137" s="15">
        <v>46</v>
      </c>
      <c r="Q137" s="15">
        <v>43</v>
      </c>
      <c r="R137" s="15">
        <v>43</v>
      </c>
    </row>
    <row r="138" spans="3:18" x14ac:dyDescent="0.25">
      <c r="C138">
        <f t="shared" si="2"/>
        <v>1862</v>
      </c>
      <c r="D138">
        <v>44</v>
      </c>
      <c r="E138">
        <v>49</v>
      </c>
      <c r="F138">
        <v>49</v>
      </c>
      <c r="G138">
        <v>34</v>
      </c>
      <c r="H138">
        <v>34</v>
      </c>
      <c r="I138">
        <v>35</v>
      </c>
      <c r="J138">
        <v>42</v>
      </c>
      <c r="K138">
        <v>42</v>
      </c>
      <c r="L138">
        <v>41</v>
      </c>
      <c r="M138">
        <v>42</v>
      </c>
      <c r="N138">
        <v>44</v>
      </c>
      <c r="O138">
        <v>40</v>
      </c>
      <c r="P138" s="15">
        <v>45</v>
      </c>
      <c r="Q138" s="15">
        <v>43</v>
      </c>
      <c r="R138" s="15">
        <v>44</v>
      </c>
    </row>
    <row r="139" spans="3:18" x14ac:dyDescent="0.25">
      <c r="C139">
        <f t="shared" si="2"/>
        <v>1876</v>
      </c>
      <c r="D139">
        <v>44</v>
      </c>
      <c r="E139">
        <v>50</v>
      </c>
      <c r="F139">
        <v>49</v>
      </c>
      <c r="G139">
        <v>34</v>
      </c>
      <c r="H139">
        <v>34</v>
      </c>
      <c r="I139">
        <v>35</v>
      </c>
      <c r="J139">
        <v>44</v>
      </c>
      <c r="K139">
        <v>41</v>
      </c>
      <c r="L139">
        <v>41</v>
      </c>
      <c r="M139">
        <v>42</v>
      </c>
      <c r="N139">
        <v>44</v>
      </c>
      <c r="O139">
        <v>40</v>
      </c>
      <c r="P139" s="15">
        <v>46</v>
      </c>
      <c r="Q139" s="15">
        <v>43</v>
      </c>
      <c r="R139" s="15">
        <v>43</v>
      </c>
    </row>
    <row r="140" spans="3:18" x14ac:dyDescent="0.25">
      <c r="C140">
        <f t="shared" si="2"/>
        <v>1890</v>
      </c>
      <c r="D140">
        <v>43</v>
      </c>
      <c r="E140">
        <v>49</v>
      </c>
      <c r="F140">
        <v>49</v>
      </c>
      <c r="G140">
        <v>34</v>
      </c>
      <c r="H140">
        <v>34</v>
      </c>
      <c r="I140">
        <v>34</v>
      </c>
      <c r="J140">
        <v>42</v>
      </c>
      <c r="K140">
        <v>41</v>
      </c>
      <c r="L140">
        <v>40</v>
      </c>
      <c r="M140">
        <v>41</v>
      </c>
      <c r="N140">
        <v>45</v>
      </c>
      <c r="O140">
        <v>40</v>
      </c>
      <c r="P140" s="15">
        <v>46</v>
      </c>
      <c r="Q140" s="15">
        <v>43</v>
      </c>
      <c r="R140" s="15">
        <v>44</v>
      </c>
    </row>
    <row r="141" spans="3:18" x14ac:dyDescent="0.25">
      <c r="C141">
        <f t="shared" si="2"/>
        <v>1904</v>
      </c>
      <c r="D141">
        <v>44</v>
      </c>
      <c r="E141">
        <v>49</v>
      </c>
      <c r="F141">
        <v>49</v>
      </c>
      <c r="G141">
        <v>34</v>
      </c>
      <c r="H141">
        <v>32</v>
      </c>
      <c r="I141">
        <v>33</v>
      </c>
      <c r="J141">
        <v>42</v>
      </c>
      <c r="K141">
        <v>41</v>
      </c>
      <c r="L141">
        <v>40</v>
      </c>
      <c r="M141">
        <v>41</v>
      </c>
      <c r="N141">
        <v>45</v>
      </c>
      <c r="O141">
        <v>39</v>
      </c>
      <c r="P141" s="15">
        <v>46</v>
      </c>
      <c r="Q141" s="15">
        <v>42</v>
      </c>
      <c r="R141" s="15">
        <v>43</v>
      </c>
    </row>
    <row r="142" spans="3:18" x14ac:dyDescent="0.25">
      <c r="C142">
        <f t="shared" si="2"/>
        <v>1918</v>
      </c>
      <c r="D142">
        <v>43</v>
      </c>
      <c r="E142">
        <v>49</v>
      </c>
      <c r="F142">
        <v>49</v>
      </c>
      <c r="G142">
        <v>33</v>
      </c>
      <c r="H142">
        <v>33</v>
      </c>
      <c r="I142">
        <v>35</v>
      </c>
      <c r="J142">
        <v>43</v>
      </c>
      <c r="K142">
        <v>41</v>
      </c>
      <c r="L142">
        <v>40</v>
      </c>
      <c r="M142">
        <v>41</v>
      </c>
      <c r="N142">
        <v>44</v>
      </c>
      <c r="O142">
        <v>40</v>
      </c>
      <c r="P142" s="15">
        <v>46</v>
      </c>
      <c r="Q142" s="15">
        <v>44</v>
      </c>
      <c r="R142" s="15">
        <v>43</v>
      </c>
    </row>
    <row r="143" spans="3:18" x14ac:dyDescent="0.25">
      <c r="C143">
        <f t="shared" si="2"/>
        <v>1932</v>
      </c>
      <c r="D143">
        <v>44</v>
      </c>
      <c r="E143">
        <v>49</v>
      </c>
      <c r="F143">
        <v>49</v>
      </c>
      <c r="G143">
        <v>35</v>
      </c>
      <c r="H143">
        <v>35</v>
      </c>
      <c r="I143">
        <v>34</v>
      </c>
      <c r="J143">
        <v>44</v>
      </c>
      <c r="K143">
        <v>41</v>
      </c>
      <c r="L143">
        <v>41</v>
      </c>
      <c r="M143">
        <v>42</v>
      </c>
      <c r="N143">
        <v>45</v>
      </c>
      <c r="O143">
        <v>39</v>
      </c>
      <c r="P143" s="15">
        <v>46</v>
      </c>
      <c r="Q143" s="15">
        <v>43</v>
      </c>
      <c r="R143" s="15">
        <v>44</v>
      </c>
    </row>
    <row r="144" spans="3:18" x14ac:dyDescent="0.25">
      <c r="C144">
        <f t="shared" si="2"/>
        <v>1946</v>
      </c>
      <c r="D144">
        <v>44</v>
      </c>
      <c r="E144">
        <v>50</v>
      </c>
      <c r="F144">
        <v>49</v>
      </c>
      <c r="G144">
        <v>34</v>
      </c>
      <c r="H144">
        <v>33</v>
      </c>
      <c r="I144">
        <v>34</v>
      </c>
      <c r="J144">
        <v>42</v>
      </c>
      <c r="K144">
        <v>41</v>
      </c>
      <c r="L144">
        <v>41</v>
      </c>
      <c r="M144">
        <v>41</v>
      </c>
      <c r="N144">
        <v>44</v>
      </c>
      <c r="O144">
        <v>39</v>
      </c>
      <c r="P144" s="15">
        <v>47</v>
      </c>
      <c r="Q144" s="15">
        <v>43</v>
      </c>
      <c r="R144" s="15">
        <v>44</v>
      </c>
    </row>
    <row r="145" spans="3:18" x14ac:dyDescent="0.25">
      <c r="C145">
        <f t="shared" si="2"/>
        <v>1960</v>
      </c>
      <c r="D145">
        <v>44</v>
      </c>
      <c r="E145">
        <v>49</v>
      </c>
      <c r="F145">
        <v>48</v>
      </c>
      <c r="G145">
        <v>34</v>
      </c>
      <c r="H145">
        <v>33</v>
      </c>
      <c r="I145">
        <v>34</v>
      </c>
      <c r="J145">
        <v>43</v>
      </c>
      <c r="K145">
        <v>41</v>
      </c>
      <c r="L145">
        <v>40</v>
      </c>
      <c r="M145">
        <v>42</v>
      </c>
      <c r="N145">
        <v>45</v>
      </c>
      <c r="O145">
        <v>38</v>
      </c>
      <c r="P145" s="15">
        <v>46</v>
      </c>
      <c r="Q145" s="15">
        <v>43</v>
      </c>
      <c r="R145" s="15">
        <v>44</v>
      </c>
    </row>
    <row r="146" spans="3:18" x14ac:dyDescent="0.25">
      <c r="C146">
        <f t="shared" si="2"/>
        <v>1974</v>
      </c>
      <c r="D146">
        <v>43</v>
      </c>
      <c r="E146">
        <v>49</v>
      </c>
      <c r="F146">
        <v>50</v>
      </c>
      <c r="G146">
        <v>34</v>
      </c>
      <c r="H146">
        <v>33</v>
      </c>
      <c r="I146">
        <v>34</v>
      </c>
      <c r="J146">
        <v>42</v>
      </c>
      <c r="K146">
        <v>41</v>
      </c>
      <c r="L146">
        <v>41</v>
      </c>
      <c r="M146">
        <v>41</v>
      </c>
      <c r="N146">
        <v>45</v>
      </c>
      <c r="O146">
        <v>40</v>
      </c>
      <c r="P146" s="15">
        <v>46</v>
      </c>
      <c r="Q146" s="15">
        <v>43</v>
      </c>
      <c r="R146" s="15">
        <v>44</v>
      </c>
    </row>
    <row r="147" spans="3:18" x14ac:dyDescent="0.25">
      <c r="C147">
        <f t="shared" si="2"/>
        <v>1988</v>
      </c>
      <c r="D147">
        <v>44</v>
      </c>
      <c r="E147">
        <v>49</v>
      </c>
      <c r="F147">
        <v>49</v>
      </c>
      <c r="G147">
        <v>33</v>
      </c>
      <c r="H147">
        <v>33</v>
      </c>
      <c r="I147">
        <v>34</v>
      </c>
      <c r="J147">
        <v>43</v>
      </c>
      <c r="K147">
        <v>42</v>
      </c>
      <c r="L147">
        <v>41</v>
      </c>
      <c r="M147">
        <v>42</v>
      </c>
      <c r="N147">
        <v>44</v>
      </c>
      <c r="O147">
        <v>41</v>
      </c>
      <c r="P147" s="15">
        <v>46</v>
      </c>
      <c r="Q147" s="15">
        <v>42</v>
      </c>
      <c r="R147" s="15">
        <v>43</v>
      </c>
    </row>
    <row r="148" spans="3:18" x14ac:dyDescent="0.25">
      <c r="C148">
        <f t="shared" si="2"/>
        <v>2002</v>
      </c>
      <c r="D148">
        <v>43</v>
      </c>
      <c r="E148">
        <v>49</v>
      </c>
      <c r="F148">
        <v>48</v>
      </c>
      <c r="G148">
        <v>33</v>
      </c>
      <c r="H148">
        <v>33</v>
      </c>
      <c r="I148">
        <v>33</v>
      </c>
      <c r="J148">
        <v>43</v>
      </c>
      <c r="K148">
        <v>41</v>
      </c>
      <c r="L148">
        <v>40</v>
      </c>
      <c r="M148">
        <v>42</v>
      </c>
      <c r="N148">
        <v>44</v>
      </c>
      <c r="O148">
        <v>40</v>
      </c>
      <c r="P148" s="15">
        <v>46</v>
      </c>
      <c r="Q148" s="15">
        <v>43</v>
      </c>
      <c r="R148" s="15">
        <v>43</v>
      </c>
    </row>
    <row r="149" spans="3:18" x14ac:dyDescent="0.25">
      <c r="C149">
        <f t="shared" si="2"/>
        <v>2016</v>
      </c>
      <c r="D149">
        <v>44</v>
      </c>
      <c r="E149">
        <v>49</v>
      </c>
      <c r="F149">
        <v>48</v>
      </c>
      <c r="G149">
        <v>34</v>
      </c>
      <c r="H149">
        <v>33</v>
      </c>
      <c r="I149">
        <v>34</v>
      </c>
      <c r="J149">
        <v>42</v>
      </c>
      <c r="K149">
        <v>42</v>
      </c>
      <c r="L149">
        <v>40</v>
      </c>
      <c r="M149">
        <v>41</v>
      </c>
      <c r="N149">
        <v>45</v>
      </c>
      <c r="O149">
        <v>40</v>
      </c>
      <c r="P149" s="15">
        <v>46</v>
      </c>
      <c r="Q149" s="15">
        <v>42</v>
      </c>
      <c r="R149" s="15">
        <v>42</v>
      </c>
    </row>
    <row r="150" spans="3:18" x14ac:dyDescent="0.25">
      <c r="C150">
        <f t="shared" si="2"/>
        <v>2030</v>
      </c>
      <c r="D150">
        <v>43</v>
      </c>
      <c r="E150">
        <v>49</v>
      </c>
      <c r="F150">
        <v>49</v>
      </c>
      <c r="G150">
        <v>33</v>
      </c>
      <c r="H150">
        <v>33</v>
      </c>
      <c r="I150">
        <v>33</v>
      </c>
      <c r="J150">
        <v>43</v>
      </c>
      <c r="K150">
        <v>42</v>
      </c>
      <c r="L150">
        <v>40</v>
      </c>
      <c r="M150">
        <v>41</v>
      </c>
      <c r="N150">
        <v>45</v>
      </c>
      <c r="O150">
        <v>39</v>
      </c>
      <c r="P150" s="15">
        <v>45</v>
      </c>
      <c r="Q150" s="15">
        <v>42</v>
      </c>
      <c r="R150" s="15">
        <v>44</v>
      </c>
    </row>
    <row r="151" spans="3:18" x14ac:dyDescent="0.25">
      <c r="C151">
        <f t="shared" si="2"/>
        <v>2044</v>
      </c>
      <c r="D151">
        <v>44</v>
      </c>
      <c r="E151">
        <v>50</v>
      </c>
      <c r="F151">
        <v>49</v>
      </c>
      <c r="G151">
        <v>34</v>
      </c>
      <c r="H151">
        <v>33</v>
      </c>
      <c r="I151">
        <v>33</v>
      </c>
      <c r="J151">
        <v>43</v>
      </c>
      <c r="K151">
        <v>42</v>
      </c>
      <c r="L151">
        <v>39</v>
      </c>
      <c r="M151">
        <v>41</v>
      </c>
      <c r="N151">
        <v>45</v>
      </c>
      <c r="O151">
        <v>40</v>
      </c>
      <c r="P151" s="15">
        <v>46</v>
      </c>
      <c r="Q151" s="15">
        <v>43</v>
      </c>
      <c r="R151" s="15">
        <v>43</v>
      </c>
    </row>
    <row r="152" spans="3:18" x14ac:dyDescent="0.25">
      <c r="C152">
        <f t="shared" si="2"/>
        <v>2058</v>
      </c>
      <c r="D152">
        <v>44</v>
      </c>
      <c r="E152">
        <v>49</v>
      </c>
      <c r="F152">
        <v>48</v>
      </c>
      <c r="G152">
        <v>33</v>
      </c>
      <c r="H152">
        <v>33</v>
      </c>
      <c r="I152">
        <v>34</v>
      </c>
      <c r="J152">
        <v>43</v>
      </c>
      <c r="K152">
        <v>40</v>
      </c>
      <c r="L152">
        <v>39</v>
      </c>
      <c r="M152">
        <v>42</v>
      </c>
      <c r="N152">
        <v>44</v>
      </c>
      <c r="O152">
        <v>40</v>
      </c>
      <c r="P152" s="15">
        <v>46</v>
      </c>
      <c r="Q152" s="15">
        <v>44</v>
      </c>
      <c r="R152" s="15">
        <v>43</v>
      </c>
    </row>
    <row r="153" spans="3:18" x14ac:dyDescent="0.25">
      <c r="C153">
        <f t="shared" si="2"/>
        <v>2072</v>
      </c>
      <c r="D153">
        <v>43</v>
      </c>
      <c r="E153">
        <v>50</v>
      </c>
      <c r="F153">
        <v>49</v>
      </c>
      <c r="G153">
        <v>34</v>
      </c>
      <c r="H153">
        <v>34</v>
      </c>
      <c r="I153">
        <v>34</v>
      </c>
      <c r="J153">
        <v>43</v>
      </c>
      <c r="K153">
        <v>41</v>
      </c>
      <c r="L153">
        <v>40</v>
      </c>
      <c r="M153">
        <v>41</v>
      </c>
      <c r="N153">
        <v>45</v>
      </c>
      <c r="O153">
        <v>40</v>
      </c>
      <c r="P153" s="15">
        <v>46</v>
      </c>
      <c r="Q153" s="15">
        <v>43</v>
      </c>
      <c r="R153" s="15">
        <v>42</v>
      </c>
    </row>
    <row r="154" spans="3:18" x14ac:dyDescent="0.25">
      <c r="C154">
        <f t="shared" si="2"/>
        <v>2086</v>
      </c>
      <c r="D154">
        <v>43</v>
      </c>
      <c r="E154">
        <v>50</v>
      </c>
      <c r="F154">
        <v>48</v>
      </c>
      <c r="G154">
        <v>33</v>
      </c>
      <c r="H154">
        <v>32</v>
      </c>
      <c r="I154">
        <v>33</v>
      </c>
      <c r="J154">
        <v>42</v>
      </c>
      <c r="K154">
        <v>41</v>
      </c>
      <c r="L154">
        <v>39</v>
      </c>
      <c r="M154">
        <v>41</v>
      </c>
      <c r="N154">
        <v>45</v>
      </c>
      <c r="O154">
        <v>39</v>
      </c>
      <c r="P154" s="15">
        <v>46</v>
      </c>
      <c r="Q154" s="15">
        <v>42</v>
      </c>
      <c r="R154" s="15">
        <v>44</v>
      </c>
    </row>
    <row r="155" spans="3:18" x14ac:dyDescent="0.25">
      <c r="C155">
        <f t="shared" si="2"/>
        <v>2100</v>
      </c>
      <c r="D155">
        <v>43</v>
      </c>
      <c r="E155">
        <v>48</v>
      </c>
      <c r="F155">
        <v>49</v>
      </c>
      <c r="G155">
        <v>33</v>
      </c>
      <c r="H155">
        <v>33</v>
      </c>
      <c r="I155">
        <v>33</v>
      </c>
      <c r="J155">
        <v>42</v>
      </c>
      <c r="K155">
        <v>41</v>
      </c>
      <c r="L155">
        <v>41</v>
      </c>
      <c r="M155">
        <v>42</v>
      </c>
      <c r="N155">
        <v>45</v>
      </c>
      <c r="O155">
        <v>40</v>
      </c>
      <c r="P155" s="15">
        <v>46</v>
      </c>
      <c r="Q155" s="15">
        <v>42</v>
      </c>
      <c r="R155" s="15">
        <v>44</v>
      </c>
    </row>
    <row r="156" spans="3:18" x14ac:dyDescent="0.25">
      <c r="C156">
        <f t="shared" si="2"/>
        <v>2114</v>
      </c>
      <c r="D156">
        <v>43</v>
      </c>
      <c r="E156">
        <v>49</v>
      </c>
      <c r="F156">
        <v>48</v>
      </c>
      <c r="G156">
        <v>33</v>
      </c>
      <c r="H156">
        <v>33</v>
      </c>
      <c r="I156">
        <v>33</v>
      </c>
      <c r="J156">
        <v>42</v>
      </c>
      <c r="K156">
        <v>41</v>
      </c>
      <c r="L156">
        <v>40</v>
      </c>
      <c r="M156">
        <v>41</v>
      </c>
      <c r="N156">
        <v>45</v>
      </c>
      <c r="O156">
        <v>39</v>
      </c>
      <c r="P156" s="15">
        <v>46</v>
      </c>
      <c r="Q156" s="15">
        <v>43</v>
      </c>
      <c r="R156" s="15">
        <v>43</v>
      </c>
    </row>
    <row r="157" spans="3:18" x14ac:dyDescent="0.25">
      <c r="C157">
        <f t="shared" si="2"/>
        <v>2128</v>
      </c>
      <c r="D157">
        <v>43</v>
      </c>
      <c r="E157">
        <v>49</v>
      </c>
      <c r="F157">
        <v>49</v>
      </c>
      <c r="G157">
        <v>34</v>
      </c>
      <c r="H157">
        <v>33</v>
      </c>
      <c r="I157">
        <v>33</v>
      </c>
      <c r="J157">
        <v>43</v>
      </c>
      <c r="K157">
        <v>40</v>
      </c>
      <c r="L157">
        <v>40</v>
      </c>
      <c r="M157">
        <v>41</v>
      </c>
      <c r="N157">
        <v>45</v>
      </c>
      <c r="O157">
        <v>40</v>
      </c>
      <c r="P157" s="15">
        <v>46</v>
      </c>
      <c r="Q157" s="15">
        <v>43</v>
      </c>
      <c r="R157" s="15">
        <v>43</v>
      </c>
    </row>
    <row r="158" spans="3:18" x14ac:dyDescent="0.25">
      <c r="C158">
        <f t="shared" si="2"/>
        <v>2142</v>
      </c>
      <c r="D158">
        <v>44</v>
      </c>
      <c r="E158">
        <v>49</v>
      </c>
      <c r="F158">
        <v>49</v>
      </c>
      <c r="G158">
        <v>33</v>
      </c>
      <c r="H158">
        <v>33</v>
      </c>
      <c r="I158">
        <v>33</v>
      </c>
      <c r="J158">
        <v>43</v>
      </c>
      <c r="K158">
        <v>41</v>
      </c>
      <c r="L158">
        <v>41</v>
      </c>
      <c r="M158">
        <v>41</v>
      </c>
      <c r="N158">
        <v>44</v>
      </c>
      <c r="O158">
        <v>39</v>
      </c>
      <c r="P158" s="15">
        <v>46</v>
      </c>
      <c r="Q158" s="15">
        <v>42</v>
      </c>
      <c r="R158" s="15">
        <v>43</v>
      </c>
    </row>
    <row r="159" spans="3:18" x14ac:dyDescent="0.25">
      <c r="C159">
        <f t="shared" si="2"/>
        <v>2156</v>
      </c>
      <c r="D159">
        <v>43</v>
      </c>
      <c r="E159">
        <v>49</v>
      </c>
      <c r="F159">
        <v>48</v>
      </c>
      <c r="G159">
        <v>33</v>
      </c>
      <c r="H159">
        <v>32</v>
      </c>
      <c r="I159">
        <v>34</v>
      </c>
      <c r="J159">
        <v>43</v>
      </c>
      <c r="K159">
        <v>41</v>
      </c>
      <c r="L159">
        <v>40</v>
      </c>
      <c r="M159">
        <v>42</v>
      </c>
      <c r="N159">
        <v>44</v>
      </c>
      <c r="O159">
        <v>40</v>
      </c>
      <c r="P159" s="15">
        <v>45</v>
      </c>
      <c r="Q159" s="15">
        <v>42</v>
      </c>
      <c r="R159" s="15">
        <v>43</v>
      </c>
    </row>
    <row r="160" spans="3:18" x14ac:dyDescent="0.25">
      <c r="C160">
        <f t="shared" si="2"/>
        <v>2170</v>
      </c>
      <c r="D160">
        <v>44</v>
      </c>
      <c r="E160">
        <v>49</v>
      </c>
      <c r="F160">
        <v>49</v>
      </c>
      <c r="G160">
        <v>33</v>
      </c>
      <c r="H160">
        <v>32</v>
      </c>
      <c r="I160">
        <v>34</v>
      </c>
      <c r="J160">
        <v>44</v>
      </c>
      <c r="K160">
        <v>41</v>
      </c>
      <c r="L160">
        <v>39</v>
      </c>
      <c r="M160">
        <v>40</v>
      </c>
      <c r="N160">
        <v>44</v>
      </c>
      <c r="O160">
        <v>40</v>
      </c>
      <c r="P160" s="15">
        <v>46</v>
      </c>
      <c r="Q160" s="15">
        <v>42</v>
      </c>
      <c r="R160" s="15">
        <v>43</v>
      </c>
    </row>
    <row r="161" spans="3:18" x14ac:dyDescent="0.25">
      <c r="C161">
        <f t="shared" si="2"/>
        <v>2184</v>
      </c>
      <c r="D161">
        <v>44</v>
      </c>
      <c r="E161">
        <v>49</v>
      </c>
      <c r="F161">
        <v>49</v>
      </c>
      <c r="G161">
        <v>33</v>
      </c>
      <c r="H161">
        <v>32</v>
      </c>
      <c r="I161">
        <v>33</v>
      </c>
      <c r="J161">
        <v>43</v>
      </c>
      <c r="K161">
        <v>41</v>
      </c>
      <c r="L161">
        <v>39</v>
      </c>
      <c r="M161">
        <v>41</v>
      </c>
      <c r="N161">
        <v>44</v>
      </c>
      <c r="O161">
        <v>38</v>
      </c>
      <c r="P161" s="15">
        <v>46</v>
      </c>
      <c r="Q161" s="15">
        <v>43</v>
      </c>
      <c r="R161" s="15">
        <v>43</v>
      </c>
    </row>
    <row r="162" spans="3:18" x14ac:dyDescent="0.25">
      <c r="C162">
        <f t="shared" si="2"/>
        <v>2198</v>
      </c>
      <c r="D162">
        <v>43</v>
      </c>
      <c r="E162">
        <v>49</v>
      </c>
      <c r="F162">
        <v>48</v>
      </c>
      <c r="G162">
        <v>34</v>
      </c>
      <c r="H162">
        <v>32</v>
      </c>
      <c r="I162">
        <v>33</v>
      </c>
      <c r="J162">
        <v>43</v>
      </c>
      <c r="K162">
        <v>41</v>
      </c>
      <c r="L162">
        <v>40</v>
      </c>
      <c r="M162">
        <v>41</v>
      </c>
      <c r="N162">
        <v>45</v>
      </c>
      <c r="O162">
        <v>39</v>
      </c>
      <c r="P162" s="15">
        <v>45</v>
      </c>
      <c r="Q162" s="15">
        <v>43</v>
      </c>
      <c r="R162" s="15">
        <v>44</v>
      </c>
    </row>
    <row r="163" spans="3:18" x14ac:dyDescent="0.25">
      <c r="C163">
        <f t="shared" si="2"/>
        <v>2212</v>
      </c>
      <c r="D163">
        <v>45</v>
      </c>
      <c r="E163">
        <v>48</v>
      </c>
      <c r="F163">
        <v>49</v>
      </c>
      <c r="G163">
        <v>33</v>
      </c>
      <c r="H163">
        <v>32</v>
      </c>
      <c r="I163">
        <v>33</v>
      </c>
      <c r="J163">
        <v>42</v>
      </c>
      <c r="K163">
        <v>42</v>
      </c>
      <c r="L163">
        <v>40</v>
      </c>
      <c r="M163">
        <v>40</v>
      </c>
      <c r="N163">
        <v>44</v>
      </c>
      <c r="O163">
        <v>40</v>
      </c>
      <c r="P163" s="15">
        <v>46</v>
      </c>
      <c r="Q163" s="15">
        <v>43</v>
      </c>
      <c r="R163" s="15">
        <v>43</v>
      </c>
    </row>
    <row r="164" spans="3:18" x14ac:dyDescent="0.25">
      <c r="C164">
        <f t="shared" si="2"/>
        <v>2226</v>
      </c>
      <c r="D164">
        <v>42</v>
      </c>
      <c r="E164">
        <v>49</v>
      </c>
      <c r="F164">
        <v>49</v>
      </c>
      <c r="G164">
        <v>33</v>
      </c>
      <c r="H164">
        <v>32</v>
      </c>
      <c r="I164">
        <v>33</v>
      </c>
      <c r="J164">
        <v>42</v>
      </c>
      <c r="K164">
        <v>41</v>
      </c>
      <c r="L164">
        <v>40</v>
      </c>
      <c r="M164">
        <v>42</v>
      </c>
      <c r="N164">
        <v>44</v>
      </c>
      <c r="O164">
        <v>39</v>
      </c>
      <c r="P164" s="15">
        <v>46</v>
      </c>
      <c r="Q164" s="15">
        <v>43</v>
      </c>
      <c r="R164" s="15">
        <v>44</v>
      </c>
    </row>
    <row r="165" spans="3:18" x14ac:dyDescent="0.25">
      <c r="C165">
        <f t="shared" si="2"/>
        <v>2240</v>
      </c>
      <c r="D165">
        <v>44</v>
      </c>
      <c r="E165">
        <v>49</v>
      </c>
      <c r="F165">
        <v>48</v>
      </c>
      <c r="G165">
        <v>32</v>
      </c>
      <c r="H165">
        <v>32</v>
      </c>
      <c r="I165">
        <v>33</v>
      </c>
      <c r="J165">
        <v>43</v>
      </c>
      <c r="K165">
        <v>41</v>
      </c>
      <c r="L165">
        <v>40</v>
      </c>
      <c r="M165">
        <v>41</v>
      </c>
      <c r="N165">
        <v>43</v>
      </c>
      <c r="O165">
        <v>39</v>
      </c>
      <c r="P165" s="15">
        <v>46</v>
      </c>
      <c r="Q165" s="15">
        <v>43</v>
      </c>
      <c r="R165" s="15">
        <v>43</v>
      </c>
    </row>
    <row r="166" spans="3:18" x14ac:dyDescent="0.25">
      <c r="C166">
        <f t="shared" si="2"/>
        <v>2254</v>
      </c>
      <c r="D166">
        <v>43</v>
      </c>
      <c r="E166">
        <v>49</v>
      </c>
      <c r="F166">
        <v>48</v>
      </c>
      <c r="G166">
        <v>33</v>
      </c>
      <c r="H166">
        <v>32</v>
      </c>
      <c r="I166">
        <v>32</v>
      </c>
      <c r="J166">
        <v>42</v>
      </c>
      <c r="K166">
        <v>40</v>
      </c>
      <c r="L166">
        <v>40</v>
      </c>
      <c r="M166">
        <v>41</v>
      </c>
      <c r="N166">
        <v>44</v>
      </c>
      <c r="O166">
        <v>39</v>
      </c>
      <c r="P166" s="15">
        <v>46</v>
      </c>
      <c r="Q166" s="15">
        <v>42</v>
      </c>
      <c r="R166" s="15">
        <v>43</v>
      </c>
    </row>
    <row r="167" spans="3:18" x14ac:dyDescent="0.25">
      <c r="C167">
        <f t="shared" si="2"/>
        <v>2268</v>
      </c>
      <c r="D167">
        <v>42</v>
      </c>
      <c r="E167">
        <v>49</v>
      </c>
      <c r="F167">
        <v>48</v>
      </c>
      <c r="G167">
        <v>32</v>
      </c>
      <c r="H167">
        <v>33</v>
      </c>
      <c r="I167">
        <v>33</v>
      </c>
      <c r="J167">
        <v>43</v>
      </c>
      <c r="K167">
        <v>41</v>
      </c>
      <c r="L167">
        <v>40</v>
      </c>
      <c r="M167">
        <v>41</v>
      </c>
      <c r="N167">
        <v>44</v>
      </c>
      <c r="O167">
        <v>39</v>
      </c>
      <c r="P167" s="15">
        <v>47</v>
      </c>
      <c r="Q167" s="15">
        <v>44</v>
      </c>
      <c r="R167" s="15">
        <v>43</v>
      </c>
    </row>
    <row r="168" spans="3:18" x14ac:dyDescent="0.25">
      <c r="C168">
        <f t="shared" si="2"/>
        <v>2282</v>
      </c>
      <c r="D168">
        <v>44</v>
      </c>
      <c r="E168">
        <v>49</v>
      </c>
      <c r="F168">
        <v>48</v>
      </c>
      <c r="G168">
        <v>34</v>
      </c>
      <c r="H168">
        <v>32</v>
      </c>
      <c r="I168">
        <v>33</v>
      </c>
      <c r="J168">
        <v>43</v>
      </c>
      <c r="K168">
        <v>41</v>
      </c>
      <c r="L168">
        <v>39</v>
      </c>
      <c r="M168">
        <v>41</v>
      </c>
      <c r="N168">
        <v>45</v>
      </c>
      <c r="O168">
        <v>40</v>
      </c>
      <c r="P168" s="15">
        <v>46</v>
      </c>
      <c r="Q168" s="15">
        <v>43</v>
      </c>
      <c r="R168" s="15">
        <v>43</v>
      </c>
    </row>
    <row r="169" spans="3:18" x14ac:dyDescent="0.25">
      <c r="C169">
        <f t="shared" si="2"/>
        <v>2296</v>
      </c>
      <c r="D169">
        <v>43</v>
      </c>
      <c r="E169">
        <v>48</v>
      </c>
      <c r="F169">
        <v>48</v>
      </c>
      <c r="G169">
        <v>33</v>
      </c>
      <c r="H169">
        <v>32</v>
      </c>
      <c r="I169">
        <v>33</v>
      </c>
      <c r="J169">
        <v>42</v>
      </c>
      <c r="K169">
        <v>41</v>
      </c>
      <c r="L169">
        <v>40</v>
      </c>
      <c r="M169">
        <v>41</v>
      </c>
      <c r="N169">
        <v>45</v>
      </c>
      <c r="O169">
        <v>39</v>
      </c>
      <c r="P169" s="15">
        <v>45</v>
      </c>
      <c r="Q169" s="15">
        <v>43</v>
      </c>
      <c r="R169" s="15">
        <v>43</v>
      </c>
    </row>
    <row r="170" spans="3:18" x14ac:dyDescent="0.25">
      <c r="C170">
        <f t="shared" si="2"/>
        <v>2310</v>
      </c>
      <c r="D170">
        <v>43</v>
      </c>
      <c r="E170">
        <v>48</v>
      </c>
      <c r="F170">
        <v>48</v>
      </c>
      <c r="G170">
        <v>33</v>
      </c>
      <c r="H170">
        <v>32</v>
      </c>
      <c r="I170">
        <v>34</v>
      </c>
      <c r="J170">
        <v>42</v>
      </c>
      <c r="K170">
        <v>40</v>
      </c>
      <c r="L170">
        <v>40</v>
      </c>
      <c r="M170">
        <v>41</v>
      </c>
      <c r="N170">
        <v>44</v>
      </c>
      <c r="O170">
        <v>40</v>
      </c>
      <c r="P170" s="15">
        <v>46</v>
      </c>
      <c r="Q170" s="15">
        <v>42</v>
      </c>
      <c r="R170" s="15">
        <v>43</v>
      </c>
    </row>
    <row r="171" spans="3:18" x14ac:dyDescent="0.25">
      <c r="C171">
        <f t="shared" si="2"/>
        <v>2324</v>
      </c>
      <c r="D171">
        <v>43</v>
      </c>
      <c r="E171">
        <v>49</v>
      </c>
      <c r="F171">
        <v>48</v>
      </c>
      <c r="G171">
        <v>33</v>
      </c>
      <c r="H171">
        <v>33</v>
      </c>
      <c r="I171">
        <v>33</v>
      </c>
      <c r="J171">
        <v>42</v>
      </c>
      <c r="K171">
        <v>40</v>
      </c>
      <c r="L171">
        <v>39</v>
      </c>
      <c r="M171">
        <v>41</v>
      </c>
      <c r="N171">
        <v>44</v>
      </c>
      <c r="O171">
        <v>39</v>
      </c>
      <c r="P171" s="15">
        <v>46</v>
      </c>
      <c r="Q171" s="15">
        <v>43</v>
      </c>
      <c r="R171" s="15">
        <v>42</v>
      </c>
    </row>
    <row r="172" spans="3:18" x14ac:dyDescent="0.25">
      <c r="C172">
        <f t="shared" si="2"/>
        <v>2338</v>
      </c>
      <c r="D172">
        <v>44</v>
      </c>
      <c r="E172">
        <v>49</v>
      </c>
      <c r="F172">
        <v>49</v>
      </c>
      <c r="G172">
        <v>32</v>
      </c>
      <c r="H172">
        <v>32</v>
      </c>
      <c r="I172">
        <v>33</v>
      </c>
      <c r="J172">
        <v>43</v>
      </c>
      <c r="K172">
        <v>41</v>
      </c>
      <c r="L172">
        <v>40</v>
      </c>
      <c r="M172">
        <v>41</v>
      </c>
      <c r="N172">
        <v>43</v>
      </c>
      <c r="O172">
        <v>39</v>
      </c>
      <c r="P172" s="15">
        <v>46</v>
      </c>
      <c r="Q172" s="15">
        <v>44</v>
      </c>
      <c r="R172" s="15">
        <v>42</v>
      </c>
    </row>
    <row r="173" spans="3:18" x14ac:dyDescent="0.25">
      <c r="C173">
        <f t="shared" si="2"/>
        <v>2352</v>
      </c>
      <c r="D173">
        <v>43</v>
      </c>
      <c r="E173">
        <v>49</v>
      </c>
      <c r="F173">
        <v>49</v>
      </c>
      <c r="G173">
        <v>33</v>
      </c>
      <c r="H173">
        <v>32</v>
      </c>
      <c r="I173">
        <v>33</v>
      </c>
      <c r="J173">
        <v>42</v>
      </c>
      <c r="K173">
        <v>41</v>
      </c>
      <c r="L173">
        <v>39</v>
      </c>
      <c r="M173">
        <v>41</v>
      </c>
      <c r="N173">
        <v>45</v>
      </c>
      <c r="O173">
        <v>40</v>
      </c>
      <c r="P173" s="15">
        <v>47</v>
      </c>
      <c r="Q173" s="15">
        <v>43</v>
      </c>
      <c r="R173" s="15">
        <v>44</v>
      </c>
    </row>
    <row r="174" spans="3:18" x14ac:dyDescent="0.25">
      <c r="C174">
        <f t="shared" si="2"/>
        <v>2366</v>
      </c>
      <c r="D174">
        <v>43</v>
      </c>
      <c r="E174">
        <v>49</v>
      </c>
      <c r="F174">
        <v>48</v>
      </c>
      <c r="G174">
        <v>33</v>
      </c>
      <c r="H174">
        <v>32</v>
      </c>
      <c r="I174">
        <v>32</v>
      </c>
      <c r="J174">
        <v>42</v>
      </c>
      <c r="K174">
        <v>40</v>
      </c>
      <c r="L174">
        <v>39</v>
      </c>
      <c r="M174">
        <v>41</v>
      </c>
      <c r="N174">
        <v>44</v>
      </c>
      <c r="O174">
        <v>39</v>
      </c>
      <c r="P174" s="15">
        <v>46</v>
      </c>
      <c r="Q174" s="15">
        <v>42</v>
      </c>
      <c r="R174" s="15">
        <v>43</v>
      </c>
    </row>
    <row r="175" spans="3:18" x14ac:dyDescent="0.25">
      <c r="C175">
        <f t="shared" si="2"/>
        <v>2380</v>
      </c>
      <c r="D175">
        <v>44</v>
      </c>
      <c r="E175">
        <v>49</v>
      </c>
      <c r="F175">
        <v>49</v>
      </c>
      <c r="G175">
        <v>32</v>
      </c>
      <c r="H175">
        <v>32</v>
      </c>
      <c r="I175">
        <v>33</v>
      </c>
      <c r="J175">
        <v>42</v>
      </c>
      <c r="K175">
        <v>41</v>
      </c>
      <c r="L175">
        <v>39</v>
      </c>
      <c r="M175">
        <v>41</v>
      </c>
      <c r="N175">
        <v>44</v>
      </c>
      <c r="O175">
        <v>38</v>
      </c>
      <c r="P175" s="15">
        <v>47</v>
      </c>
      <c r="Q175" s="15">
        <v>42</v>
      </c>
      <c r="R175" s="15">
        <v>43</v>
      </c>
    </row>
    <row r="176" spans="3:18" x14ac:dyDescent="0.25">
      <c r="C176">
        <f t="shared" si="2"/>
        <v>2394</v>
      </c>
      <c r="D176">
        <v>43</v>
      </c>
      <c r="E176">
        <v>49</v>
      </c>
      <c r="F176">
        <v>48</v>
      </c>
      <c r="G176">
        <v>33</v>
      </c>
      <c r="H176">
        <v>33</v>
      </c>
      <c r="I176">
        <v>33</v>
      </c>
      <c r="J176">
        <v>42</v>
      </c>
      <c r="K176">
        <v>41</v>
      </c>
      <c r="L176">
        <v>39</v>
      </c>
      <c r="M176">
        <v>41</v>
      </c>
      <c r="N176">
        <v>44</v>
      </c>
      <c r="O176">
        <v>39</v>
      </c>
      <c r="P176" s="15">
        <v>46</v>
      </c>
      <c r="Q176" s="15">
        <v>42</v>
      </c>
      <c r="R176" s="15">
        <v>43</v>
      </c>
    </row>
    <row r="177" spans="3:18" x14ac:dyDescent="0.25">
      <c r="C177">
        <f t="shared" si="2"/>
        <v>2408</v>
      </c>
      <c r="D177">
        <v>43</v>
      </c>
      <c r="E177">
        <v>48</v>
      </c>
      <c r="F177">
        <v>49</v>
      </c>
      <c r="G177">
        <v>34</v>
      </c>
      <c r="H177">
        <v>32</v>
      </c>
      <c r="I177">
        <v>33</v>
      </c>
      <c r="J177">
        <v>42</v>
      </c>
      <c r="K177">
        <v>41</v>
      </c>
      <c r="L177">
        <v>39</v>
      </c>
      <c r="M177">
        <v>41</v>
      </c>
      <c r="N177">
        <v>44</v>
      </c>
      <c r="O177">
        <v>39</v>
      </c>
      <c r="P177" s="15">
        <v>46</v>
      </c>
      <c r="Q177" s="15">
        <v>44</v>
      </c>
      <c r="R177" s="15">
        <v>43</v>
      </c>
    </row>
    <row r="178" spans="3:18" x14ac:dyDescent="0.25">
      <c r="C178">
        <f t="shared" si="2"/>
        <v>2422</v>
      </c>
      <c r="D178">
        <v>43</v>
      </c>
      <c r="E178">
        <v>48</v>
      </c>
      <c r="F178">
        <v>48</v>
      </c>
      <c r="G178">
        <v>32</v>
      </c>
      <c r="H178">
        <v>32</v>
      </c>
      <c r="I178">
        <v>32</v>
      </c>
      <c r="J178">
        <v>42</v>
      </c>
      <c r="K178">
        <v>41</v>
      </c>
      <c r="L178">
        <v>39</v>
      </c>
      <c r="M178">
        <v>40</v>
      </c>
      <c r="N178">
        <v>44</v>
      </c>
      <c r="O178">
        <v>40</v>
      </c>
      <c r="P178" s="15">
        <v>46</v>
      </c>
      <c r="Q178" s="15">
        <v>42</v>
      </c>
      <c r="R178" s="15">
        <v>42</v>
      </c>
    </row>
    <row r="179" spans="3:18" x14ac:dyDescent="0.25">
      <c r="C179">
        <f t="shared" si="2"/>
        <v>2436</v>
      </c>
      <c r="D179">
        <v>43</v>
      </c>
      <c r="E179">
        <v>49</v>
      </c>
      <c r="F179">
        <v>48</v>
      </c>
      <c r="G179">
        <v>33</v>
      </c>
      <c r="H179">
        <v>33</v>
      </c>
      <c r="I179">
        <v>32</v>
      </c>
      <c r="J179">
        <v>42</v>
      </c>
      <c r="K179">
        <v>42</v>
      </c>
      <c r="L179">
        <v>39</v>
      </c>
      <c r="M179">
        <v>40</v>
      </c>
      <c r="N179">
        <v>45</v>
      </c>
      <c r="O179">
        <v>39</v>
      </c>
      <c r="P179" s="15">
        <v>46</v>
      </c>
      <c r="Q179" s="15">
        <v>43</v>
      </c>
      <c r="R179" s="15">
        <v>44</v>
      </c>
    </row>
    <row r="180" spans="3:18" x14ac:dyDescent="0.25">
      <c r="C180">
        <f t="shared" si="2"/>
        <v>2450</v>
      </c>
      <c r="D180">
        <v>43</v>
      </c>
      <c r="E180">
        <v>48</v>
      </c>
      <c r="F180">
        <v>48</v>
      </c>
      <c r="G180">
        <v>32</v>
      </c>
      <c r="H180">
        <v>32</v>
      </c>
      <c r="I180">
        <v>32</v>
      </c>
      <c r="J180">
        <v>41</v>
      </c>
      <c r="K180">
        <v>40</v>
      </c>
      <c r="L180">
        <v>40</v>
      </c>
      <c r="M180">
        <v>41</v>
      </c>
      <c r="N180">
        <v>44</v>
      </c>
      <c r="O180">
        <v>39</v>
      </c>
      <c r="P180" s="15">
        <v>46</v>
      </c>
      <c r="Q180" s="15">
        <v>42</v>
      </c>
      <c r="R180" s="15">
        <v>43</v>
      </c>
    </row>
    <row r="181" spans="3:18" x14ac:dyDescent="0.25">
      <c r="C181">
        <f t="shared" si="2"/>
        <v>2464</v>
      </c>
      <c r="D181">
        <v>43</v>
      </c>
      <c r="E181">
        <v>49</v>
      </c>
      <c r="F181">
        <v>47</v>
      </c>
      <c r="G181">
        <v>32</v>
      </c>
      <c r="H181">
        <v>32</v>
      </c>
      <c r="I181">
        <v>33</v>
      </c>
      <c r="J181">
        <v>43</v>
      </c>
      <c r="K181">
        <v>40</v>
      </c>
      <c r="L181">
        <v>40</v>
      </c>
      <c r="M181">
        <v>42</v>
      </c>
      <c r="N181">
        <v>44</v>
      </c>
      <c r="O181">
        <v>39</v>
      </c>
      <c r="P181" s="15">
        <v>45</v>
      </c>
      <c r="Q181" s="15">
        <v>43</v>
      </c>
      <c r="R181" s="15">
        <v>44</v>
      </c>
    </row>
    <row r="182" spans="3:18" x14ac:dyDescent="0.25">
      <c r="C182">
        <f t="shared" si="2"/>
        <v>2478</v>
      </c>
      <c r="D182">
        <v>43</v>
      </c>
      <c r="E182">
        <v>48</v>
      </c>
      <c r="F182">
        <v>48</v>
      </c>
      <c r="G182">
        <v>33</v>
      </c>
      <c r="H182">
        <v>32</v>
      </c>
      <c r="I182">
        <v>32</v>
      </c>
      <c r="J182">
        <v>42</v>
      </c>
      <c r="K182">
        <v>41</v>
      </c>
      <c r="L182">
        <v>40</v>
      </c>
      <c r="M182">
        <v>41</v>
      </c>
      <c r="N182">
        <v>43</v>
      </c>
      <c r="O182">
        <v>39</v>
      </c>
      <c r="P182" s="15">
        <v>46</v>
      </c>
      <c r="Q182" s="15">
        <v>42</v>
      </c>
      <c r="R182" s="15">
        <v>43</v>
      </c>
    </row>
    <row r="183" spans="3:18" x14ac:dyDescent="0.25">
      <c r="C183">
        <f t="shared" si="2"/>
        <v>2492</v>
      </c>
      <c r="D183">
        <v>43</v>
      </c>
      <c r="E183">
        <v>49</v>
      </c>
      <c r="F183">
        <v>47</v>
      </c>
      <c r="G183">
        <v>32</v>
      </c>
      <c r="H183">
        <v>32</v>
      </c>
      <c r="I183">
        <v>32</v>
      </c>
      <c r="J183">
        <v>42</v>
      </c>
      <c r="K183">
        <v>40</v>
      </c>
      <c r="L183">
        <v>40</v>
      </c>
      <c r="M183">
        <v>41</v>
      </c>
      <c r="N183">
        <v>44</v>
      </c>
      <c r="O183">
        <v>38</v>
      </c>
      <c r="P183" s="15">
        <v>47</v>
      </c>
      <c r="Q183" s="15">
        <v>43</v>
      </c>
      <c r="R183" s="15">
        <v>43</v>
      </c>
    </row>
    <row r="184" spans="3:18" x14ac:dyDescent="0.25">
      <c r="C184">
        <f t="shared" si="2"/>
        <v>2506</v>
      </c>
      <c r="D184">
        <v>43</v>
      </c>
      <c r="E184">
        <v>49</v>
      </c>
      <c r="F184">
        <v>48</v>
      </c>
      <c r="G184">
        <v>32</v>
      </c>
      <c r="H184">
        <v>31</v>
      </c>
      <c r="I184">
        <v>32</v>
      </c>
      <c r="J184">
        <v>43</v>
      </c>
      <c r="K184">
        <v>40</v>
      </c>
      <c r="L184">
        <v>39</v>
      </c>
      <c r="M184">
        <v>41</v>
      </c>
      <c r="N184">
        <v>44</v>
      </c>
      <c r="O184">
        <v>39</v>
      </c>
      <c r="P184" s="15">
        <v>46</v>
      </c>
      <c r="Q184" s="15">
        <v>43</v>
      </c>
      <c r="R184" s="15">
        <v>43</v>
      </c>
    </row>
    <row r="185" spans="3:18" x14ac:dyDescent="0.25">
      <c r="C185">
        <f t="shared" si="2"/>
        <v>2520</v>
      </c>
      <c r="D185">
        <v>43</v>
      </c>
      <c r="E185">
        <v>49</v>
      </c>
      <c r="F185">
        <v>50</v>
      </c>
      <c r="G185">
        <v>32</v>
      </c>
      <c r="H185">
        <v>32</v>
      </c>
      <c r="I185">
        <v>32</v>
      </c>
      <c r="J185">
        <v>42</v>
      </c>
      <c r="K185">
        <v>40</v>
      </c>
      <c r="L185">
        <v>39</v>
      </c>
      <c r="M185">
        <v>40</v>
      </c>
      <c r="N185">
        <v>43</v>
      </c>
      <c r="O185">
        <v>39</v>
      </c>
      <c r="P185" s="15">
        <v>46</v>
      </c>
      <c r="Q185" s="15">
        <v>43</v>
      </c>
      <c r="R185" s="15">
        <v>43</v>
      </c>
    </row>
    <row r="186" spans="3:18" x14ac:dyDescent="0.25">
      <c r="C186">
        <f t="shared" si="2"/>
        <v>2534</v>
      </c>
      <c r="D186">
        <v>43</v>
      </c>
      <c r="E186">
        <v>49</v>
      </c>
      <c r="F186">
        <v>48</v>
      </c>
      <c r="G186">
        <v>32</v>
      </c>
      <c r="H186">
        <v>32</v>
      </c>
      <c r="I186">
        <v>32</v>
      </c>
      <c r="J186">
        <v>41</v>
      </c>
      <c r="K186">
        <v>42</v>
      </c>
      <c r="L186">
        <v>39</v>
      </c>
      <c r="M186">
        <v>41</v>
      </c>
      <c r="N186">
        <v>43</v>
      </c>
      <c r="O186">
        <v>39</v>
      </c>
      <c r="P186" s="15">
        <v>46</v>
      </c>
      <c r="Q186" s="15">
        <v>43</v>
      </c>
      <c r="R186" s="15">
        <v>43</v>
      </c>
    </row>
    <row r="187" spans="3:18" x14ac:dyDescent="0.25">
      <c r="C187">
        <f t="shared" si="2"/>
        <v>2548</v>
      </c>
      <c r="D187">
        <v>43</v>
      </c>
      <c r="E187">
        <v>49</v>
      </c>
      <c r="F187">
        <v>47</v>
      </c>
      <c r="G187">
        <v>32</v>
      </c>
      <c r="H187">
        <v>32</v>
      </c>
      <c r="I187">
        <v>33</v>
      </c>
      <c r="J187">
        <v>42</v>
      </c>
      <c r="K187">
        <v>41</v>
      </c>
      <c r="L187">
        <v>39</v>
      </c>
      <c r="M187">
        <v>40</v>
      </c>
      <c r="N187">
        <v>44</v>
      </c>
      <c r="O187">
        <v>38</v>
      </c>
      <c r="P187" s="15">
        <v>47</v>
      </c>
      <c r="Q187" s="15">
        <v>43</v>
      </c>
      <c r="R187" s="15">
        <v>43</v>
      </c>
    </row>
    <row r="188" spans="3:18" x14ac:dyDescent="0.25">
      <c r="C188">
        <f t="shared" si="2"/>
        <v>2562</v>
      </c>
      <c r="D188">
        <v>43</v>
      </c>
      <c r="E188">
        <v>48</v>
      </c>
      <c r="F188">
        <v>49</v>
      </c>
      <c r="G188">
        <v>32</v>
      </c>
      <c r="H188">
        <v>31</v>
      </c>
      <c r="I188">
        <v>32</v>
      </c>
      <c r="J188">
        <v>41</v>
      </c>
      <c r="K188">
        <v>40</v>
      </c>
      <c r="L188">
        <v>39</v>
      </c>
      <c r="M188">
        <v>41</v>
      </c>
      <c r="N188">
        <v>44</v>
      </c>
      <c r="O188">
        <v>39</v>
      </c>
      <c r="P188" s="15">
        <v>45</v>
      </c>
      <c r="Q188" s="15">
        <v>42</v>
      </c>
      <c r="R188" s="15">
        <v>43</v>
      </c>
    </row>
    <row r="189" spans="3:18" x14ac:dyDescent="0.25">
      <c r="C189">
        <f t="shared" si="2"/>
        <v>2576</v>
      </c>
      <c r="D189">
        <v>43</v>
      </c>
      <c r="E189">
        <v>49</v>
      </c>
      <c r="F189">
        <v>48</v>
      </c>
      <c r="G189">
        <v>32</v>
      </c>
      <c r="H189">
        <v>32</v>
      </c>
      <c r="I189">
        <v>31</v>
      </c>
      <c r="J189">
        <v>42</v>
      </c>
      <c r="K189">
        <v>41</v>
      </c>
      <c r="L189">
        <v>40</v>
      </c>
      <c r="M189">
        <v>41</v>
      </c>
      <c r="N189">
        <v>44</v>
      </c>
      <c r="O189">
        <v>39</v>
      </c>
      <c r="P189" s="15">
        <v>46</v>
      </c>
      <c r="Q189" s="15">
        <v>41</v>
      </c>
      <c r="R189" s="15">
        <v>42</v>
      </c>
    </row>
    <row r="190" spans="3:18" x14ac:dyDescent="0.25">
      <c r="C190">
        <f t="shared" si="2"/>
        <v>2590</v>
      </c>
      <c r="D190">
        <v>42</v>
      </c>
      <c r="E190">
        <v>48</v>
      </c>
      <c r="F190">
        <v>49</v>
      </c>
      <c r="G190">
        <v>32</v>
      </c>
      <c r="H190">
        <v>32</v>
      </c>
      <c r="I190">
        <v>32</v>
      </c>
      <c r="J190">
        <v>42</v>
      </c>
      <c r="K190">
        <v>40</v>
      </c>
      <c r="L190">
        <v>39</v>
      </c>
      <c r="M190">
        <v>41</v>
      </c>
      <c r="N190">
        <v>44</v>
      </c>
      <c r="O190">
        <v>40</v>
      </c>
      <c r="P190" s="15">
        <v>46</v>
      </c>
      <c r="Q190" s="15">
        <v>42</v>
      </c>
      <c r="R190" s="15">
        <v>42</v>
      </c>
    </row>
    <row r="191" spans="3:18" x14ac:dyDescent="0.25">
      <c r="C191">
        <f t="shared" si="2"/>
        <v>2604</v>
      </c>
      <c r="D191">
        <v>42</v>
      </c>
      <c r="E191">
        <v>50</v>
      </c>
      <c r="F191">
        <v>48</v>
      </c>
      <c r="G191">
        <v>32</v>
      </c>
      <c r="H191">
        <v>31</v>
      </c>
      <c r="I191">
        <v>32</v>
      </c>
      <c r="J191">
        <v>43</v>
      </c>
      <c r="K191">
        <v>39</v>
      </c>
      <c r="L191">
        <v>38</v>
      </c>
      <c r="M191">
        <v>43</v>
      </c>
      <c r="N191">
        <v>43</v>
      </c>
      <c r="O191">
        <v>39</v>
      </c>
      <c r="P191" s="15">
        <v>46</v>
      </c>
      <c r="Q191" s="15">
        <v>43</v>
      </c>
      <c r="R191" s="15">
        <v>42</v>
      </c>
    </row>
    <row r="192" spans="3:18" x14ac:dyDescent="0.25">
      <c r="C192">
        <f t="shared" si="2"/>
        <v>2618</v>
      </c>
      <c r="D192">
        <v>43</v>
      </c>
      <c r="E192">
        <v>49</v>
      </c>
      <c r="F192">
        <v>48</v>
      </c>
      <c r="G192">
        <v>33</v>
      </c>
      <c r="H192">
        <v>32</v>
      </c>
      <c r="I192">
        <v>32</v>
      </c>
      <c r="J192">
        <v>42</v>
      </c>
      <c r="K192">
        <v>41</v>
      </c>
      <c r="L192">
        <v>39</v>
      </c>
      <c r="M192">
        <v>41</v>
      </c>
      <c r="N192">
        <v>44</v>
      </c>
      <c r="O192">
        <v>39</v>
      </c>
      <c r="P192" s="15">
        <v>46</v>
      </c>
      <c r="Q192" s="15">
        <v>43</v>
      </c>
      <c r="R192" s="15">
        <v>43</v>
      </c>
    </row>
    <row r="193" spans="3:18" x14ac:dyDescent="0.25">
      <c r="C193">
        <f t="shared" si="2"/>
        <v>2632</v>
      </c>
      <c r="D193">
        <v>43</v>
      </c>
      <c r="E193">
        <v>48</v>
      </c>
      <c r="F193">
        <v>48</v>
      </c>
      <c r="G193">
        <v>32</v>
      </c>
      <c r="H193">
        <v>31</v>
      </c>
      <c r="I193">
        <v>33</v>
      </c>
      <c r="J193">
        <v>42</v>
      </c>
      <c r="K193">
        <v>40</v>
      </c>
      <c r="L193">
        <v>40</v>
      </c>
      <c r="M193">
        <v>41</v>
      </c>
      <c r="N193">
        <v>44</v>
      </c>
      <c r="O193">
        <v>40</v>
      </c>
      <c r="P193" s="15">
        <v>46</v>
      </c>
      <c r="Q193" s="15">
        <v>42</v>
      </c>
      <c r="R193" s="15">
        <v>43</v>
      </c>
    </row>
    <row r="194" spans="3:18" x14ac:dyDescent="0.25">
      <c r="C194">
        <f t="shared" si="2"/>
        <v>2646</v>
      </c>
      <c r="D194">
        <v>42</v>
      </c>
      <c r="E194">
        <v>47</v>
      </c>
      <c r="F194">
        <v>48</v>
      </c>
      <c r="G194">
        <v>32</v>
      </c>
      <c r="H194">
        <v>31</v>
      </c>
      <c r="I194">
        <v>31</v>
      </c>
      <c r="J194">
        <v>42</v>
      </c>
      <c r="K194">
        <v>41</v>
      </c>
      <c r="L194">
        <v>40</v>
      </c>
      <c r="M194">
        <v>40</v>
      </c>
      <c r="N194">
        <v>44</v>
      </c>
      <c r="O194">
        <v>39</v>
      </c>
      <c r="P194" s="15">
        <v>46</v>
      </c>
      <c r="Q194" s="15">
        <v>44</v>
      </c>
      <c r="R194" s="15">
        <v>43</v>
      </c>
    </row>
    <row r="195" spans="3:18" x14ac:dyDescent="0.25">
      <c r="C195">
        <f t="shared" si="2"/>
        <v>2660</v>
      </c>
      <c r="D195">
        <v>43</v>
      </c>
      <c r="E195">
        <v>48</v>
      </c>
      <c r="F195">
        <v>49</v>
      </c>
      <c r="G195">
        <v>32</v>
      </c>
      <c r="H195">
        <v>31</v>
      </c>
      <c r="I195">
        <v>32</v>
      </c>
      <c r="J195">
        <v>42</v>
      </c>
      <c r="K195">
        <v>40</v>
      </c>
      <c r="L195">
        <v>39</v>
      </c>
      <c r="M195">
        <v>41</v>
      </c>
      <c r="N195">
        <v>43</v>
      </c>
      <c r="O195">
        <v>39</v>
      </c>
      <c r="P195" s="15">
        <v>46</v>
      </c>
      <c r="Q195" s="15">
        <v>42</v>
      </c>
      <c r="R195" s="15">
        <v>43</v>
      </c>
    </row>
    <row r="196" spans="3:18" x14ac:dyDescent="0.25">
      <c r="C196">
        <f t="shared" si="2"/>
        <v>2674</v>
      </c>
      <c r="D196">
        <v>43</v>
      </c>
      <c r="E196">
        <v>49</v>
      </c>
      <c r="F196">
        <v>48</v>
      </c>
      <c r="G196">
        <v>32</v>
      </c>
      <c r="H196">
        <v>31</v>
      </c>
      <c r="I196">
        <v>32</v>
      </c>
      <c r="J196">
        <v>42</v>
      </c>
      <c r="K196">
        <v>40</v>
      </c>
      <c r="L196">
        <v>40</v>
      </c>
      <c r="M196">
        <v>40</v>
      </c>
      <c r="N196">
        <v>44</v>
      </c>
      <c r="O196">
        <v>39</v>
      </c>
      <c r="P196" s="15">
        <v>45</v>
      </c>
      <c r="Q196" s="15">
        <v>42</v>
      </c>
      <c r="R196" s="15">
        <v>43</v>
      </c>
    </row>
    <row r="197" spans="3:18" x14ac:dyDescent="0.25">
      <c r="C197">
        <f t="shared" si="2"/>
        <v>2688</v>
      </c>
      <c r="D197">
        <v>43</v>
      </c>
      <c r="E197">
        <v>48</v>
      </c>
      <c r="F197">
        <v>48</v>
      </c>
      <c r="G197">
        <v>32</v>
      </c>
      <c r="H197">
        <v>31</v>
      </c>
      <c r="I197">
        <v>32</v>
      </c>
      <c r="J197">
        <v>42</v>
      </c>
      <c r="K197">
        <v>41</v>
      </c>
      <c r="L197">
        <v>39</v>
      </c>
      <c r="M197">
        <v>39</v>
      </c>
      <c r="N197">
        <v>44</v>
      </c>
      <c r="O197">
        <v>39</v>
      </c>
      <c r="P197" s="15">
        <v>46</v>
      </c>
      <c r="Q197" s="15">
        <v>42</v>
      </c>
      <c r="R197" s="15">
        <v>42</v>
      </c>
    </row>
    <row r="198" spans="3:18" x14ac:dyDescent="0.25">
      <c r="C198">
        <f t="shared" si="2"/>
        <v>2702</v>
      </c>
      <c r="D198">
        <v>43</v>
      </c>
      <c r="E198">
        <v>49</v>
      </c>
      <c r="F198">
        <v>48</v>
      </c>
      <c r="G198">
        <v>32</v>
      </c>
      <c r="H198">
        <v>31</v>
      </c>
      <c r="I198">
        <v>32</v>
      </c>
      <c r="J198">
        <v>43</v>
      </c>
      <c r="K198">
        <v>41</v>
      </c>
      <c r="L198">
        <v>39</v>
      </c>
      <c r="M198">
        <v>40</v>
      </c>
      <c r="N198">
        <v>43</v>
      </c>
      <c r="O198">
        <v>39</v>
      </c>
      <c r="P198" s="15">
        <v>46</v>
      </c>
      <c r="Q198" s="15">
        <v>42</v>
      </c>
      <c r="R198" s="15">
        <v>43</v>
      </c>
    </row>
    <row r="199" spans="3:18" x14ac:dyDescent="0.25">
      <c r="C199">
        <f t="shared" ref="C199:C253" si="3">C198+14</f>
        <v>2716</v>
      </c>
      <c r="D199">
        <v>42</v>
      </c>
      <c r="E199">
        <v>48</v>
      </c>
      <c r="F199">
        <v>48</v>
      </c>
      <c r="G199">
        <v>32</v>
      </c>
      <c r="H199">
        <v>32</v>
      </c>
      <c r="I199">
        <v>32</v>
      </c>
      <c r="J199">
        <v>42</v>
      </c>
      <c r="K199">
        <v>40</v>
      </c>
      <c r="L199">
        <v>39</v>
      </c>
      <c r="M199">
        <v>41</v>
      </c>
      <c r="N199">
        <v>43</v>
      </c>
      <c r="O199">
        <v>38</v>
      </c>
      <c r="P199" s="15">
        <v>45</v>
      </c>
      <c r="Q199" s="15">
        <v>42</v>
      </c>
      <c r="R199" s="15">
        <v>42</v>
      </c>
    </row>
    <row r="200" spans="3:18" x14ac:dyDescent="0.25">
      <c r="C200">
        <f t="shared" si="3"/>
        <v>2730</v>
      </c>
      <c r="D200">
        <v>42</v>
      </c>
      <c r="E200">
        <v>48</v>
      </c>
      <c r="F200">
        <v>48</v>
      </c>
      <c r="G200">
        <v>32</v>
      </c>
      <c r="H200">
        <v>32</v>
      </c>
      <c r="I200">
        <v>32</v>
      </c>
      <c r="J200">
        <v>42</v>
      </c>
      <c r="K200">
        <v>41</v>
      </c>
      <c r="L200">
        <v>39</v>
      </c>
      <c r="M200">
        <v>40</v>
      </c>
      <c r="N200">
        <v>44</v>
      </c>
      <c r="O200">
        <v>39</v>
      </c>
      <c r="P200" s="15">
        <v>47</v>
      </c>
      <c r="Q200" s="15">
        <v>41</v>
      </c>
      <c r="R200" s="15">
        <v>43</v>
      </c>
    </row>
    <row r="201" spans="3:18" x14ac:dyDescent="0.25">
      <c r="C201">
        <f t="shared" si="3"/>
        <v>2744</v>
      </c>
      <c r="D201">
        <v>43</v>
      </c>
      <c r="E201">
        <v>48</v>
      </c>
      <c r="F201">
        <v>48</v>
      </c>
      <c r="G201">
        <v>31</v>
      </c>
      <c r="H201">
        <v>32</v>
      </c>
      <c r="I201">
        <v>31</v>
      </c>
      <c r="J201">
        <v>43</v>
      </c>
      <c r="K201">
        <v>40</v>
      </c>
      <c r="L201">
        <v>40</v>
      </c>
      <c r="M201">
        <v>41</v>
      </c>
      <c r="N201">
        <v>44</v>
      </c>
      <c r="O201">
        <v>39</v>
      </c>
      <c r="P201" s="15">
        <v>46</v>
      </c>
      <c r="Q201" s="15">
        <v>42</v>
      </c>
      <c r="R201" s="15">
        <v>43</v>
      </c>
    </row>
    <row r="202" spans="3:18" x14ac:dyDescent="0.25">
      <c r="C202">
        <f t="shared" si="3"/>
        <v>2758</v>
      </c>
      <c r="D202">
        <v>42</v>
      </c>
      <c r="E202">
        <v>48</v>
      </c>
      <c r="F202">
        <v>48</v>
      </c>
      <c r="G202">
        <v>31</v>
      </c>
      <c r="H202">
        <v>31</v>
      </c>
      <c r="I202">
        <v>32</v>
      </c>
      <c r="J202">
        <v>41</v>
      </c>
      <c r="K202">
        <v>40</v>
      </c>
      <c r="L202">
        <v>39</v>
      </c>
      <c r="M202">
        <v>40</v>
      </c>
      <c r="N202">
        <v>43</v>
      </c>
      <c r="O202">
        <v>38</v>
      </c>
      <c r="P202" s="15">
        <v>45</v>
      </c>
      <c r="Q202" s="15">
        <v>43</v>
      </c>
      <c r="R202" s="15">
        <v>43</v>
      </c>
    </row>
    <row r="203" spans="3:18" x14ac:dyDescent="0.25">
      <c r="C203">
        <f t="shared" si="3"/>
        <v>2772</v>
      </c>
      <c r="D203">
        <v>43</v>
      </c>
      <c r="E203">
        <v>48</v>
      </c>
      <c r="F203">
        <v>48</v>
      </c>
      <c r="G203">
        <v>31</v>
      </c>
      <c r="H203">
        <v>30</v>
      </c>
      <c r="I203">
        <v>32</v>
      </c>
      <c r="J203">
        <v>42</v>
      </c>
      <c r="K203">
        <v>41</v>
      </c>
      <c r="L203">
        <v>39</v>
      </c>
      <c r="M203">
        <v>41</v>
      </c>
      <c r="N203">
        <v>44</v>
      </c>
      <c r="O203">
        <v>39</v>
      </c>
      <c r="P203" s="15">
        <v>46</v>
      </c>
      <c r="Q203" s="15">
        <v>42</v>
      </c>
      <c r="R203" s="15">
        <v>42</v>
      </c>
    </row>
    <row r="204" spans="3:18" x14ac:dyDescent="0.25">
      <c r="C204">
        <f t="shared" si="3"/>
        <v>2786</v>
      </c>
      <c r="D204">
        <v>43</v>
      </c>
      <c r="E204">
        <v>48</v>
      </c>
      <c r="F204">
        <v>48</v>
      </c>
      <c r="G204">
        <v>32</v>
      </c>
      <c r="H204">
        <v>32</v>
      </c>
      <c r="I204">
        <v>32</v>
      </c>
      <c r="J204">
        <v>41</v>
      </c>
      <c r="K204">
        <v>41</v>
      </c>
      <c r="L204">
        <v>39</v>
      </c>
      <c r="M204">
        <v>41</v>
      </c>
      <c r="N204">
        <v>43</v>
      </c>
      <c r="O204">
        <v>39</v>
      </c>
      <c r="P204" s="15">
        <v>46</v>
      </c>
      <c r="Q204" s="15">
        <v>43</v>
      </c>
      <c r="R204" s="15">
        <v>43</v>
      </c>
    </row>
    <row r="205" spans="3:18" x14ac:dyDescent="0.25">
      <c r="C205">
        <f t="shared" si="3"/>
        <v>2800</v>
      </c>
      <c r="D205">
        <v>43</v>
      </c>
      <c r="E205">
        <v>48</v>
      </c>
      <c r="F205">
        <v>48</v>
      </c>
      <c r="G205">
        <v>32</v>
      </c>
      <c r="H205">
        <v>31</v>
      </c>
      <c r="I205">
        <v>31</v>
      </c>
      <c r="J205">
        <v>41</v>
      </c>
      <c r="K205">
        <v>41</v>
      </c>
      <c r="L205">
        <v>39</v>
      </c>
      <c r="M205">
        <v>40</v>
      </c>
      <c r="N205">
        <v>43</v>
      </c>
      <c r="O205">
        <v>39</v>
      </c>
      <c r="P205" s="15">
        <v>46</v>
      </c>
      <c r="Q205" s="15">
        <v>42</v>
      </c>
      <c r="R205" s="15">
        <v>42</v>
      </c>
    </row>
    <row r="206" spans="3:18" x14ac:dyDescent="0.25">
      <c r="C206">
        <f t="shared" si="3"/>
        <v>2814</v>
      </c>
      <c r="D206">
        <v>43</v>
      </c>
      <c r="E206">
        <v>48</v>
      </c>
      <c r="F206">
        <v>48</v>
      </c>
      <c r="G206">
        <v>31</v>
      </c>
      <c r="H206">
        <v>31</v>
      </c>
      <c r="I206">
        <v>32</v>
      </c>
      <c r="J206">
        <v>42</v>
      </c>
      <c r="K206">
        <v>40</v>
      </c>
      <c r="L206">
        <v>39</v>
      </c>
      <c r="M206">
        <v>41</v>
      </c>
      <c r="N206">
        <v>43</v>
      </c>
      <c r="O206">
        <v>38</v>
      </c>
      <c r="P206" s="15">
        <v>46</v>
      </c>
      <c r="Q206" s="15">
        <v>42</v>
      </c>
      <c r="R206" s="15">
        <v>42</v>
      </c>
    </row>
    <row r="207" spans="3:18" x14ac:dyDescent="0.25">
      <c r="C207">
        <f t="shared" si="3"/>
        <v>2828</v>
      </c>
      <c r="D207">
        <v>42</v>
      </c>
      <c r="E207">
        <v>48</v>
      </c>
      <c r="F207">
        <v>48</v>
      </c>
      <c r="G207">
        <v>32</v>
      </c>
      <c r="H207">
        <v>31</v>
      </c>
      <c r="I207">
        <v>32</v>
      </c>
      <c r="J207">
        <v>42</v>
      </c>
      <c r="K207">
        <v>40</v>
      </c>
      <c r="L207">
        <v>39</v>
      </c>
      <c r="M207">
        <v>40</v>
      </c>
      <c r="N207">
        <v>43</v>
      </c>
      <c r="O207">
        <v>39</v>
      </c>
      <c r="P207" s="15">
        <v>46</v>
      </c>
      <c r="Q207" s="15">
        <v>43</v>
      </c>
      <c r="R207" s="15">
        <v>43</v>
      </c>
    </row>
    <row r="208" spans="3:18" x14ac:dyDescent="0.25">
      <c r="C208">
        <f t="shared" si="3"/>
        <v>2842</v>
      </c>
      <c r="D208">
        <v>43</v>
      </c>
      <c r="E208">
        <v>47</v>
      </c>
      <c r="F208">
        <v>48</v>
      </c>
      <c r="G208">
        <v>32</v>
      </c>
      <c r="H208">
        <v>30</v>
      </c>
      <c r="I208">
        <v>31</v>
      </c>
      <c r="J208">
        <v>42</v>
      </c>
      <c r="K208">
        <v>40</v>
      </c>
      <c r="L208">
        <v>38</v>
      </c>
      <c r="M208">
        <v>40</v>
      </c>
      <c r="N208">
        <v>43</v>
      </c>
      <c r="O208">
        <v>39</v>
      </c>
      <c r="P208" s="15">
        <v>46</v>
      </c>
      <c r="Q208" s="15">
        <v>41</v>
      </c>
      <c r="R208" s="15">
        <v>42</v>
      </c>
    </row>
    <row r="209" spans="3:18" x14ac:dyDescent="0.25">
      <c r="C209">
        <f t="shared" si="3"/>
        <v>2856</v>
      </c>
      <c r="D209">
        <v>42</v>
      </c>
      <c r="E209">
        <v>48</v>
      </c>
      <c r="F209">
        <v>47</v>
      </c>
      <c r="G209">
        <v>32</v>
      </c>
      <c r="H209">
        <v>31</v>
      </c>
      <c r="I209">
        <v>32</v>
      </c>
      <c r="J209">
        <v>42</v>
      </c>
      <c r="K209">
        <v>40</v>
      </c>
      <c r="L209">
        <v>39</v>
      </c>
      <c r="M209">
        <v>41</v>
      </c>
      <c r="N209">
        <v>43</v>
      </c>
      <c r="O209">
        <v>38</v>
      </c>
      <c r="P209" s="15">
        <v>45</v>
      </c>
      <c r="Q209" s="15">
        <v>41</v>
      </c>
      <c r="R209" s="15">
        <v>42</v>
      </c>
    </row>
    <row r="210" spans="3:18" x14ac:dyDescent="0.25">
      <c r="C210">
        <f t="shared" si="3"/>
        <v>2870</v>
      </c>
      <c r="D210">
        <v>43</v>
      </c>
      <c r="E210">
        <v>48</v>
      </c>
      <c r="F210">
        <v>47</v>
      </c>
      <c r="G210">
        <v>31</v>
      </c>
      <c r="H210">
        <v>31</v>
      </c>
      <c r="I210">
        <v>31</v>
      </c>
      <c r="J210">
        <v>43</v>
      </c>
      <c r="K210">
        <v>41</v>
      </c>
      <c r="L210">
        <v>39</v>
      </c>
      <c r="M210">
        <v>41</v>
      </c>
      <c r="N210">
        <v>43</v>
      </c>
      <c r="O210">
        <v>38</v>
      </c>
      <c r="P210" s="15">
        <v>46</v>
      </c>
      <c r="Q210" s="15">
        <v>42</v>
      </c>
      <c r="R210" s="15">
        <v>43</v>
      </c>
    </row>
    <row r="211" spans="3:18" x14ac:dyDescent="0.25">
      <c r="C211">
        <f t="shared" si="3"/>
        <v>2884</v>
      </c>
      <c r="D211">
        <v>43</v>
      </c>
      <c r="E211">
        <v>48</v>
      </c>
      <c r="F211">
        <v>48</v>
      </c>
      <c r="G211">
        <v>31</v>
      </c>
      <c r="H211">
        <v>31</v>
      </c>
      <c r="I211">
        <v>31</v>
      </c>
      <c r="J211">
        <v>43</v>
      </c>
      <c r="K211">
        <v>40</v>
      </c>
      <c r="L211">
        <v>40</v>
      </c>
      <c r="M211">
        <v>40</v>
      </c>
      <c r="N211">
        <v>44</v>
      </c>
      <c r="O211">
        <v>38</v>
      </c>
      <c r="P211" s="15">
        <v>45</v>
      </c>
      <c r="Q211" s="15">
        <v>42</v>
      </c>
      <c r="R211" s="15">
        <v>43</v>
      </c>
    </row>
    <row r="212" spans="3:18" x14ac:dyDescent="0.25">
      <c r="C212">
        <f t="shared" si="3"/>
        <v>2898</v>
      </c>
      <c r="D212">
        <v>42</v>
      </c>
      <c r="E212">
        <v>48</v>
      </c>
      <c r="F212">
        <v>48</v>
      </c>
      <c r="G212">
        <v>31</v>
      </c>
      <c r="H212">
        <v>31</v>
      </c>
      <c r="I212">
        <v>32</v>
      </c>
      <c r="J212">
        <v>41</v>
      </c>
      <c r="K212">
        <v>40</v>
      </c>
      <c r="L212">
        <v>38</v>
      </c>
      <c r="M212">
        <v>41</v>
      </c>
      <c r="N212">
        <v>43</v>
      </c>
      <c r="O212">
        <v>38</v>
      </c>
      <c r="P212" s="15">
        <v>45</v>
      </c>
      <c r="Q212" s="15">
        <v>43</v>
      </c>
      <c r="R212" s="15">
        <v>42</v>
      </c>
    </row>
    <row r="213" spans="3:18" x14ac:dyDescent="0.25">
      <c r="C213">
        <f t="shared" si="3"/>
        <v>2912</v>
      </c>
      <c r="D213">
        <v>42</v>
      </c>
      <c r="E213">
        <v>48</v>
      </c>
      <c r="F213">
        <v>48</v>
      </c>
      <c r="G213">
        <v>32</v>
      </c>
      <c r="H213">
        <v>31</v>
      </c>
      <c r="I213">
        <v>31</v>
      </c>
      <c r="J213">
        <v>41</v>
      </c>
      <c r="K213">
        <v>40</v>
      </c>
      <c r="L213">
        <v>40</v>
      </c>
      <c r="M213">
        <v>40</v>
      </c>
      <c r="N213">
        <v>43</v>
      </c>
      <c r="O213">
        <v>39</v>
      </c>
      <c r="P213" s="15">
        <v>45</v>
      </c>
      <c r="Q213" s="15">
        <v>42</v>
      </c>
      <c r="R213" s="15">
        <v>42</v>
      </c>
    </row>
    <row r="214" spans="3:18" x14ac:dyDescent="0.25">
      <c r="C214">
        <f t="shared" si="3"/>
        <v>2926</v>
      </c>
      <c r="D214">
        <v>42</v>
      </c>
      <c r="E214">
        <v>49</v>
      </c>
      <c r="F214">
        <v>48</v>
      </c>
      <c r="G214">
        <v>31</v>
      </c>
      <c r="H214">
        <v>31</v>
      </c>
      <c r="I214">
        <v>31</v>
      </c>
      <c r="J214">
        <v>42</v>
      </c>
      <c r="K214">
        <v>41</v>
      </c>
      <c r="L214">
        <v>39</v>
      </c>
      <c r="M214">
        <v>40</v>
      </c>
      <c r="N214">
        <v>44</v>
      </c>
      <c r="O214">
        <v>39</v>
      </c>
      <c r="P214" s="15">
        <v>45</v>
      </c>
      <c r="Q214" s="15">
        <v>42</v>
      </c>
      <c r="R214" s="15">
        <v>43</v>
      </c>
    </row>
    <row r="215" spans="3:18" x14ac:dyDescent="0.25">
      <c r="C215">
        <f t="shared" si="3"/>
        <v>2940</v>
      </c>
      <c r="D215">
        <v>42</v>
      </c>
      <c r="E215">
        <v>49</v>
      </c>
      <c r="F215">
        <v>48</v>
      </c>
      <c r="G215">
        <v>31</v>
      </c>
      <c r="H215">
        <v>31</v>
      </c>
      <c r="I215">
        <v>32</v>
      </c>
      <c r="J215">
        <v>42</v>
      </c>
      <c r="K215">
        <v>41</v>
      </c>
      <c r="L215">
        <v>39</v>
      </c>
      <c r="M215">
        <v>40</v>
      </c>
      <c r="N215">
        <v>43</v>
      </c>
      <c r="O215">
        <v>38</v>
      </c>
      <c r="P215" s="15">
        <v>46</v>
      </c>
      <c r="Q215" s="15">
        <v>43</v>
      </c>
      <c r="R215" s="15">
        <v>43</v>
      </c>
    </row>
    <row r="216" spans="3:18" x14ac:dyDescent="0.25">
      <c r="C216">
        <f t="shared" si="3"/>
        <v>2954</v>
      </c>
      <c r="D216">
        <v>42</v>
      </c>
      <c r="E216">
        <v>48</v>
      </c>
      <c r="F216">
        <v>49</v>
      </c>
      <c r="G216">
        <v>31</v>
      </c>
      <c r="H216">
        <v>31</v>
      </c>
      <c r="I216">
        <v>31</v>
      </c>
      <c r="J216">
        <v>42</v>
      </c>
      <c r="K216">
        <v>40</v>
      </c>
      <c r="L216">
        <v>38</v>
      </c>
      <c r="M216">
        <v>40</v>
      </c>
      <c r="N216">
        <v>43</v>
      </c>
      <c r="O216">
        <v>38</v>
      </c>
      <c r="P216" s="15">
        <v>46</v>
      </c>
      <c r="Q216" s="15">
        <v>43</v>
      </c>
      <c r="R216" s="15">
        <v>43</v>
      </c>
    </row>
    <row r="217" spans="3:18" x14ac:dyDescent="0.25">
      <c r="C217">
        <f t="shared" si="3"/>
        <v>2968</v>
      </c>
      <c r="D217">
        <v>42</v>
      </c>
      <c r="E217">
        <v>48</v>
      </c>
      <c r="F217">
        <v>48</v>
      </c>
      <c r="G217">
        <v>31</v>
      </c>
      <c r="H217">
        <v>30</v>
      </c>
      <c r="I217">
        <v>31</v>
      </c>
      <c r="J217">
        <v>42</v>
      </c>
      <c r="K217">
        <v>41</v>
      </c>
      <c r="L217">
        <v>38</v>
      </c>
      <c r="M217">
        <v>41</v>
      </c>
      <c r="N217">
        <v>44</v>
      </c>
      <c r="O217">
        <v>39</v>
      </c>
      <c r="P217" s="15">
        <v>46</v>
      </c>
      <c r="Q217" s="15">
        <v>42</v>
      </c>
      <c r="R217" s="15">
        <v>43</v>
      </c>
    </row>
    <row r="218" spans="3:18" x14ac:dyDescent="0.25">
      <c r="C218">
        <f t="shared" si="3"/>
        <v>2982</v>
      </c>
      <c r="D218">
        <v>42</v>
      </c>
      <c r="E218">
        <v>47</v>
      </c>
      <c r="F218">
        <v>48</v>
      </c>
      <c r="G218">
        <v>32</v>
      </c>
      <c r="H218">
        <v>31</v>
      </c>
      <c r="I218">
        <v>31</v>
      </c>
      <c r="J218">
        <v>41</v>
      </c>
      <c r="K218">
        <v>40</v>
      </c>
      <c r="L218">
        <v>39</v>
      </c>
      <c r="M218">
        <v>40</v>
      </c>
      <c r="N218">
        <v>44</v>
      </c>
      <c r="O218">
        <v>39</v>
      </c>
      <c r="P218" s="15">
        <v>45</v>
      </c>
      <c r="Q218" s="15">
        <v>42</v>
      </c>
      <c r="R218" s="15">
        <v>41</v>
      </c>
    </row>
    <row r="219" spans="3:18" x14ac:dyDescent="0.25">
      <c r="C219">
        <f t="shared" si="3"/>
        <v>2996</v>
      </c>
      <c r="D219">
        <v>43</v>
      </c>
      <c r="E219">
        <v>48</v>
      </c>
      <c r="F219">
        <v>48</v>
      </c>
      <c r="G219">
        <v>32</v>
      </c>
      <c r="H219">
        <v>31</v>
      </c>
      <c r="I219">
        <v>32</v>
      </c>
      <c r="J219">
        <v>41</v>
      </c>
      <c r="K219">
        <v>40</v>
      </c>
      <c r="L219">
        <v>39</v>
      </c>
      <c r="M219">
        <v>40</v>
      </c>
      <c r="N219">
        <v>43</v>
      </c>
      <c r="O219">
        <v>39</v>
      </c>
      <c r="P219" s="15">
        <v>45</v>
      </c>
      <c r="Q219" s="15">
        <v>42</v>
      </c>
      <c r="R219" s="15">
        <v>43</v>
      </c>
    </row>
    <row r="220" spans="3:18" x14ac:dyDescent="0.25">
      <c r="C220">
        <f t="shared" si="3"/>
        <v>3010</v>
      </c>
      <c r="D220">
        <v>44</v>
      </c>
      <c r="E220">
        <v>48</v>
      </c>
      <c r="F220">
        <v>48</v>
      </c>
      <c r="G220">
        <v>31</v>
      </c>
      <c r="H220">
        <v>31</v>
      </c>
      <c r="I220">
        <v>31</v>
      </c>
      <c r="J220">
        <v>42</v>
      </c>
      <c r="K220">
        <v>40</v>
      </c>
      <c r="L220">
        <v>38</v>
      </c>
      <c r="M220">
        <v>40</v>
      </c>
      <c r="N220">
        <v>43</v>
      </c>
      <c r="O220">
        <v>38</v>
      </c>
      <c r="P220" s="15">
        <v>46</v>
      </c>
      <c r="Q220" s="15">
        <v>42</v>
      </c>
      <c r="R220" s="15">
        <v>44</v>
      </c>
    </row>
    <row r="221" spans="3:18" x14ac:dyDescent="0.25">
      <c r="C221">
        <f t="shared" si="3"/>
        <v>3024</v>
      </c>
      <c r="D221">
        <v>42</v>
      </c>
      <c r="E221">
        <v>47</v>
      </c>
      <c r="F221">
        <v>48</v>
      </c>
      <c r="G221">
        <v>32</v>
      </c>
      <c r="H221">
        <v>31</v>
      </c>
      <c r="I221">
        <v>31</v>
      </c>
      <c r="J221">
        <v>42</v>
      </c>
      <c r="K221">
        <v>40</v>
      </c>
      <c r="L221">
        <v>39</v>
      </c>
      <c r="M221">
        <v>40</v>
      </c>
      <c r="N221">
        <v>43</v>
      </c>
      <c r="O221">
        <v>38</v>
      </c>
      <c r="P221" s="15">
        <v>46</v>
      </c>
      <c r="Q221" s="15">
        <v>42</v>
      </c>
      <c r="R221" s="15">
        <v>43</v>
      </c>
    </row>
    <row r="222" spans="3:18" x14ac:dyDescent="0.25">
      <c r="C222">
        <f t="shared" si="3"/>
        <v>3038</v>
      </c>
      <c r="D222">
        <v>43</v>
      </c>
      <c r="E222">
        <v>47</v>
      </c>
      <c r="F222">
        <v>48</v>
      </c>
      <c r="G222">
        <v>31</v>
      </c>
      <c r="H222">
        <v>31</v>
      </c>
      <c r="I222">
        <v>32</v>
      </c>
      <c r="J222">
        <v>41</v>
      </c>
      <c r="K222">
        <v>39</v>
      </c>
      <c r="L222">
        <v>39</v>
      </c>
      <c r="M222">
        <v>40</v>
      </c>
      <c r="N222">
        <v>44</v>
      </c>
      <c r="O222">
        <v>38</v>
      </c>
      <c r="P222" s="15">
        <v>45</v>
      </c>
      <c r="Q222" s="15">
        <v>42</v>
      </c>
      <c r="R222" s="15">
        <v>42</v>
      </c>
    </row>
    <row r="223" spans="3:18" x14ac:dyDescent="0.25">
      <c r="C223">
        <f t="shared" si="3"/>
        <v>3052</v>
      </c>
      <c r="D223">
        <v>43</v>
      </c>
      <c r="E223">
        <v>47</v>
      </c>
      <c r="F223">
        <v>48</v>
      </c>
      <c r="G223">
        <v>30</v>
      </c>
      <c r="H223">
        <v>31</v>
      </c>
      <c r="I223">
        <v>32</v>
      </c>
      <c r="J223">
        <v>42</v>
      </c>
      <c r="K223">
        <v>40</v>
      </c>
      <c r="L223">
        <v>39</v>
      </c>
      <c r="M223">
        <v>40</v>
      </c>
      <c r="N223">
        <v>43</v>
      </c>
      <c r="O223">
        <v>39</v>
      </c>
      <c r="P223" s="15">
        <v>45</v>
      </c>
      <c r="Q223" s="15">
        <v>42</v>
      </c>
      <c r="R223" s="15">
        <v>43</v>
      </c>
    </row>
    <row r="224" spans="3:18" x14ac:dyDescent="0.25">
      <c r="C224">
        <f t="shared" si="3"/>
        <v>3066</v>
      </c>
      <c r="D224">
        <v>43</v>
      </c>
      <c r="E224">
        <v>47</v>
      </c>
      <c r="F224">
        <v>48</v>
      </c>
      <c r="G224">
        <v>31</v>
      </c>
      <c r="H224">
        <v>30</v>
      </c>
      <c r="I224">
        <v>32</v>
      </c>
      <c r="J224">
        <v>42</v>
      </c>
      <c r="K224">
        <v>40</v>
      </c>
      <c r="L224">
        <v>38</v>
      </c>
      <c r="M224">
        <v>41</v>
      </c>
      <c r="N224">
        <v>43</v>
      </c>
      <c r="O224">
        <v>39</v>
      </c>
      <c r="P224" s="15">
        <v>46</v>
      </c>
      <c r="Q224" s="15">
        <v>42</v>
      </c>
      <c r="R224" s="15">
        <v>42</v>
      </c>
    </row>
    <row r="225" spans="3:18" x14ac:dyDescent="0.25">
      <c r="C225">
        <f t="shared" si="3"/>
        <v>3080</v>
      </c>
      <c r="D225">
        <v>42</v>
      </c>
      <c r="E225">
        <v>48</v>
      </c>
      <c r="F225">
        <v>47</v>
      </c>
      <c r="G225">
        <v>31</v>
      </c>
      <c r="H225">
        <v>30</v>
      </c>
      <c r="I225">
        <v>31</v>
      </c>
      <c r="J225">
        <v>42</v>
      </c>
      <c r="K225">
        <v>41</v>
      </c>
      <c r="L225">
        <v>39</v>
      </c>
      <c r="M225">
        <v>41</v>
      </c>
      <c r="N225">
        <v>43</v>
      </c>
      <c r="O225">
        <v>38</v>
      </c>
      <c r="P225" s="15">
        <v>45</v>
      </c>
      <c r="Q225" s="15">
        <v>42</v>
      </c>
      <c r="R225" s="15">
        <v>43</v>
      </c>
    </row>
    <row r="226" spans="3:18" x14ac:dyDescent="0.25">
      <c r="C226">
        <f t="shared" si="3"/>
        <v>3094</v>
      </c>
      <c r="D226">
        <v>42</v>
      </c>
      <c r="E226">
        <v>48</v>
      </c>
      <c r="F226">
        <v>47</v>
      </c>
      <c r="G226">
        <v>31</v>
      </c>
      <c r="H226">
        <v>30</v>
      </c>
      <c r="I226">
        <v>31</v>
      </c>
      <c r="J226">
        <v>42</v>
      </c>
      <c r="K226">
        <v>40</v>
      </c>
      <c r="L226">
        <v>40</v>
      </c>
      <c r="M226">
        <v>40</v>
      </c>
      <c r="N226">
        <v>44</v>
      </c>
      <c r="O226">
        <v>38</v>
      </c>
      <c r="P226" s="15">
        <v>46</v>
      </c>
      <c r="Q226" s="15">
        <v>42</v>
      </c>
      <c r="R226" s="15">
        <v>42</v>
      </c>
    </row>
    <row r="227" spans="3:18" x14ac:dyDescent="0.25">
      <c r="C227">
        <f t="shared" si="3"/>
        <v>3108</v>
      </c>
      <c r="D227">
        <v>43</v>
      </c>
      <c r="E227">
        <v>48</v>
      </c>
      <c r="F227">
        <v>48</v>
      </c>
      <c r="G227">
        <v>31</v>
      </c>
      <c r="H227">
        <v>31</v>
      </c>
      <c r="I227">
        <v>31</v>
      </c>
      <c r="J227">
        <v>42</v>
      </c>
      <c r="K227">
        <v>41</v>
      </c>
      <c r="L227">
        <v>38</v>
      </c>
      <c r="M227">
        <v>40</v>
      </c>
      <c r="N227">
        <v>43</v>
      </c>
      <c r="O227">
        <v>38</v>
      </c>
      <c r="P227" s="15">
        <v>45</v>
      </c>
      <c r="Q227" s="15">
        <v>44</v>
      </c>
      <c r="R227" s="15">
        <v>43</v>
      </c>
    </row>
    <row r="228" spans="3:18" x14ac:dyDescent="0.25">
      <c r="C228">
        <f t="shared" si="3"/>
        <v>3122</v>
      </c>
      <c r="D228">
        <v>42</v>
      </c>
      <c r="E228">
        <v>48</v>
      </c>
      <c r="F228">
        <v>47</v>
      </c>
      <c r="G228">
        <v>31</v>
      </c>
      <c r="H228">
        <v>31</v>
      </c>
      <c r="I228">
        <v>31</v>
      </c>
      <c r="J228">
        <v>42</v>
      </c>
      <c r="K228">
        <v>40</v>
      </c>
      <c r="L228">
        <v>39</v>
      </c>
      <c r="M228">
        <v>40</v>
      </c>
      <c r="N228">
        <v>43</v>
      </c>
      <c r="O228">
        <v>39</v>
      </c>
      <c r="P228" s="15">
        <v>45</v>
      </c>
      <c r="Q228" s="15">
        <v>42</v>
      </c>
      <c r="R228" s="15">
        <v>42</v>
      </c>
    </row>
    <row r="229" spans="3:18" x14ac:dyDescent="0.25">
      <c r="C229">
        <f t="shared" si="3"/>
        <v>3136</v>
      </c>
      <c r="D229">
        <v>42</v>
      </c>
      <c r="E229">
        <v>48</v>
      </c>
      <c r="F229">
        <v>47</v>
      </c>
      <c r="G229">
        <v>31</v>
      </c>
      <c r="H229">
        <v>30</v>
      </c>
      <c r="I229">
        <v>32</v>
      </c>
      <c r="J229">
        <v>42</v>
      </c>
      <c r="K229">
        <v>40</v>
      </c>
      <c r="L229">
        <v>39</v>
      </c>
      <c r="M229">
        <v>40</v>
      </c>
      <c r="N229">
        <v>43</v>
      </c>
      <c r="O229">
        <v>38</v>
      </c>
      <c r="P229" s="15">
        <v>46</v>
      </c>
      <c r="Q229" s="15">
        <v>43</v>
      </c>
      <c r="R229" s="15">
        <v>44</v>
      </c>
    </row>
    <row r="230" spans="3:18" x14ac:dyDescent="0.25">
      <c r="C230">
        <f t="shared" si="3"/>
        <v>3150</v>
      </c>
      <c r="D230">
        <v>42</v>
      </c>
      <c r="E230">
        <v>47</v>
      </c>
      <c r="F230">
        <v>48</v>
      </c>
      <c r="G230">
        <v>31</v>
      </c>
      <c r="H230">
        <v>31</v>
      </c>
      <c r="I230">
        <v>32</v>
      </c>
      <c r="J230">
        <v>41</v>
      </c>
      <c r="K230">
        <v>40</v>
      </c>
      <c r="L230">
        <v>39</v>
      </c>
      <c r="M230">
        <v>40</v>
      </c>
      <c r="N230">
        <v>44</v>
      </c>
      <c r="O230">
        <v>38</v>
      </c>
      <c r="P230" s="15">
        <v>46</v>
      </c>
      <c r="Q230" s="15">
        <v>42</v>
      </c>
      <c r="R230" s="15">
        <v>43</v>
      </c>
    </row>
    <row r="231" spans="3:18" x14ac:dyDescent="0.25">
      <c r="C231">
        <f t="shared" si="3"/>
        <v>3164</v>
      </c>
      <c r="D231">
        <v>42</v>
      </c>
      <c r="E231">
        <v>47</v>
      </c>
      <c r="F231">
        <v>47</v>
      </c>
      <c r="G231">
        <v>31</v>
      </c>
      <c r="H231">
        <v>31</v>
      </c>
      <c r="I231">
        <v>31</v>
      </c>
      <c r="J231">
        <v>41</v>
      </c>
      <c r="K231">
        <v>40</v>
      </c>
      <c r="L231">
        <v>39</v>
      </c>
      <c r="M231">
        <v>40</v>
      </c>
      <c r="N231">
        <v>43</v>
      </c>
      <c r="O231">
        <v>39</v>
      </c>
      <c r="P231" s="15">
        <v>45</v>
      </c>
      <c r="Q231" s="15">
        <v>41</v>
      </c>
      <c r="R231" s="15">
        <v>43</v>
      </c>
    </row>
    <row r="232" spans="3:18" x14ac:dyDescent="0.25">
      <c r="C232">
        <f t="shared" si="3"/>
        <v>3178</v>
      </c>
      <c r="D232">
        <v>41</v>
      </c>
      <c r="E232">
        <v>48</v>
      </c>
      <c r="F232">
        <v>47</v>
      </c>
      <c r="G232">
        <v>30</v>
      </c>
      <c r="H232">
        <v>31</v>
      </c>
      <c r="I232">
        <v>31</v>
      </c>
      <c r="J232">
        <v>42</v>
      </c>
      <c r="K232">
        <v>40</v>
      </c>
      <c r="L232">
        <v>40</v>
      </c>
      <c r="M232">
        <v>40</v>
      </c>
      <c r="N232">
        <v>43</v>
      </c>
      <c r="O232">
        <v>38</v>
      </c>
      <c r="P232" s="15">
        <v>44</v>
      </c>
      <c r="Q232" s="15">
        <v>42</v>
      </c>
      <c r="R232" s="15">
        <v>42</v>
      </c>
    </row>
    <row r="233" spans="3:18" x14ac:dyDescent="0.25">
      <c r="C233">
        <f t="shared" si="3"/>
        <v>3192</v>
      </c>
      <c r="D233">
        <v>42</v>
      </c>
      <c r="E233">
        <v>47</v>
      </c>
      <c r="F233">
        <v>48</v>
      </c>
      <c r="G233">
        <v>31</v>
      </c>
      <c r="H233">
        <v>30</v>
      </c>
      <c r="I233">
        <v>32</v>
      </c>
      <c r="J233">
        <v>42</v>
      </c>
      <c r="K233">
        <v>41</v>
      </c>
      <c r="L233">
        <v>38</v>
      </c>
      <c r="M233">
        <v>40</v>
      </c>
      <c r="N233">
        <v>42</v>
      </c>
      <c r="O233">
        <v>38</v>
      </c>
      <c r="P233" s="15">
        <v>45</v>
      </c>
      <c r="Q233" s="15">
        <v>42</v>
      </c>
      <c r="R233" s="15">
        <v>43</v>
      </c>
    </row>
    <row r="234" spans="3:18" x14ac:dyDescent="0.25">
      <c r="C234">
        <f t="shared" si="3"/>
        <v>3206</v>
      </c>
      <c r="D234">
        <v>42</v>
      </c>
      <c r="E234">
        <v>47</v>
      </c>
      <c r="F234">
        <v>48</v>
      </c>
      <c r="G234">
        <v>31</v>
      </c>
      <c r="H234">
        <v>30</v>
      </c>
      <c r="I234">
        <v>30</v>
      </c>
      <c r="J234">
        <v>41</v>
      </c>
      <c r="K234">
        <v>40</v>
      </c>
      <c r="L234">
        <v>39</v>
      </c>
      <c r="M234">
        <v>40</v>
      </c>
      <c r="N234">
        <v>43</v>
      </c>
      <c r="O234">
        <v>37</v>
      </c>
      <c r="P234" s="15">
        <v>46</v>
      </c>
      <c r="Q234" s="15">
        <v>42</v>
      </c>
      <c r="R234" s="15">
        <v>41</v>
      </c>
    </row>
    <row r="235" spans="3:18" x14ac:dyDescent="0.25">
      <c r="C235">
        <f t="shared" si="3"/>
        <v>3220</v>
      </c>
      <c r="D235">
        <v>43</v>
      </c>
      <c r="E235">
        <v>48</v>
      </c>
      <c r="F235">
        <v>48</v>
      </c>
      <c r="G235">
        <v>31</v>
      </c>
      <c r="H235">
        <v>30</v>
      </c>
      <c r="I235">
        <v>31</v>
      </c>
      <c r="J235">
        <v>42</v>
      </c>
      <c r="K235">
        <v>40</v>
      </c>
      <c r="L235">
        <v>39</v>
      </c>
      <c r="M235">
        <v>40</v>
      </c>
      <c r="N235">
        <v>43</v>
      </c>
      <c r="O235">
        <v>38</v>
      </c>
      <c r="P235" s="15">
        <v>46</v>
      </c>
      <c r="Q235" s="15">
        <v>42</v>
      </c>
      <c r="R235" s="15">
        <v>43</v>
      </c>
    </row>
    <row r="236" spans="3:18" x14ac:dyDescent="0.25">
      <c r="C236">
        <f t="shared" si="3"/>
        <v>3234</v>
      </c>
      <c r="D236">
        <v>42</v>
      </c>
      <c r="E236">
        <v>46</v>
      </c>
      <c r="F236">
        <v>47</v>
      </c>
      <c r="G236">
        <v>30</v>
      </c>
      <c r="H236">
        <v>30</v>
      </c>
      <c r="I236">
        <v>31</v>
      </c>
      <c r="J236">
        <v>41</v>
      </c>
      <c r="K236">
        <v>40</v>
      </c>
      <c r="L236">
        <v>39</v>
      </c>
      <c r="M236">
        <v>40</v>
      </c>
      <c r="N236">
        <v>44</v>
      </c>
      <c r="O236">
        <v>38</v>
      </c>
      <c r="P236" s="15">
        <v>45</v>
      </c>
      <c r="Q236" s="15">
        <v>42</v>
      </c>
      <c r="R236" s="15">
        <v>42</v>
      </c>
    </row>
    <row r="237" spans="3:18" x14ac:dyDescent="0.25">
      <c r="C237">
        <f t="shared" si="3"/>
        <v>3248</v>
      </c>
      <c r="D237">
        <v>42</v>
      </c>
      <c r="E237">
        <v>47</v>
      </c>
      <c r="F237">
        <v>47</v>
      </c>
      <c r="G237">
        <v>31</v>
      </c>
      <c r="H237">
        <v>31</v>
      </c>
      <c r="I237">
        <v>31</v>
      </c>
      <c r="J237">
        <v>41</v>
      </c>
      <c r="K237">
        <v>40</v>
      </c>
      <c r="L237">
        <v>38</v>
      </c>
      <c r="M237">
        <v>40</v>
      </c>
      <c r="N237">
        <v>43</v>
      </c>
      <c r="O237">
        <v>39</v>
      </c>
      <c r="P237" s="15">
        <v>46</v>
      </c>
      <c r="Q237" s="15">
        <v>42</v>
      </c>
      <c r="R237" s="15">
        <v>43</v>
      </c>
    </row>
    <row r="238" spans="3:18" x14ac:dyDescent="0.25">
      <c r="C238">
        <f t="shared" si="3"/>
        <v>3262</v>
      </c>
      <c r="D238">
        <v>43</v>
      </c>
      <c r="E238">
        <v>48</v>
      </c>
      <c r="F238">
        <v>47</v>
      </c>
      <c r="G238">
        <v>31</v>
      </c>
      <c r="H238">
        <v>31</v>
      </c>
      <c r="I238">
        <v>31</v>
      </c>
      <c r="J238">
        <v>41</v>
      </c>
      <c r="K238">
        <v>40</v>
      </c>
      <c r="L238">
        <v>39</v>
      </c>
      <c r="M238">
        <v>41</v>
      </c>
      <c r="N238">
        <v>43</v>
      </c>
      <c r="O238">
        <v>38</v>
      </c>
      <c r="P238" s="15">
        <v>45</v>
      </c>
      <c r="Q238" s="15">
        <v>42</v>
      </c>
      <c r="R238" s="15">
        <v>43</v>
      </c>
    </row>
    <row r="239" spans="3:18" x14ac:dyDescent="0.25">
      <c r="C239">
        <f t="shared" si="3"/>
        <v>3276</v>
      </c>
      <c r="D239">
        <v>42</v>
      </c>
      <c r="E239">
        <v>47</v>
      </c>
      <c r="F239">
        <v>48</v>
      </c>
      <c r="G239">
        <v>31</v>
      </c>
      <c r="H239">
        <v>31</v>
      </c>
      <c r="I239">
        <v>31</v>
      </c>
      <c r="J239">
        <v>41</v>
      </c>
      <c r="K239">
        <v>40</v>
      </c>
      <c r="L239">
        <v>38</v>
      </c>
      <c r="M239">
        <v>40</v>
      </c>
      <c r="N239">
        <v>43</v>
      </c>
      <c r="O239">
        <v>39</v>
      </c>
      <c r="P239" s="15">
        <v>45</v>
      </c>
      <c r="Q239" s="15">
        <v>42</v>
      </c>
      <c r="R239" s="15">
        <v>42</v>
      </c>
    </row>
    <row r="240" spans="3:18" x14ac:dyDescent="0.25">
      <c r="C240">
        <f t="shared" si="3"/>
        <v>3290</v>
      </c>
      <c r="D240">
        <v>42</v>
      </c>
      <c r="E240">
        <v>47</v>
      </c>
      <c r="F240">
        <v>47</v>
      </c>
      <c r="G240">
        <v>30</v>
      </c>
      <c r="H240">
        <v>31</v>
      </c>
      <c r="I240">
        <v>31</v>
      </c>
      <c r="J240">
        <v>41</v>
      </c>
      <c r="K240">
        <v>40</v>
      </c>
      <c r="L240">
        <v>38</v>
      </c>
      <c r="M240">
        <v>40</v>
      </c>
      <c r="N240">
        <v>43</v>
      </c>
      <c r="O240">
        <v>39</v>
      </c>
      <c r="P240" s="15">
        <v>46</v>
      </c>
      <c r="Q240" s="15">
        <v>42</v>
      </c>
      <c r="R240" s="15">
        <v>43</v>
      </c>
    </row>
    <row r="241" spans="3:18" x14ac:dyDescent="0.25">
      <c r="C241">
        <f t="shared" si="3"/>
        <v>3304</v>
      </c>
      <c r="D241">
        <v>43</v>
      </c>
      <c r="E241">
        <v>47</v>
      </c>
      <c r="F241">
        <v>47</v>
      </c>
      <c r="G241">
        <v>31</v>
      </c>
      <c r="H241">
        <v>30</v>
      </c>
      <c r="I241">
        <v>30</v>
      </c>
      <c r="J241">
        <v>41</v>
      </c>
      <c r="K241">
        <v>39</v>
      </c>
      <c r="L241">
        <v>38</v>
      </c>
      <c r="M241">
        <v>40</v>
      </c>
      <c r="N241">
        <v>42</v>
      </c>
      <c r="O241">
        <v>38</v>
      </c>
      <c r="P241" s="15">
        <v>46</v>
      </c>
      <c r="Q241" s="15">
        <v>43</v>
      </c>
      <c r="R241" s="15">
        <v>43</v>
      </c>
    </row>
    <row r="242" spans="3:18" x14ac:dyDescent="0.25">
      <c r="C242">
        <f t="shared" si="3"/>
        <v>3318</v>
      </c>
      <c r="D242">
        <v>42</v>
      </c>
      <c r="E242">
        <v>46</v>
      </c>
      <c r="F242">
        <v>48</v>
      </c>
      <c r="G242">
        <v>31</v>
      </c>
      <c r="H242">
        <v>30</v>
      </c>
      <c r="I242">
        <v>30</v>
      </c>
      <c r="J242">
        <v>41</v>
      </c>
      <c r="K242">
        <v>40</v>
      </c>
      <c r="L242">
        <v>38</v>
      </c>
      <c r="M242">
        <v>40</v>
      </c>
      <c r="N242">
        <v>43</v>
      </c>
      <c r="O242">
        <v>38</v>
      </c>
      <c r="P242" s="15">
        <v>45</v>
      </c>
      <c r="Q242" s="15">
        <v>43</v>
      </c>
      <c r="R242" s="15">
        <v>44</v>
      </c>
    </row>
    <row r="243" spans="3:18" x14ac:dyDescent="0.25">
      <c r="C243">
        <f t="shared" si="3"/>
        <v>3332</v>
      </c>
      <c r="D243">
        <v>42</v>
      </c>
      <c r="E243">
        <v>48</v>
      </c>
      <c r="F243">
        <v>47</v>
      </c>
      <c r="G243">
        <v>31</v>
      </c>
      <c r="H243">
        <v>31</v>
      </c>
      <c r="I243">
        <v>30</v>
      </c>
      <c r="J243">
        <v>41</v>
      </c>
      <c r="K243">
        <v>39</v>
      </c>
      <c r="L243">
        <v>38</v>
      </c>
      <c r="M243">
        <v>40</v>
      </c>
      <c r="N243">
        <v>43</v>
      </c>
      <c r="O243">
        <v>38</v>
      </c>
      <c r="P243" s="15">
        <v>45</v>
      </c>
      <c r="Q243" s="15">
        <v>43</v>
      </c>
      <c r="R243" s="15">
        <v>43</v>
      </c>
    </row>
    <row r="244" spans="3:18" x14ac:dyDescent="0.25">
      <c r="C244">
        <f t="shared" si="3"/>
        <v>3346</v>
      </c>
      <c r="D244">
        <v>42</v>
      </c>
      <c r="E244">
        <v>48</v>
      </c>
      <c r="F244">
        <v>47</v>
      </c>
      <c r="G244">
        <v>30</v>
      </c>
      <c r="H244">
        <v>30</v>
      </c>
      <c r="I244">
        <v>30</v>
      </c>
      <c r="J244">
        <v>41</v>
      </c>
      <c r="K244">
        <v>39</v>
      </c>
      <c r="L244">
        <v>38</v>
      </c>
      <c r="M244">
        <v>40</v>
      </c>
      <c r="N244">
        <v>43</v>
      </c>
      <c r="O244">
        <v>38</v>
      </c>
      <c r="P244" s="15">
        <v>46</v>
      </c>
      <c r="Q244" s="15">
        <v>42</v>
      </c>
      <c r="R244" s="15">
        <v>43</v>
      </c>
    </row>
    <row r="245" spans="3:18" x14ac:dyDescent="0.25">
      <c r="C245">
        <f t="shared" si="3"/>
        <v>3360</v>
      </c>
      <c r="D245">
        <v>43</v>
      </c>
      <c r="E245">
        <v>47</v>
      </c>
      <c r="F245">
        <v>46</v>
      </c>
      <c r="G245">
        <v>31</v>
      </c>
      <c r="H245">
        <v>30</v>
      </c>
      <c r="I245">
        <v>31</v>
      </c>
      <c r="J245">
        <v>42</v>
      </c>
      <c r="K245">
        <v>39</v>
      </c>
      <c r="L245">
        <v>38</v>
      </c>
      <c r="M245">
        <v>40</v>
      </c>
      <c r="N245">
        <v>43</v>
      </c>
      <c r="O245">
        <v>38</v>
      </c>
      <c r="P245" s="15">
        <v>45</v>
      </c>
      <c r="Q245" s="15">
        <v>42</v>
      </c>
      <c r="R245" s="15">
        <v>42</v>
      </c>
    </row>
    <row r="246" spans="3:18" x14ac:dyDescent="0.25">
      <c r="C246">
        <f t="shared" si="3"/>
        <v>3374</v>
      </c>
      <c r="D246">
        <v>42</v>
      </c>
      <c r="E246">
        <v>47</v>
      </c>
      <c r="F246">
        <v>48</v>
      </c>
      <c r="G246">
        <v>30</v>
      </c>
      <c r="H246">
        <v>30</v>
      </c>
      <c r="I246">
        <v>30</v>
      </c>
      <c r="J246">
        <v>41</v>
      </c>
      <c r="K246">
        <v>40</v>
      </c>
      <c r="L246">
        <v>39</v>
      </c>
      <c r="M246">
        <v>40</v>
      </c>
      <c r="N246">
        <v>42</v>
      </c>
      <c r="O246">
        <v>37</v>
      </c>
      <c r="P246" s="15">
        <v>45</v>
      </c>
      <c r="Q246" s="15">
        <v>42</v>
      </c>
      <c r="R246" s="15">
        <v>43</v>
      </c>
    </row>
    <row r="247" spans="3:18" x14ac:dyDescent="0.25">
      <c r="C247">
        <f t="shared" si="3"/>
        <v>3388</v>
      </c>
      <c r="D247">
        <v>42</v>
      </c>
      <c r="E247">
        <v>47</v>
      </c>
      <c r="F247">
        <v>47</v>
      </c>
      <c r="G247">
        <v>31</v>
      </c>
      <c r="H247">
        <v>31</v>
      </c>
      <c r="I247">
        <v>31</v>
      </c>
      <c r="J247">
        <v>42</v>
      </c>
      <c r="K247">
        <v>40</v>
      </c>
      <c r="L247">
        <v>38</v>
      </c>
      <c r="M247">
        <v>40</v>
      </c>
      <c r="N247">
        <v>42</v>
      </c>
      <c r="O247">
        <v>38</v>
      </c>
      <c r="P247" s="15">
        <v>46</v>
      </c>
      <c r="Q247" s="15">
        <v>42</v>
      </c>
      <c r="R247" s="15">
        <v>43</v>
      </c>
    </row>
    <row r="248" spans="3:18" x14ac:dyDescent="0.25">
      <c r="C248">
        <f t="shared" si="3"/>
        <v>3402</v>
      </c>
      <c r="D248">
        <v>42</v>
      </c>
      <c r="E248">
        <v>48</v>
      </c>
      <c r="F248">
        <v>47</v>
      </c>
      <c r="G248">
        <v>31</v>
      </c>
      <c r="H248">
        <v>30</v>
      </c>
      <c r="I248">
        <v>31</v>
      </c>
      <c r="J248">
        <v>41</v>
      </c>
      <c r="K248">
        <v>39</v>
      </c>
      <c r="L248">
        <v>39</v>
      </c>
      <c r="M248">
        <v>40</v>
      </c>
      <c r="N248">
        <v>43</v>
      </c>
      <c r="O248">
        <v>38</v>
      </c>
      <c r="P248" s="15">
        <v>45</v>
      </c>
      <c r="Q248" s="15">
        <v>42</v>
      </c>
      <c r="R248" s="15">
        <v>42</v>
      </c>
    </row>
    <row r="249" spans="3:18" x14ac:dyDescent="0.25">
      <c r="C249">
        <f t="shared" si="3"/>
        <v>3416</v>
      </c>
      <c r="D249">
        <v>42</v>
      </c>
      <c r="E249">
        <v>47</v>
      </c>
      <c r="F249">
        <v>48</v>
      </c>
      <c r="G249">
        <v>31</v>
      </c>
      <c r="H249">
        <v>31</v>
      </c>
      <c r="I249">
        <v>31</v>
      </c>
      <c r="J249">
        <v>41</v>
      </c>
      <c r="K249">
        <v>40</v>
      </c>
      <c r="L249">
        <v>38</v>
      </c>
      <c r="M249">
        <v>40</v>
      </c>
      <c r="N249">
        <v>43</v>
      </c>
      <c r="O249">
        <v>38</v>
      </c>
      <c r="P249" s="15">
        <v>46</v>
      </c>
      <c r="Q249" s="15">
        <v>43</v>
      </c>
      <c r="R249" s="15">
        <v>43</v>
      </c>
    </row>
    <row r="250" spans="3:18" x14ac:dyDescent="0.25">
      <c r="C250">
        <f t="shared" si="3"/>
        <v>3430</v>
      </c>
      <c r="D250">
        <v>42</v>
      </c>
      <c r="E250">
        <v>47</v>
      </c>
      <c r="F250">
        <v>47</v>
      </c>
      <c r="G250">
        <v>31</v>
      </c>
      <c r="H250">
        <v>30</v>
      </c>
      <c r="I250">
        <v>31</v>
      </c>
      <c r="J250">
        <v>41</v>
      </c>
      <c r="K250">
        <v>40</v>
      </c>
      <c r="L250">
        <v>38</v>
      </c>
      <c r="M250">
        <v>40</v>
      </c>
      <c r="N250">
        <v>42</v>
      </c>
      <c r="O250">
        <v>38</v>
      </c>
      <c r="P250" s="15">
        <v>45</v>
      </c>
      <c r="Q250" s="15">
        <v>43</v>
      </c>
      <c r="R250" s="15">
        <v>43</v>
      </c>
    </row>
    <row r="251" spans="3:18" x14ac:dyDescent="0.25">
      <c r="C251">
        <f t="shared" si="3"/>
        <v>3444</v>
      </c>
      <c r="D251">
        <v>42</v>
      </c>
      <c r="E251">
        <v>47</v>
      </c>
      <c r="F251">
        <v>47</v>
      </c>
      <c r="G251">
        <v>30</v>
      </c>
      <c r="H251">
        <v>30</v>
      </c>
      <c r="I251">
        <v>31</v>
      </c>
      <c r="J251">
        <v>42</v>
      </c>
      <c r="K251">
        <v>39</v>
      </c>
      <c r="L251">
        <v>38</v>
      </c>
      <c r="M251">
        <v>40</v>
      </c>
      <c r="N251">
        <v>42</v>
      </c>
      <c r="O251">
        <v>38</v>
      </c>
      <c r="P251" s="15">
        <v>45</v>
      </c>
      <c r="Q251" s="15">
        <v>42</v>
      </c>
      <c r="R251" s="15">
        <v>43</v>
      </c>
    </row>
    <row r="252" spans="3:18" x14ac:dyDescent="0.25">
      <c r="C252">
        <f t="shared" si="3"/>
        <v>3458</v>
      </c>
      <c r="D252">
        <v>42</v>
      </c>
      <c r="E252">
        <v>46</v>
      </c>
      <c r="F252">
        <v>47</v>
      </c>
      <c r="G252">
        <v>30</v>
      </c>
      <c r="H252">
        <v>30</v>
      </c>
      <c r="I252">
        <v>30</v>
      </c>
      <c r="J252">
        <v>41</v>
      </c>
      <c r="K252">
        <v>40</v>
      </c>
      <c r="L252">
        <v>38</v>
      </c>
      <c r="M252">
        <v>40</v>
      </c>
      <c r="N252">
        <v>42</v>
      </c>
      <c r="O252">
        <v>38</v>
      </c>
      <c r="P252" s="15">
        <v>46</v>
      </c>
      <c r="Q252" s="15">
        <v>42</v>
      </c>
      <c r="R252" s="15">
        <v>42</v>
      </c>
    </row>
    <row r="253" spans="3:18" x14ac:dyDescent="0.25">
      <c r="C253">
        <f t="shared" si="3"/>
        <v>3472</v>
      </c>
      <c r="D253">
        <v>42</v>
      </c>
      <c r="E253">
        <v>47</v>
      </c>
      <c r="F253">
        <v>47</v>
      </c>
      <c r="G253">
        <v>31</v>
      </c>
      <c r="H253">
        <v>31</v>
      </c>
      <c r="I253">
        <v>30</v>
      </c>
      <c r="J253">
        <v>41</v>
      </c>
      <c r="K253">
        <v>39</v>
      </c>
      <c r="L253">
        <v>38</v>
      </c>
      <c r="M253">
        <v>40</v>
      </c>
      <c r="N253">
        <v>42</v>
      </c>
      <c r="O253">
        <v>38</v>
      </c>
      <c r="P253" s="15">
        <v>46</v>
      </c>
      <c r="Q253" s="15">
        <v>43</v>
      </c>
      <c r="R253" s="15">
        <v>42</v>
      </c>
    </row>
  </sheetData>
  <mergeCells count="7">
    <mergeCell ref="P4:R4"/>
    <mergeCell ref="D3:R3"/>
    <mergeCell ref="A2:B2"/>
    <mergeCell ref="D4:F4"/>
    <mergeCell ref="G4:I4"/>
    <mergeCell ref="J4:L4"/>
    <mergeCell ref="M4:O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3"/>
  <sheetViews>
    <sheetView zoomScale="85" zoomScaleNormal="85" workbookViewId="0">
      <selection activeCell="F35" sqref="F35"/>
    </sheetView>
  </sheetViews>
  <sheetFormatPr defaultRowHeight="15" x14ac:dyDescent="0.25"/>
  <cols>
    <col min="1" max="1" width="30.28515625" customWidth="1"/>
  </cols>
  <sheetData>
    <row r="1" spans="1:33" x14ac:dyDescent="0.25">
      <c r="A1" s="1" t="s">
        <v>357</v>
      </c>
    </row>
    <row r="2" spans="1:33" x14ac:dyDescent="0.25">
      <c r="A2" s="1" t="s">
        <v>40</v>
      </c>
    </row>
    <row r="3" spans="1:33" x14ac:dyDescent="0.25">
      <c r="C3" s="60" t="s">
        <v>93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33" x14ac:dyDescent="0.25">
      <c r="C4" s="60" t="s">
        <v>356</v>
      </c>
      <c r="D4" s="60"/>
      <c r="E4" s="60"/>
      <c r="F4" s="60"/>
      <c r="G4" s="60"/>
      <c r="H4" s="60"/>
      <c r="I4" s="60" t="s">
        <v>355</v>
      </c>
      <c r="J4" s="60"/>
      <c r="K4" s="60"/>
      <c r="L4" s="60"/>
      <c r="M4" s="60"/>
      <c r="N4" s="60"/>
    </row>
    <row r="5" spans="1:33" x14ac:dyDescent="0.25">
      <c r="B5" t="s">
        <v>35</v>
      </c>
      <c r="C5" s="61" t="s">
        <v>36</v>
      </c>
      <c r="D5" s="61"/>
      <c r="E5" s="61"/>
      <c r="F5" s="61" t="s">
        <v>39</v>
      </c>
      <c r="G5" s="61"/>
      <c r="H5" s="61"/>
      <c r="I5" s="61" t="s">
        <v>36</v>
      </c>
      <c r="J5" s="61"/>
      <c r="K5" s="61"/>
      <c r="L5" s="61" t="s">
        <v>39</v>
      </c>
      <c r="M5" s="61"/>
      <c r="N5" s="61"/>
    </row>
    <row r="6" spans="1:33" x14ac:dyDescent="0.25">
      <c r="B6">
        <v>0</v>
      </c>
      <c r="C6" s="15">
        <v>48</v>
      </c>
      <c r="D6" s="15">
        <v>56</v>
      </c>
      <c r="E6" s="15">
        <v>46</v>
      </c>
      <c r="F6" s="15">
        <v>55</v>
      </c>
      <c r="G6" s="15">
        <v>49</v>
      </c>
      <c r="H6" s="15">
        <v>41</v>
      </c>
      <c r="I6" s="15">
        <v>74</v>
      </c>
      <c r="J6" s="15">
        <v>75</v>
      </c>
      <c r="K6" s="15">
        <v>76</v>
      </c>
      <c r="L6" s="15">
        <v>74</v>
      </c>
      <c r="M6" s="15">
        <v>75</v>
      </c>
      <c r="N6" s="15">
        <v>69</v>
      </c>
      <c r="O6" s="17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x14ac:dyDescent="0.25">
      <c r="B7">
        <v>14</v>
      </c>
      <c r="C7" s="15">
        <v>51</v>
      </c>
      <c r="D7" s="15">
        <v>58</v>
      </c>
      <c r="E7" s="15">
        <v>49</v>
      </c>
      <c r="F7" s="15">
        <v>46</v>
      </c>
      <c r="G7" s="15">
        <v>54</v>
      </c>
      <c r="H7" s="15">
        <v>42</v>
      </c>
      <c r="I7" s="15">
        <v>72</v>
      </c>
      <c r="J7" s="15">
        <v>71</v>
      </c>
      <c r="K7" s="15">
        <v>76</v>
      </c>
      <c r="L7" s="15">
        <v>73</v>
      </c>
      <c r="M7" s="15">
        <v>76</v>
      </c>
      <c r="N7" s="15">
        <v>69</v>
      </c>
      <c r="O7" s="17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x14ac:dyDescent="0.25">
      <c r="B8">
        <v>28</v>
      </c>
      <c r="C8" s="15">
        <v>52</v>
      </c>
      <c r="D8" s="15">
        <v>58</v>
      </c>
      <c r="E8" s="15">
        <v>50</v>
      </c>
      <c r="F8" s="15">
        <v>48</v>
      </c>
      <c r="G8" s="15">
        <v>44</v>
      </c>
      <c r="H8" s="15">
        <v>43</v>
      </c>
      <c r="I8" s="15">
        <v>72</v>
      </c>
      <c r="J8" s="15">
        <v>72</v>
      </c>
      <c r="K8" s="15">
        <v>77</v>
      </c>
      <c r="L8" s="15">
        <v>75</v>
      </c>
      <c r="M8" s="15">
        <v>76</v>
      </c>
      <c r="N8" s="15">
        <v>70</v>
      </c>
      <c r="O8" s="17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x14ac:dyDescent="0.25">
      <c r="B9">
        <v>42</v>
      </c>
      <c r="C9" s="15">
        <v>52</v>
      </c>
      <c r="D9" s="15">
        <v>58</v>
      </c>
      <c r="E9" s="15">
        <v>49</v>
      </c>
      <c r="F9" s="15">
        <v>48</v>
      </c>
      <c r="G9" s="15">
        <v>45</v>
      </c>
      <c r="H9" s="15">
        <v>42</v>
      </c>
      <c r="I9" s="15">
        <v>72</v>
      </c>
      <c r="J9" s="15">
        <v>72</v>
      </c>
      <c r="K9" s="15">
        <v>77</v>
      </c>
      <c r="L9" s="15">
        <v>75</v>
      </c>
      <c r="M9" s="15">
        <v>75</v>
      </c>
      <c r="N9" s="15">
        <v>71</v>
      </c>
      <c r="O9" s="17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x14ac:dyDescent="0.25">
      <c r="B10">
        <v>56</v>
      </c>
      <c r="C10" s="15">
        <v>52</v>
      </c>
      <c r="D10" s="15">
        <v>58</v>
      </c>
      <c r="E10" s="15">
        <v>50</v>
      </c>
      <c r="F10" s="15">
        <v>48</v>
      </c>
      <c r="G10" s="15">
        <v>43</v>
      </c>
      <c r="H10" s="15">
        <v>43</v>
      </c>
      <c r="I10" s="15">
        <v>72</v>
      </c>
      <c r="J10" s="15">
        <v>73</v>
      </c>
      <c r="K10" s="15">
        <v>77</v>
      </c>
      <c r="L10" s="15">
        <v>75</v>
      </c>
      <c r="M10" s="15">
        <v>75</v>
      </c>
      <c r="N10" s="15">
        <v>70</v>
      </c>
      <c r="O10" s="17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x14ac:dyDescent="0.25">
      <c r="B11">
        <v>70</v>
      </c>
      <c r="C11" s="15">
        <v>52</v>
      </c>
      <c r="D11" s="15">
        <v>57</v>
      </c>
      <c r="E11" s="15">
        <v>50</v>
      </c>
      <c r="F11" s="15">
        <v>47</v>
      </c>
      <c r="G11" s="15">
        <v>44</v>
      </c>
      <c r="H11" s="15">
        <v>42</v>
      </c>
      <c r="I11" s="15">
        <v>73</v>
      </c>
      <c r="J11" s="15">
        <v>72</v>
      </c>
      <c r="K11" s="15">
        <v>76</v>
      </c>
      <c r="L11" s="15">
        <v>76</v>
      </c>
      <c r="M11" s="15">
        <v>74</v>
      </c>
      <c r="N11" s="15">
        <v>70</v>
      </c>
      <c r="O11" s="17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x14ac:dyDescent="0.25">
      <c r="B12">
        <v>84</v>
      </c>
      <c r="C12" s="15">
        <v>53</v>
      </c>
      <c r="D12" s="15">
        <v>57</v>
      </c>
      <c r="E12" s="15">
        <v>49</v>
      </c>
      <c r="F12" s="15">
        <v>47</v>
      </c>
      <c r="G12" s="15">
        <v>44</v>
      </c>
      <c r="H12" s="15">
        <v>43</v>
      </c>
      <c r="I12" s="15">
        <v>72</v>
      </c>
      <c r="J12" s="15">
        <v>72</v>
      </c>
      <c r="K12" s="15">
        <v>76</v>
      </c>
      <c r="L12" s="15">
        <v>75</v>
      </c>
      <c r="M12" s="15">
        <v>62</v>
      </c>
      <c r="N12" s="15">
        <v>70</v>
      </c>
      <c r="O12" s="17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x14ac:dyDescent="0.25">
      <c r="B13">
        <v>98</v>
      </c>
      <c r="C13" s="15">
        <v>52</v>
      </c>
      <c r="D13" s="15">
        <v>58</v>
      </c>
      <c r="E13" s="15">
        <v>49</v>
      </c>
      <c r="F13" s="15">
        <v>46</v>
      </c>
      <c r="G13" s="15">
        <v>43</v>
      </c>
      <c r="H13" s="15">
        <v>42</v>
      </c>
      <c r="I13" s="15">
        <v>72</v>
      </c>
      <c r="J13" s="15">
        <v>73</v>
      </c>
      <c r="K13" s="15">
        <v>76</v>
      </c>
      <c r="L13" s="15">
        <v>75</v>
      </c>
      <c r="M13" s="15">
        <v>71</v>
      </c>
      <c r="N13" s="15">
        <v>70</v>
      </c>
      <c r="O13" s="17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x14ac:dyDescent="0.25">
      <c r="B14">
        <v>112</v>
      </c>
      <c r="C14" s="15">
        <v>51</v>
      </c>
      <c r="D14" s="15">
        <v>57</v>
      </c>
      <c r="E14" s="15">
        <v>49</v>
      </c>
      <c r="F14" s="15">
        <v>46</v>
      </c>
      <c r="G14" s="15">
        <v>43</v>
      </c>
      <c r="H14" s="15">
        <v>42</v>
      </c>
      <c r="I14" s="15">
        <v>73</v>
      </c>
      <c r="J14" s="15">
        <v>72</v>
      </c>
      <c r="K14" s="15">
        <v>76</v>
      </c>
      <c r="L14" s="15">
        <v>75</v>
      </c>
      <c r="M14" s="15">
        <v>71</v>
      </c>
      <c r="N14" s="15">
        <v>70</v>
      </c>
      <c r="O14" s="17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x14ac:dyDescent="0.25">
      <c r="B15">
        <v>126</v>
      </c>
      <c r="C15" s="15">
        <v>52</v>
      </c>
      <c r="D15" s="15">
        <v>57</v>
      </c>
      <c r="E15" s="15">
        <v>50</v>
      </c>
      <c r="F15" s="15">
        <v>46</v>
      </c>
      <c r="G15" s="15">
        <v>43</v>
      </c>
      <c r="H15" s="15">
        <v>42</v>
      </c>
      <c r="I15" s="15">
        <v>72</v>
      </c>
      <c r="J15" s="15">
        <v>72</v>
      </c>
      <c r="K15" s="15">
        <v>76</v>
      </c>
      <c r="L15" s="15">
        <v>75</v>
      </c>
      <c r="M15" s="15">
        <v>72</v>
      </c>
      <c r="N15" s="15">
        <v>70</v>
      </c>
      <c r="O15" s="17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x14ac:dyDescent="0.25">
      <c r="B16">
        <v>140</v>
      </c>
      <c r="C16" s="15">
        <v>51</v>
      </c>
      <c r="D16" s="15">
        <v>56</v>
      </c>
      <c r="E16" s="15">
        <v>50</v>
      </c>
      <c r="F16" s="15">
        <v>46</v>
      </c>
      <c r="G16" s="15">
        <v>43</v>
      </c>
      <c r="H16" s="15">
        <v>41</v>
      </c>
      <c r="I16" s="15">
        <v>72</v>
      </c>
      <c r="J16" s="15">
        <v>72</v>
      </c>
      <c r="K16" s="15">
        <v>75</v>
      </c>
      <c r="L16" s="15">
        <v>74</v>
      </c>
      <c r="M16" s="15">
        <v>72</v>
      </c>
      <c r="N16" s="15">
        <v>69</v>
      </c>
      <c r="O16" s="17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2:33" x14ac:dyDescent="0.25">
      <c r="B17">
        <v>154</v>
      </c>
      <c r="C17" s="15">
        <v>51</v>
      </c>
      <c r="D17" s="15">
        <v>58</v>
      </c>
      <c r="E17" s="15">
        <v>49</v>
      </c>
      <c r="F17" s="15">
        <v>45</v>
      </c>
      <c r="G17" s="15">
        <v>43</v>
      </c>
      <c r="H17" s="15">
        <v>40</v>
      </c>
      <c r="I17" s="15">
        <v>72</v>
      </c>
      <c r="J17" s="15">
        <v>72</v>
      </c>
      <c r="K17" s="15">
        <v>75</v>
      </c>
      <c r="L17" s="15">
        <v>75</v>
      </c>
      <c r="M17" s="15">
        <v>72</v>
      </c>
      <c r="N17" s="15">
        <v>69</v>
      </c>
      <c r="O17" s="17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2:33" x14ac:dyDescent="0.25">
      <c r="B18">
        <v>168</v>
      </c>
      <c r="C18" s="15">
        <v>52</v>
      </c>
      <c r="D18" s="15">
        <v>56</v>
      </c>
      <c r="E18" s="15">
        <v>49</v>
      </c>
      <c r="F18" s="15">
        <v>45</v>
      </c>
      <c r="G18" s="15">
        <v>42</v>
      </c>
      <c r="H18" s="15">
        <v>41</v>
      </c>
      <c r="I18" s="15">
        <v>71</v>
      </c>
      <c r="J18" s="15">
        <v>72</v>
      </c>
      <c r="K18" s="15">
        <v>74</v>
      </c>
      <c r="L18" s="15">
        <v>74</v>
      </c>
      <c r="M18" s="15">
        <v>71</v>
      </c>
      <c r="N18" s="15">
        <v>70</v>
      </c>
      <c r="O18" s="17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2:33" x14ac:dyDescent="0.25">
      <c r="B19">
        <v>182</v>
      </c>
      <c r="C19" s="15">
        <v>52</v>
      </c>
      <c r="D19" s="15">
        <v>57</v>
      </c>
      <c r="E19" s="15">
        <v>49</v>
      </c>
      <c r="F19" s="15">
        <v>44</v>
      </c>
      <c r="G19" s="15">
        <v>41</v>
      </c>
      <c r="H19" s="15">
        <v>40</v>
      </c>
      <c r="I19" s="15">
        <v>72</v>
      </c>
      <c r="J19" s="15">
        <v>71</v>
      </c>
      <c r="K19" s="15">
        <v>74</v>
      </c>
      <c r="L19" s="15">
        <v>74</v>
      </c>
      <c r="M19" s="15">
        <v>71</v>
      </c>
      <c r="N19" s="15">
        <v>70</v>
      </c>
      <c r="O19" s="17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2:33" x14ac:dyDescent="0.25">
      <c r="B20">
        <v>196</v>
      </c>
      <c r="C20" s="15">
        <v>51</v>
      </c>
      <c r="D20" s="15">
        <v>57</v>
      </c>
      <c r="E20" s="15">
        <v>49</v>
      </c>
      <c r="F20" s="15">
        <v>44</v>
      </c>
      <c r="G20" s="15">
        <v>42</v>
      </c>
      <c r="H20" s="15">
        <v>41</v>
      </c>
      <c r="I20" s="15">
        <v>72</v>
      </c>
      <c r="J20" s="15">
        <v>71</v>
      </c>
      <c r="K20" s="15">
        <v>74</v>
      </c>
      <c r="L20" s="15">
        <v>74</v>
      </c>
      <c r="M20" s="15">
        <v>71</v>
      </c>
      <c r="N20" s="15">
        <v>69</v>
      </c>
      <c r="O20" s="17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2:33" x14ac:dyDescent="0.25">
      <c r="B21">
        <v>210</v>
      </c>
      <c r="C21" s="15">
        <v>52</v>
      </c>
      <c r="D21" s="15">
        <v>57</v>
      </c>
      <c r="E21" s="15">
        <v>48</v>
      </c>
      <c r="F21" s="15">
        <v>44</v>
      </c>
      <c r="G21" s="15">
        <v>41</v>
      </c>
      <c r="H21" s="15">
        <v>40</v>
      </c>
      <c r="I21" s="15">
        <v>71</v>
      </c>
      <c r="J21" s="15">
        <v>72</v>
      </c>
      <c r="K21" s="15">
        <v>73</v>
      </c>
      <c r="L21" s="15">
        <v>74</v>
      </c>
      <c r="M21" s="15">
        <v>72</v>
      </c>
      <c r="N21" s="15">
        <v>69</v>
      </c>
      <c r="O21" s="17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2:33" x14ac:dyDescent="0.25">
      <c r="B22">
        <v>224</v>
      </c>
      <c r="C22" s="15">
        <v>51</v>
      </c>
      <c r="D22" s="15">
        <v>56</v>
      </c>
      <c r="E22" s="15">
        <v>48</v>
      </c>
      <c r="F22" s="15">
        <v>44</v>
      </c>
      <c r="G22" s="15">
        <v>40</v>
      </c>
      <c r="H22" s="15">
        <v>40</v>
      </c>
      <c r="I22" s="15">
        <v>71</v>
      </c>
      <c r="J22" s="15">
        <v>71</v>
      </c>
      <c r="K22" s="15">
        <v>75</v>
      </c>
      <c r="L22" s="15">
        <v>73</v>
      </c>
      <c r="M22" s="15">
        <v>72</v>
      </c>
      <c r="N22" s="15">
        <v>70</v>
      </c>
      <c r="O22" s="17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2:33" x14ac:dyDescent="0.25">
      <c r="B23">
        <v>238</v>
      </c>
      <c r="C23" s="15">
        <v>50</v>
      </c>
      <c r="D23" s="15">
        <v>55</v>
      </c>
      <c r="E23" s="15">
        <v>49</v>
      </c>
      <c r="F23" s="15">
        <v>45</v>
      </c>
      <c r="G23" s="15">
        <v>41</v>
      </c>
      <c r="H23" s="15">
        <v>39</v>
      </c>
      <c r="I23" s="15">
        <v>71</v>
      </c>
      <c r="J23" s="15">
        <v>71</v>
      </c>
      <c r="K23" s="15">
        <v>74</v>
      </c>
      <c r="L23" s="15">
        <v>74</v>
      </c>
      <c r="M23" s="15">
        <v>71</v>
      </c>
      <c r="N23" s="15">
        <v>69</v>
      </c>
      <c r="O23" s="17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2:33" x14ac:dyDescent="0.25">
      <c r="B24">
        <v>252</v>
      </c>
      <c r="C24" s="15">
        <v>51</v>
      </c>
      <c r="D24" s="15">
        <v>56</v>
      </c>
      <c r="E24" s="15">
        <v>49</v>
      </c>
      <c r="F24" s="15">
        <v>43</v>
      </c>
      <c r="G24" s="15">
        <v>40</v>
      </c>
      <c r="H24" s="15">
        <v>39</v>
      </c>
      <c r="I24" s="15">
        <v>71</v>
      </c>
      <c r="J24" s="15">
        <v>71</v>
      </c>
      <c r="K24" s="15">
        <v>73</v>
      </c>
      <c r="L24" s="15">
        <v>73</v>
      </c>
      <c r="M24" s="15">
        <v>71</v>
      </c>
      <c r="N24" s="15">
        <v>69</v>
      </c>
      <c r="O24" s="17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2:33" x14ac:dyDescent="0.25">
      <c r="B25">
        <v>266</v>
      </c>
      <c r="C25" s="15">
        <v>50</v>
      </c>
      <c r="D25" s="15">
        <v>55</v>
      </c>
      <c r="E25" s="15">
        <v>48</v>
      </c>
      <c r="F25" s="15">
        <v>43</v>
      </c>
      <c r="G25" s="15">
        <v>40</v>
      </c>
      <c r="H25" s="15">
        <v>40</v>
      </c>
      <c r="I25" s="15">
        <v>71</v>
      </c>
      <c r="J25" s="15">
        <v>71</v>
      </c>
      <c r="K25" s="15">
        <v>74</v>
      </c>
      <c r="L25" s="15">
        <v>73</v>
      </c>
      <c r="M25" s="15">
        <v>71</v>
      </c>
      <c r="N25" s="15">
        <v>69</v>
      </c>
      <c r="O25" s="17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2:33" x14ac:dyDescent="0.25">
      <c r="B26">
        <v>280</v>
      </c>
      <c r="C26" s="15">
        <v>52</v>
      </c>
      <c r="D26" s="15">
        <v>55</v>
      </c>
      <c r="E26" s="15">
        <v>48</v>
      </c>
      <c r="F26" s="15">
        <v>43</v>
      </c>
      <c r="G26" s="15">
        <v>39</v>
      </c>
      <c r="H26" s="15">
        <v>38</v>
      </c>
      <c r="I26" s="15">
        <v>71</v>
      </c>
      <c r="J26" s="15">
        <v>71</v>
      </c>
      <c r="K26" s="15">
        <v>74</v>
      </c>
      <c r="L26" s="15">
        <v>74</v>
      </c>
      <c r="M26" s="15">
        <v>70</v>
      </c>
      <c r="N26" s="15">
        <v>69</v>
      </c>
      <c r="O26" s="17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2:33" x14ac:dyDescent="0.25">
      <c r="B27">
        <v>294</v>
      </c>
      <c r="C27" s="15">
        <v>50</v>
      </c>
      <c r="D27" s="15">
        <v>55</v>
      </c>
      <c r="E27" s="15">
        <v>47</v>
      </c>
      <c r="F27" s="15">
        <v>43</v>
      </c>
      <c r="G27" s="15">
        <v>39</v>
      </c>
      <c r="H27" s="15">
        <v>39</v>
      </c>
      <c r="I27" s="15">
        <v>70</v>
      </c>
      <c r="J27" s="15">
        <v>70</v>
      </c>
      <c r="K27" s="15">
        <v>74</v>
      </c>
      <c r="L27" s="15">
        <v>74</v>
      </c>
      <c r="M27" s="15">
        <v>71</v>
      </c>
      <c r="N27" s="15">
        <v>69</v>
      </c>
      <c r="O27" s="17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2:33" x14ac:dyDescent="0.25">
      <c r="B28">
        <v>308</v>
      </c>
      <c r="C28" s="15">
        <v>51</v>
      </c>
      <c r="D28" s="15">
        <v>56</v>
      </c>
      <c r="E28" s="15">
        <v>49</v>
      </c>
      <c r="F28" s="15">
        <v>42</v>
      </c>
      <c r="G28" s="15">
        <v>39</v>
      </c>
      <c r="H28" s="15">
        <v>38</v>
      </c>
      <c r="I28" s="15">
        <v>71</v>
      </c>
      <c r="J28" s="15">
        <v>70</v>
      </c>
      <c r="K28" s="15">
        <v>73</v>
      </c>
      <c r="L28" s="15">
        <v>73</v>
      </c>
      <c r="M28" s="15">
        <v>70</v>
      </c>
      <c r="N28" s="15">
        <v>68</v>
      </c>
      <c r="O28" s="17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2:33" x14ac:dyDescent="0.25">
      <c r="B29">
        <v>322</v>
      </c>
      <c r="C29" s="15">
        <v>50</v>
      </c>
      <c r="D29" s="15">
        <v>54</v>
      </c>
      <c r="E29" s="15">
        <v>49</v>
      </c>
      <c r="F29" s="15">
        <v>42</v>
      </c>
      <c r="G29" s="15">
        <v>39</v>
      </c>
      <c r="H29" s="15">
        <v>39</v>
      </c>
      <c r="I29" s="15">
        <v>70</v>
      </c>
      <c r="J29" s="15">
        <v>70</v>
      </c>
      <c r="K29" s="15">
        <v>72</v>
      </c>
      <c r="L29" s="15">
        <v>73</v>
      </c>
      <c r="M29" s="15">
        <v>70</v>
      </c>
      <c r="N29" s="15">
        <v>69</v>
      </c>
      <c r="O29" s="17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2:33" x14ac:dyDescent="0.25">
      <c r="B30">
        <v>336</v>
      </c>
      <c r="C30" s="15">
        <v>50</v>
      </c>
      <c r="D30" s="15">
        <v>55</v>
      </c>
      <c r="E30" s="15">
        <v>48</v>
      </c>
      <c r="F30" s="15">
        <v>41</v>
      </c>
      <c r="G30" s="15">
        <v>38</v>
      </c>
      <c r="H30" s="15">
        <v>38</v>
      </c>
      <c r="I30" s="15">
        <v>70</v>
      </c>
      <c r="J30" s="15">
        <v>71</v>
      </c>
      <c r="K30" s="15">
        <v>73</v>
      </c>
      <c r="L30" s="15">
        <v>73</v>
      </c>
      <c r="M30" s="15">
        <v>70</v>
      </c>
      <c r="N30" s="15">
        <v>69</v>
      </c>
      <c r="O30" s="17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2:33" x14ac:dyDescent="0.25">
      <c r="B31">
        <v>350</v>
      </c>
      <c r="C31" s="15">
        <v>50</v>
      </c>
      <c r="D31" s="15">
        <v>55</v>
      </c>
      <c r="E31" s="15">
        <v>48</v>
      </c>
      <c r="F31" s="15">
        <v>41</v>
      </c>
      <c r="G31" s="15">
        <v>38</v>
      </c>
      <c r="H31" s="15">
        <v>38</v>
      </c>
      <c r="I31" s="15">
        <v>70</v>
      </c>
      <c r="J31" s="15">
        <v>71</v>
      </c>
      <c r="K31" s="15">
        <v>73</v>
      </c>
      <c r="L31" s="15">
        <v>73</v>
      </c>
      <c r="M31" s="15">
        <v>70</v>
      </c>
      <c r="N31" s="15">
        <v>69</v>
      </c>
      <c r="O31" s="17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2:33" x14ac:dyDescent="0.25">
      <c r="B32">
        <v>364</v>
      </c>
      <c r="C32" s="15">
        <v>51</v>
      </c>
      <c r="D32" s="15">
        <v>55</v>
      </c>
      <c r="E32" s="15">
        <v>47</v>
      </c>
      <c r="F32" s="15">
        <v>41</v>
      </c>
      <c r="G32" s="15">
        <v>39</v>
      </c>
      <c r="H32" s="15">
        <v>38</v>
      </c>
      <c r="I32" s="15">
        <v>70</v>
      </c>
      <c r="J32" s="15">
        <v>70</v>
      </c>
      <c r="K32" s="15">
        <v>73</v>
      </c>
      <c r="L32" s="15">
        <v>72</v>
      </c>
      <c r="M32" s="15">
        <v>70</v>
      </c>
      <c r="N32" s="15">
        <v>68</v>
      </c>
      <c r="O32" s="17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2:33" x14ac:dyDescent="0.25">
      <c r="B33">
        <v>378</v>
      </c>
      <c r="C33" s="15">
        <v>50</v>
      </c>
      <c r="D33" s="15">
        <v>55</v>
      </c>
      <c r="E33" s="15">
        <v>48</v>
      </c>
      <c r="F33" s="15">
        <v>40</v>
      </c>
      <c r="G33" s="15">
        <v>37</v>
      </c>
      <c r="H33" s="15">
        <v>37</v>
      </c>
      <c r="I33" s="15">
        <v>70</v>
      </c>
      <c r="J33" s="15">
        <v>71</v>
      </c>
      <c r="K33" s="15">
        <v>73</v>
      </c>
      <c r="L33" s="15">
        <v>73</v>
      </c>
      <c r="M33" s="15">
        <v>70</v>
      </c>
      <c r="N33" s="15">
        <v>68</v>
      </c>
      <c r="O33" s="17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2:33" x14ac:dyDescent="0.25">
      <c r="B34">
        <v>392</v>
      </c>
      <c r="C34" s="15">
        <v>50</v>
      </c>
      <c r="D34" s="15">
        <v>54</v>
      </c>
      <c r="E34" s="15">
        <v>48</v>
      </c>
      <c r="F34" s="15">
        <v>40</v>
      </c>
      <c r="G34" s="15">
        <v>38</v>
      </c>
      <c r="H34" s="15">
        <v>37</v>
      </c>
      <c r="I34" s="15">
        <v>70</v>
      </c>
      <c r="J34" s="15">
        <v>70</v>
      </c>
      <c r="K34" s="15">
        <v>72</v>
      </c>
      <c r="L34" s="15">
        <v>73</v>
      </c>
      <c r="M34" s="15">
        <v>70</v>
      </c>
      <c r="N34" s="15">
        <v>69</v>
      </c>
      <c r="O34" s="17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2:33" x14ac:dyDescent="0.25">
      <c r="B35">
        <v>406</v>
      </c>
      <c r="C35" s="15">
        <v>50</v>
      </c>
      <c r="D35" s="15">
        <v>54</v>
      </c>
      <c r="E35" s="15">
        <v>48</v>
      </c>
      <c r="F35" s="15">
        <v>39</v>
      </c>
      <c r="G35" s="15">
        <v>38</v>
      </c>
      <c r="H35" s="15">
        <v>36</v>
      </c>
      <c r="I35" s="15">
        <v>70</v>
      </c>
      <c r="J35" s="15">
        <v>70</v>
      </c>
      <c r="K35" s="15">
        <v>71</v>
      </c>
      <c r="L35" s="15">
        <v>72</v>
      </c>
      <c r="M35" s="15">
        <v>70</v>
      </c>
      <c r="N35" s="15">
        <v>68</v>
      </c>
      <c r="O35" s="17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2:33" x14ac:dyDescent="0.25">
      <c r="B36">
        <v>420</v>
      </c>
      <c r="C36" s="15">
        <v>50</v>
      </c>
      <c r="D36" s="15">
        <v>55</v>
      </c>
      <c r="E36" s="15">
        <v>48</v>
      </c>
      <c r="F36" s="15">
        <v>39</v>
      </c>
      <c r="G36" s="15">
        <v>36</v>
      </c>
      <c r="H36" s="15">
        <v>37</v>
      </c>
      <c r="I36" s="15">
        <v>70</v>
      </c>
      <c r="J36" s="15">
        <v>70</v>
      </c>
      <c r="K36" s="15">
        <v>72</v>
      </c>
      <c r="L36" s="15">
        <v>72</v>
      </c>
      <c r="M36" s="15">
        <v>70</v>
      </c>
      <c r="N36" s="15">
        <v>68</v>
      </c>
      <c r="O36" s="17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2:33" x14ac:dyDescent="0.25">
      <c r="B37">
        <v>434</v>
      </c>
      <c r="C37" s="15">
        <v>50</v>
      </c>
      <c r="D37" s="15">
        <v>56</v>
      </c>
      <c r="E37" s="15">
        <v>47</v>
      </c>
      <c r="F37" s="15">
        <v>39</v>
      </c>
      <c r="G37" s="15">
        <v>36</v>
      </c>
      <c r="H37" s="15">
        <v>36</v>
      </c>
      <c r="I37" s="15">
        <v>69</v>
      </c>
      <c r="J37" s="15">
        <v>70</v>
      </c>
      <c r="K37" s="15">
        <v>71</v>
      </c>
      <c r="L37" s="15">
        <v>72</v>
      </c>
      <c r="M37" s="15">
        <v>70</v>
      </c>
      <c r="N37" s="15">
        <v>68</v>
      </c>
      <c r="O37" s="17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2:33" x14ac:dyDescent="0.25">
      <c r="B38">
        <v>448</v>
      </c>
      <c r="C38" s="15">
        <v>50</v>
      </c>
      <c r="D38" s="15">
        <v>55</v>
      </c>
      <c r="E38" s="15">
        <v>48</v>
      </c>
      <c r="F38" s="15">
        <v>39</v>
      </c>
      <c r="G38" s="15">
        <v>37</v>
      </c>
      <c r="H38" s="15">
        <v>36</v>
      </c>
      <c r="I38" s="15">
        <v>70</v>
      </c>
      <c r="J38" s="15">
        <v>70</v>
      </c>
      <c r="K38" s="15">
        <v>71</v>
      </c>
      <c r="L38" s="15">
        <v>72</v>
      </c>
      <c r="M38" s="15">
        <v>69</v>
      </c>
      <c r="N38" s="15">
        <v>68</v>
      </c>
      <c r="O38" s="17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2:33" x14ac:dyDescent="0.25">
      <c r="B39">
        <v>462</v>
      </c>
      <c r="C39" s="15">
        <v>48</v>
      </c>
      <c r="D39" s="15">
        <v>54</v>
      </c>
      <c r="E39" s="15">
        <v>48</v>
      </c>
      <c r="F39" s="15">
        <v>38</v>
      </c>
      <c r="G39" s="15">
        <v>36</v>
      </c>
      <c r="H39" s="15">
        <v>35</v>
      </c>
      <c r="I39" s="15">
        <v>70</v>
      </c>
      <c r="J39" s="15">
        <v>70</v>
      </c>
      <c r="K39" s="15">
        <v>71</v>
      </c>
      <c r="L39" s="15">
        <v>73</v>
      </c>
      <c r="M39" s="15">
        <v>69</v>
      </c>
      <c r="N39" s="15">
        <v>68</v>
      </c>
      <c r="O39" s="17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2:33" x14ac:dyDescent="0.25">
      <c r="B40">
        <v>476</v>
      </c>
      <c r="C40" s="15">
        <v>49</v>
      </c>
      <c r="D40" s="15">
        <v>54</v>
      </c>
      <c r="E40" s="15">
        <v>47</v>
      </c>
      <c r="F40" s="15">
        <v>38</v>
      </c>
      <c r="G40" s="15">
        <v>36</v>
      </c>
      <c r="H40" s="15">
        <v>36</v>
      </c>
      <c r="I40" s="15">
        <v>70</v>
      </c>
      <c r="J40" s="15">
        <v>69</v>
      </c>
      <c r="K40" s="15">
        <v>71</v>
      </c>
      <c r="L40" s="15">
        <v>72</v>
      </c>
      <c r="M40" s="15">
        <v>69</v>
      </c>
      <c r="N40" s="15">
        <v>68</v>
      </c>
      <c r="O40" s="17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</row>
    <row r="41" spans="2:33" x14ac:dyDescent="0.25">
      <c r="B41">
        <v>490</v>
      </c>
      <c r="C41" s="15">
        <v>50</v>
      </c>
      <c r="D41" s="15">
        <v>54</v>
      </c>
      <c r="E41" s="15">
        <v>48</v>
      </c>
      <c r="F41" s="15">
        <v>38</v>
      </c>
      <c r="G41" s="15">
        <v>36</v>
      </c>
      <c r="H41" s="15">
        <v>35</v>
      </c>
      <c r="I41" s="15">
        <v>69</v>
      </c>
      <c r="J41" s="15">
        <v>70</v>
      </c>
      <c r="K41" s="15">
        <v>72</v>
      </c>
      <c r="L41" s="15">
        <v>72</v>
      </c>
      <c r="M41" s="15">
        <v>69</v>
      </c>
      <c r="N41" s="15">
        <v>68</v>
      </c>
      <c r="O41" s="17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2:33" x14ac:dyDescent="0.25">
      <c r="B42">
        <v>504</v>
      </c>
      <c r="C42" s="15">
        <v>50</v>
      </c>
      <c r="D42" s="15">
        <v>54</v>
      </c>
      <c r="E42" s="15">
        <v>48</v>
      </c>
      <c r="F42" s="15">
        <v>38</v>
      </c>
      <c r="G42" s="15">
        <v>37</v>
      </c>
      <c r="H42" s="15">
        <v>35</v>
      </c>
      <c r="I42" s="15">
        <v>69</v>
      </c>
      <c r="J42" s="15">
        <v>69</v>
      </c>
      <c r="K42" s="15">
        <v>71</v>
      </c>
      <c r="L42" s="15">
        <v>71</v>
      </c>
      <c r="M42" s="15">
        <v>69</v>
      </c>
      <c r="N42" s="15">
        <v>68</v>
      </c>
      <c r="O42" s="17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2:33" x14ac:dyDescent="0.25">
      <c r="B43">
        <v>518</v>
      </c>
      <c r="C43" s="15">
        <v>49</v>
      </c>
      <c r="D43" s="15">
        <v>53</v>
      </c>
      <c r="E43" s="15">
        <v>48</v>
      </c>
      <c r="F43" s="15">
        <v>37</v>
      </c>
      <c r="G43" s="15">
        <v>36</v>
      </c>
      <c r="H43" s="15">
        <v>36</v>
      </c>
      <c r="I43" s="15">
        <v>70</v>
      </c>
      <c r="J43" s="15">
        <v>69</v>
      </c>
      <c r="K43" s="15">
        <v>72</v>
      </c>
      <c r="L43" s="15">
        <v>72</v>
      </c>
      <c r="M43" s="15">
        <v>69</v>
      </c>
      <c r="N43" s="15">
        <v>68</v>
      </c>
      <c r="O43" s="17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</row>
    <row r="44" spans="2:33" x14ac:dyDescent="0.25">
      <c r="B44">
        <v>532</v>
      </c>
      <c r="C44" s="15">
        <v>50</v>
      </c>
      <c r="D44" s="15">
        <v>53</v>
      </c>
      <c r="E44" s="15">
        <v>46</v>
      </c>
      <c r="F44" s="15">
        <v>37</v>
      </c>
      <c r="G44" s="15">
        <v>36</v>
      </c>
      <c r="H44" s="15">
        <v>35</v>
      </c>
      <c r="I44" s="15">
        <v>69</v>
      </c>
      <c r="J44" s="15">
        <v>69</v>
      </c>
      <c r="K44" s="15">
        <v>72</v>
      </c>
      <c r="L44" s="15">
        <v>72</v>
      </c>
      <c r="M44" s="15">
        <v>69</v>
      </c>
      <c r="N44" s="15">
        <v>68</v>
      </c>
      <c r="O44" s="17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</row>
    <row r="45" spans="2:33" x14ac:dyDescent="0.25">
      <c r="B45">
        <v>546</v>
      </c>
      <c r="C45" s="15">
        <v>50</v>
      </c>
      <c r="D45" s="15">
        <v>54</v>
      </c>
      <c r="E45" s="15">
        <v>48</v>
      </c>
      <c r="F45" s="15">
        <v>36</v>
      </c>
      <c r="G45" s="15">
        <v>35</v>
      </c>
      <c r="H45" s="15">
        <v>34</v>
      </c>
      <c r="I45" s="15">
        <v>69</v>
      </c>
      <c r="J45" s="15">
        <v>70</v>
      </c>
      <c r="K45" s="15">
        <v>71</v>
      </c>
      <c r="L45" s="15">
        <v>72</v>
      </c>
      <c r="M45" s="15">
        <v>69</v>
      </c>
      <c r="N45" s="15">
        <v>67</v>
      </c>
      <c r="O45" s="17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</row>
    <row r="46" spans="2:33" x14ac:dyDescent="0.25">
      <c r="B46">
        <v>560</v>
      </c>
      <c r="C46" s="15">
        <v>49</v>
      </c>
      <c r="D46" s="15">
        <v>53</v>
      </c>
      <c r="E46" s="15">
        <v>48</v>
      </c>
      <c r="F46" s="15">
        <v>37</v>
      </c>
      <c r="G46" s="15">
        <v>35</v>
      </c>
      <c r="H46" s="15">
        <v>34</v>
      </c>
      <c r="I46" s="15">
        <v>69</v>
      </c>
      <c r="J46" s="15">
        <v>70</v>
      </c>
      <c r="K46" s="15">
        <v>72</v>
      </c>
      <c r="L46" s="15">
        <v>72</v>
      </c>
      <c r="M46" s="15">
        <v>69</v>
      </c>
      <c r="N46" s="15">
        <v>68</v>
      </c>
      <c r="O46" s="17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</row>
    <row r="47" spans="2:33" x14ac:dyDescent="0.25">
      <c r="B47">
        <v>574</v>
      </c>
      <c r="C47" s="15">
        <v>50</v>
      </c>
      <c r="D47" s="15">
        <v>53</v>
      </c>
      <c r="E47" s="15">
        <v>47</v>
      </c>
      <c r="F47" s="15">
        <v>36</v>
      </c>
      <c r="G47" s="15">
        <v>35</v>
      </c>
      <c r="H47" s="15">
        <v>35</v>
      </c>
      <c r="I47" s="15">
        <v>70</v>
      </c>
      <c r="J47" s="15">
        <v>69</v>
      </c>
      <c r="K47" s="15">
        <v>72</v>
      </c>
      <c r="L47" s="15">
        <v>71</v>
      </c>
      <c r="M47" s="15">
        <v>69</v>
      </c>
      <c r="N47" s="15">
        <v>67</v>
      </c>
      <c r="O47" s="17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</row>
    <row r="48" spans="2:33" x14ac:dyDescent="0.25">
      <c r="B48">
        <v>588</v>
      </c>
      <c r="C48" s="15">
        <v>49</v>
      </c>
      <c r="D48" s="15">
        <v>54</v>
      </c>
      <c r="E48" s="15">
        <v>47</v>
      </c>
      <c r="F48" s="15">
        <v>36</v>
      </c>
      <c r="G48" s="15">
        <v>36</v>
      </c>
      <c r="H48" s="15">
        <v>35</v>
      </c>
      <c r="I48" s="15">
        <v>70</v>
      </c>
      <c r="J48" s="15">
        <v>70</v>
      </c>
      <c r="K48" s="15">
        <v>71</v>
      </c>
      <c r="L48" s="15">
        <v>71</v>
      </c>
      <c r="M48" s="15">
        <v>68</v>
      </c>
      <c r="N48" s="15">
        <v>68</v>
      </c>
      <c r="O48" s="17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</row>
    <row r="49" spans="2:33" x14ac:dyDescent="0.25">
      <c r="B49">
        <v>602</v>
      </c>
      <c r="C49" s="15">
        <v>49</v>
      </c>
      <c r="D49" s="15">
        <v>53</v>
      </c>
      <c r="E49" s="15">
        <v>47</v>
      </c>
      <c r="F49" s="15">
        <v>36</v>
      </c>
      <c r="G49" s="15">
        <v>35</v>
      </c>
      <c r="H49" s="15">
        <v>34</v>
      </c>
      <c r="I49" s="15">
        <v>69</v>
      </c>
      <c r="J49" s="15">
        <v>69</v>
      </c>
      <c r="K49" s="15">
        <v>71</v>
      </c>
      <c r="L49" s="15">
        <v>71</v>
      </c>
      <c r="M49" s="15">
        <v>69</v>
      </c>
      <c r="N49" s="15">
        <v>68</v>
      </c>
      <c r="O49" s="17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</row>
    <row r="50" spans="2:33" x14ac:dyDescent="0.25">
      <c r="B50">
        <v>616</v>
      </c>
      <c r="C50" s="15">
        <v>50</v>
      </c>
      <c r="D50" s="15">
        <v>53</v>
      </c>
      <c r="E50" s="15">
        <v>48</v>
      </c>
      <c r="F50" s="15">
        <v>36</v>
      </c>
      <c r="G50" s="15">
        <v>35</v>
      </c>
      <c r="H50" s="15">
        <v>34</v>
      </c>
      <c r="I50" s="15">
        <v>69</v>
      </c>
      <c r="J50" s="15">
        <v>70</v>
      </c>
      <c r="K50" s="15">
        <v>71</v>
      </c>
      <c r="L50" s="15">
        <v>71</v>
      </c>
      <c r="M50" s="15">
        <v>69</v>
      </c>
      <c r="N50" s="15">
        <v>67</v>
      </c>
      <c r="O50" s="17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</row>
    <row r="51" spans="2:33" x14ac:dyDescent="0.25">
      <c r="B51">
        <v>630</v>
      </c>
      <c r="C51" s="15">
        <v>50</v>
      </c>
      <c r="D51" s="15">
        <v>53</v>
      </c>
      <c r="E51" s="15">
        <v>47</v>
      </c>
      <c r="F51" s="15">
        <v>35</v>
      </c>
      <c r="G51" s="15">
        <v>35</v>
      </c>
      <c r="H51" s="15">
        <v>33</v>
      </c>
      <c r="I51" s="15">
        <v>69</v>
      </c>
      <c r="J51" s="15">
        <v>70</v>
      </c>
      <c r="K51" s="15">
        <v>71</v>
      </c>
      <c r="L51" s="15">
        <v>71</v>
      </c>
      <c r="M51" s="15">
        <v>69</v>
      </c>
      <c r="N51" s="15">
        <v>68</v>
      </c>
      <c r="O51" s="17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</row>
    <row r="52" spans="2:33" x14ac:dyDescent="0.25">
      <c r="B52">
        <v>644</v>
      </c>
      <c r="C52" s="15">
        <v>49</v>
      </c>
      <c r="D52" s="15">
        <v>53</v>
      </c>
      <c r="E52" s="15">
        <v>47</v>
      </c>
      <c r="F52" s="15">
        <v>35</v>
      </c>
      <c r="G52" s="15">
        <v>35</v>
      </c>
      <c r="H52" s="15">
        <v>34</v>
      </c>
      <c r="I52" s="15">
        <v>69</v>
      </c>
      <c r="J52" s="15">
        <v>70</v>
      </c>
      <c r="K52" s="15">
        <v>71</v>
      </c>
      <c r="L52" s="15">
        <v>71</v>
      </c>
      <c r="M52" s="15">
        <v>68</v>
      </c>
      <c r="N52" s="15">
        <v>67</v>
      </c>
      <c r="O52" s="17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</row>
    <row r="53" spans="2:33" x14ac:dyDescent="0.25">
      <c r="B53">
        <v>658</v>
      </c>
      <c r="C53" s="15">
        <v>49</v>
      </c>
      <c r="D53" s="15">
        <v>53</v>
      </c>
      <c r="E53" s="15">
        <v>45</v>
      </c>
      <c r="F53" s="15">
        <v>35</v>
      </c>
      <c r="G53" s="15">
        <v>34</v>
      </c>
      <c r="H53" s="15">
        <v>33</v>
      </c>
      <c r="I53" s="15">
        <v>69</v>
      </c>
      <c r="J53" s="15">
        <v>70</v>
      </c>
      <c r="K53" s="15">
        <v>71</v>
      </c>
      <c r="L53" s="15">
        <v>71</v>
      </c>
      <c r="M53" s="15">
        <v>68</v>
      </c>
      <c r="N53" s="15">
        <v>67</v>
      </c>
      <c r="O53" s="17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2:33" x14ac:dyDescent="0.25">
      <c r="B54">
        <v>672</v>
      </c>
      <c r="C54" s="15">
        <v>50</v>
      </c>
      <c r="D54" s="15">
        <v>53</v>
      </c>
      <c r="E54" s="15">
        <v>46</v>
      </c>
      <c r="F54" s="15">
        <v>35</v>
      </c>
      <c r="G54" s="15">
        <v>32</v>
      </c>
      <c r="H54" s="15">
        <v>34</v>
      </c>
      <c r="I54" s="15">
        <v>69</v>
      </c>
      <c r="J54" s="15">
        <v>69</v>
      </c>
      <c r="K54" s="15">
        <v>71</v>
      </c>
      <c r="L54" s="15">
        <v>71</v>
      </c>
      <c r="M54" s="15">
        <v>68</v>
      </c>
      <c r="N54" s="15">
        <v>68</v>
      </c>
      <c r="O54" s="17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2:33" x14ac:dyDescent="0.25">
      <c r="B55">
        <v>686</v>
      </c>
      <c r="C55" s="15">
        <v>50</v>
      </c>
      <c r="D55" s="15">
        <v>53</v>
      </c>
      <c r="E55" s="15">
        <v>47</v>
      </c>
      <c r="F55" s="15">
        <v>34</v>
      </c>
      <c r="G55" s="15">
        <v>33</v>
      </c>
      <c r="H55" s="15">
        <v>34</v>
      </c>
      <c r="I55" s="15">
        <v>69</v>
      </c>
      <c r="J55" s="15">
        <v>69</v>
      </c>
      <c r="K55" s="15">
        <v>71</v>
      </c>
      <c r="L55" s="15">
        <v>71</v>
      </c>
      <c r="M55" s="15">
        <v>68</v>
      </c>
      <c r="N55" s="15">
        <v>67</v>
      </c>
      <c r="O55" s="17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</row>
    <row r="56" spans="2:33" x14ac:dyDescent="0.25">
      <c r="B56">
        <v>700</v>
      </c>
      <c r="C56" s="15">
        <v>49</v>
      </c>
      <c r="D56" s="15">
        <v>52</v>
      </c>
      <c r="E56" s="15">
        <v>48</v>
      </c>
      <c r="F56" s="15">
        <v>34</v>
      </c>
      <c r="G56" s="15">
        <v>33</v>
      </c>
      <c r="H56" s="15">
        <v>33</v>
      </c>
      <c r="I56" s="15">
        <v>69</v>
      </c>
      <c r="J56" s="15">
        <v>70</v>
      </c>
      <c r="K56" s="15">
        <v>71</v>
      </c>
      <c r="L56" s="15">
        <v>71</v>
      </c>
      <c r="M56" s="15">
        <v>69</v>
      </c>
      <c r="N56" s="15">
        <v>67</v>
      </c>
      <c r="O56" s="17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</row>
    <row r="57" spans="2:33" x14ac:dyDescent="0.25">
      <c r="B57">
        <v>714</v>
      </c>
      <c r="C57" s="15">
        <v>50</v>
      </c>
      <c r="D57" s="15">
        <v>54</v>
      </c>
      <c r="E57" s="15">
        <v>47</v>
      </c>
      <c r="F57" s="15">
        <v>34</v>
      </c>
      <c r="G57" s="15">
        <v>33</v>
      </c>
      <c r="H57" s="15">
        <v>32</v>
      </c>
      <c r="I57" s="15">
        <v>69</v>
      </c>
      <c r="J57" s="15">
        <v>69</v>
      </c>
      <c r="K57" s="15">
        <v>71</v>
      </c>
      <c r="L57" s="15">
        <v>71</v>
      </c>
      <c r="M57" s="15">
        <v>68</v>
      </c>
      <c r="N57" s="15">
        <v>67</v>
      </c>
      <c r="O57" s="17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</row>
    <row r="58" spans="2:33" x14ac:dyDescent="0.25">
      <c r="B58">
        <v>728</v>
      </c>
      <c r="C58" s="15">
        <v>50</v>
      </c>
      <c r="D58" s="15">
        <v>52</v>
      </c>
      <c r="E58" s="15">
        <v>48</v>
      </c>
      <c r="F58" s="15">
        <v>35</v>
      </c>
      <c r="G58" s="15">
        <v>33</v>
      </c>
      <c r="H58" s="15">
        <v>33</v>
      </c>
      <c r="I58" s="15">
        <v>68</v>
      </c>
      <c r="J58" s="15">
        <v>69</v>
      </c>
      <c r="K58" s="15">
        <v>71</v>
      </c>
      <c r="L58" s="15">
        <v>70</v>
      </c>
      <c r="M58" s="15">
        <v>69</v>
      </c>
      <c r="N58" s="15">
        <v>67</v>
      </c>
      <c r="O58" s="17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</row>
    <row r="59" spans="2:33" x14ac:dyDescent="0.25">
      <c r="B59">
        <v>742</v>
      </c>
      <c r="C59" s="15">
        <v>49</v>
      </c>
      <c r="D59" s="15">
        <v>52</v>
      </c>
      <c r="E59" s="15">
        <v>47</v>
      </c>
      <c r="F59" s="15">
        <v>35</v>
      </c>
      <c r="G59" s="15">
        <v>34</v>
      </c>
      <c r="H59" s="15">
        <v>33</v>
      </c>
      <c r="I59" s="15">
        <v>69</v>
      </c>
      <c r="J59" s="15">
        <v>69</v>
      </c>
      <c r="K59" s="15">
        <v>71</v>
      </c>
      <c r="L59" s="15">
        <v>70</v>
      </c>
      <c r="M59" s="15">
        <v>68</v>
      </c>
      <c r="N59" s="15">
        <v>67</v>
      </c>
      <c r="O59" s="17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</row>
    <row r="60" spans="2:33" x14ac:dyDescent="0.25">
      <c r="B60">
        <v>756</v>
      </c>
      <c r="C60" s="15">
        <v>50</v>
      </c>
      <c r="D60" s="15">
        <v>52</v>
      </c>
      <c r="E60" s="15">
        <v>47</v>
      </c>
      <c r="F60" s="15">
        <v>35</v>
      </c>
      <c r="G60" s="15">
        <v>33</v>
      </c>
      <c r="H60" s="15">
        <v>32</v>
      </c>
      <c r="I60" s="15">
        <v>69</v>
      </c>
      <c r="J60" s="15">
        <v>69</v>
      </c>
      <c r="K60" s="15">
        <v>71</v>
      </c>
      <c r="L60" s="15">
        <v>70</v>
      </c>
      <c r="M60" s="15">
        <v>68</v>
      </c>
      <c r="N60" s="15">
        <v>66</v>
      </c>
      <c r="O60" s="17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</row>
    <row r="61" spans="2:33" x14ac:dyDescent="0.25">
      <c r="B61">
        <v>770</v>
      </c>
      <c r="C61" s="15">
        <v>50</v>
      </c>
      <c r="D61" s="15">
        <v>53</v>
      </c>
      <c r="E61" s="15">
        <v>47</v>
      </c>
      <c r="F61" s="15">
        <v>34</v>
      </c>
      <c r="G61" s="15">
        <v>33</v>
      </c>
      <c r="H61" s="15">
        <v>32</v>
      </c>
      <c r="I61" s="15">
        <v>69</v>
      </c>
      <c r="J61" s="15">
        <v>69</v>
      </c>
      <c r="K61" s="15">
        <v>71</v>
      </c>
      <c r="L61" s="15">
        <v>69</v>
      </c>
      <c r="M61" s="15">
        <v>67</v>
      </c>
      <c r="N61" s="15">
        <v>67</v>
      </c>
      <c r="O61" s="17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</row>
    <row r="62" spans="2:33" x14ac:dyDescent="0.25">
      <c r="B62">
        <v>784</v>
      </c>
      <c r="C62" s="15">
        <v>49</v>
      </c>
      <c r="D62" s="15">
        <v>52</v>
      </c>
      <c r="E62" s="15">
        <v>47</v>
      </c>
      <c r="F62" s="15">
        <v>33</v>
      </c>
      <c r="G62" s="15">
        <v>34</v>
      </c>
      <c r="H62" s="15">
        <v>32</v>
      </c>
      <c r="I62" s="15">
        <v>69</v>
      </c>
      <c r="J62" s="15">
        <v>68</v>
      </c>
      <c r="K62" s="15">
        <v>71</v>
      </c>
      <c r="L62" s="15">
        <v>70</v>
      </c>
      <c r="M62" s="15">
        <v>68</v>
      </c>
      <c r="N62" s="15">
        <v>66</v>
      </c>
      <c r="O62" s="17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</row>
    <row r="63" spans="2:33" x14ac:dyDescent="0.25">
      <c r="B63">
        <v>798</v>
      </c>
      <c r="C63" s="15">
        <v>49</v>
      </c>
      <c r="D63" s="15">
        <v>51</v>
      </c>
      <c r="E63" s="15">
        <v>47</v>
      </c>
      <c r="F63" s="15">
        <v>34</v>
      </c>
      <c r="G63" s="15">
        <v>33</v>
      </c>
      <c r="H63" s="15">
        <v>32</v>
      </c>
      <c r="I63" s="15">
        <v>68</v>
      </c>
      <c r="J63" s="15">
        <v>69</v>
      </c>
      <c r="K63" s="15">
        <v>71</v>
      </c>
      <c r="L63" s="15">
        <v>69</v>
      </c>
      <c r="M63" s="15">
        <v>68</v>
      </c>
      <c r="N63" s="15">
        <v>67</v>
      </c>
      <c r="O63" s="17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</row>
    <row r="64" spans="2:33" x14ac:dyDescent="0.25">
      <c r="B64">
        <v>812</v>
      </c>
      <c r="C64" s="15">
        <v>49</v>
      </c>
      <c r="D64" s="15">
        <v>51</v>
      </c>
      <c r="E64" s="15">
        <v>47</v>
      </c>
      <c r="F64" s="15">
        <v>34</v>
      </c>
      <c r="G64" s="15">
        <v>32</v>
      </c>
      <c r="H64" s="15">
        <v>32</v>
      </c>
      <c r="I64" s="15">
        <v>69</v>
      </c>
      <c r="J64" s="15">
        <v>69</v>
      </c>
      <c r="K64" s="15">
        <v>71</v>
      </c>
      <c r="L64" s="15">
        <v>70</v>
      </c>
      <c r="M64" s="15">
        <v>68</v>
      </c>
      <c r="N64" s="15">
        <v>66</v>
      </c>
      <c r="O64" s="17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</row>
    <row r="65" spans="2:33" x14ac:dyDescent="0.25">
      <c r="B65">
        <v>826</v>
      </c>
      <c r="C65" s="15">
        <v>49</v>
      </c>
      <c r="D65" s="15">
        <v>51</v>
      </c>
      <c r="E65" s="15">
        <v>47</v>
      </c>
      <c r="F65" s="15">
        <v>34</v>
      </c>
      <c r="G65" s="15">
        <v>32</v>
      </c>
      <c r="H65" s="15">
        <v>32</v>
      </c>
      <c r="I65" s="15">
        <v>68</v>
      </c>
      <c r="J65" s="15">
        <v>69</v>
      </c>
      <c r="K65" s="15">
        <v>71</v>
      </c>
      <c r="L65" s="15">
        <v>69</v>
      </c>
      <c r="M65" s="15">
        <v>68</v>
      </c>
      <c r="N65" s="15">
        <v>67</v>
      </c>
      <c r="O65" s="17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</row>
    <row r="66" spans="2:33" x14ac:dyDescent="0.25">
      <c r="B66">
        <v>840</v>
      </c>
      <c r="C66" s="15">
        <v>49</v>
      </c>
      <c r="D66" s="15">
        <v>52</v>
      </c>
      <c r="E66" s="15">
        <v>46</v>
      </c>
      <c r="F66" s="15">
        <v>33</v>
      </c>
      <c r="G66" s="15">
        <v>32</v>
      </c>
      <c r="H66" s="15">
        <v>32</v>
      </c>
      <c r="I66" s="15">
        <v>69</v>
      </c>
      <c r="J66" s="15">
        <v>70</v>
      </c>
      <c r="K66" s="15">
        <v>71</v>
      </c>
      <c r="L66" s="15">
        <v>70</v>
      </c>
      <c r="M66" s="15">
        <v>67</v>
      </c>
      <c r="N66" s="15">
        <v>67</v>
      </c>
      <c r="O66" s="17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</row>
    <row r="67" spans="2:33" x14ac:dyDescent="0.25">
      <c r="B67">
        <v>854</v>
      </c>
      <c r="C67" s="15">
        <v>49</v>
      </c>
      <c r="D67" s="15">
        <v>52</v>
      </c>
      <c r="E67" s="15">
        <v>46</v>
      </c>
      <c r="F67" s="15">
        <v>34</v>
      </c>
      <c r="G67" s="15">
        <v>32</v>
      </c>
      <c r="H67" s="15">
        <v>32</v>
      </c>
      <c r="I67" s="15">
        <v>68</v>
      </c>
      <c r="J67" s="15">
        <v>69</v>
      </c>
      <c r="K67" s="15">
        <v>71</v>
      </c>
      <c r="L67" s="15">
        <v>69</v>
      </c>
      <c r="M67" s="15">
        <v>68</v>
      </c>
      <c r="N67" s="15">
        <v>66</v>
      </c>
      <c r="O67" s="17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</row>
    <row r="68" spans="2:33" x14ac:dyDescent="0.25">
      <c r="B68">
        <v>868</v>
      </c>
      <c r="C68" s="15">
        <v>50</v>
      </c>
      <c r="D68" s="15">
        <v>52</v>
      </c>
      <c r="E68" s="15">
        <v>46</v>
      </c>
      <c r="F68" s="15">
        <v>33</v>
      </c>
      <c r="G68" s="15">
        <v>32</v>
      </c>
      <c r="H68" s="15">
        <v>31</v>
      </c>
      <c r="I68" s="15">
        <v>69</v>
      </c>
      <c r="J68" s="15">
        <v>69</v>
      </c>
      <c r="K68" s="15">
        <v>70</v>
      </c>
      <c r="L68" s="15">
        <v>70</v>
      </c>
      <c r="M68" s="15">
        <v>67</v>
      </c>
      <c r="N68" s="15">
        <v>66</v>
      </c>
      <c r="O68" s="17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</row>
    <row r="69" spans="2:33" x14ac:dyDescent="0.25">
      <c r="B69">
        <v>882</v>
      </c>
      <c r="C69" s="15">
        <v>49</v>
      </c>
      <c r="D69" s="15">
        <v>52</v>
      </c>
      <c r="E69" s="15">
        <v>47</v>
      </c>
      <c r="F69" s="15">
        <v>33</v>
      </c>
      <c r="G69" s="15">
        <v>32</v>
      </c>
      <c r="H69" s="15">
        <v>31</v>
      </c>
      <c r="I69" s="15">
        <v>68</v>
      </c>
      <c r="J69" s="15">
        <v>68</v>
      </c>
      <c r="K69" s="15">
        <v>70</v>
      </c>
      <c r="L69" s="15">
        <v>70</v>
      </c>
      <c r="M69" s="15">
        <v>68</v>
      </c>
      <c r="N69" s="15">
        <v>66</v>
      </c>
      <c r="O69" s="17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</row>
    <row r="70" spans="2:33" x14ac:dyDescent="0.25">
      <c r="B70">
        <v>896</v>
      </c>
      <c r="C70" s="15">
        <v>50</v>
      </c>
      <c r="D70" s="15">
        <v>51</v>
      </c>
      <c r="E70" s="15">
        <v>46</v>
      </c>
      <c r="F70" s="15">
        <v>33</v>
      </c>
      <c r="G70" s="15">
        <v>32</v>
      </c>
      <c r="H70" s="15">
        <v>32</v>
      </c>
      <c r="I70" s="15">
        <v>68</v>
      </c>
      <c r="J70" s="15">
        <v>69</v>
      </c>
      <c r="K70" s="15">
        <v>70</v>
      </c>
      <c r="L70" s="15">
        <v>70</v>
      </c>
      <c r="M70" s="15">
        <v>67</v>
      </c>
      <c r="N70" s="15">
        <v>66</v>
      </c>
      <c r="O70" s="17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</row>
    <row r="71" spans="2:33" x14ac:dyDescent="0.25">
      <c r="B71">
        <v>910</v>
      </c>
      <c r="C71" s="15">
        <v>48</v>
      </c>
      <c r="D71" s="15">
        <v>52</v>
      </c>
      <c r="E71" s="15">
        <v>47</v>
      </c>
      <c r="F71" s="15">
        <v>33</v>
      </c>
      <c r="G71" s="15">
        <v>31</v>
      </c>
      <c r="H71" s="15">
        <v>31</v>
      </c>
      <c r="I71" s="15">
        <v>68</v>
      </c>
      <c r="J71" s="15">
        <v>69</v>
      </c>
      <c r="K71" s="15">
        <v>70</v>
      </c>
      <c r="L71" s="15">
        <v>70</v>
      </c>
      <c r="M71" s="15">
        <v>68</v>
      </c>
      <c r="N71" s="15">
        <v>66</v>
      </c>
      <c r="O71" s="17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</row>
    <row r="72" spans="2:33" x14ac:dyDescent="0.25">
      <c r="B72">
        <v>924</v>
      </c>
      <c r="C72" s="15">
        <v>49</v>
      </c>
      <c r="D72" s="15">
        <v>51</v>
      </c>
      <c r="E72" s="15">
        <v>47</v>
      </c>
      <c r="F72" s="15">
        <v>33</v>
      </c>
      <c r="G72" s="15">
        <v>31</v>
      </c>
      <c r="H72" s="15">
        <v>32</v>
      </c>
      <c r="I72" s="15">
        <v>68</v>
      </c>
      <c r="J72" s="15">
        <v>69</v>
      </c>
      <c r="K72" s="15">
        <v>71</v>
      </c>
      <c r="L72" s="15">
        <v>69</v>
      </c>
      <c r="M72" s="15">
        <v>67</v>
      </c>
      <c r="N72" s="15">
        <v>66</v>
      </c>
      <c r="O72" s="17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</row>
    <row r="73" spans="2:33" x14ac:dyDescent="0.25">
      <c r="B73">
        <v>938</v>
      </c>
      <c r="C73" s="15">
        <v>49</v>
      </c>
      <c r="D73" s="15">
        <v>52</v>
      </c>
      <c r="E73" s="15">
        <v>46</v>
      </c>
      <c r="F73" s="15">
        <v>32</v>
      </c>
      <c r="G73" s="15">
        <v>32</v>
      </c>
      <c r="H73" s="15">
        <v>31</v>
      </c>
      <c r="I73" s="15">
        <v>68</v>
      </c>
      <c r="J73" s="15">
        <v>69</v>
      </c>
      <c r="K73" s="15">
        <v>71</v>
      </c>
      <c r="L73" s="15">
        <v>69</v>
      </c>
      <c r="M73" s="15">
        <v>68</v>
      </c>
      <c r="N73" s="15">
        <v>66</v>
      </c>
      <c r="O73" s="17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</row>
    <row r="74" spans="2:33" x14ac:dyDescent="0.25">
      <c r="B74">
        <v>952</v>
      </c>
      <c r="C74" s="15">
        <v>49</v>
      </c>
      <c r="D74" s="15">
        <v>51</v>
      </c>
      <c r="E74" s="15">
        <v>47</v>
      </c>
      <c r="F74" s="15">
        <v>33</v>
      </c>
      <c r="G74" s="15">
        <v>30</v>
      </c>
      <c r="H74" s="15">
        <v>31</v>
      </c>
      <c r="I74" s="15">
        <v>68</v>
      </c>
      <c r="J74" s="15">
        <v>68</v>
      </c>
      <c r="K74" s="15">
        <v>70</v>
      </c>
      <c r="L74" s="15">
        <v>70</v>
      </c>
      <c r="M74" s="15">
        <v>68</v>
      </c>
      <c r="N74" s="15">
        <v>66</v>
      </c>
      <c r="O74" s="17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</row>
    <row r="75" spans="2:33" x14ac:dyDescent="0.25">
      <c r="B75">
        <v>966</v>
      </c>
      <c r="C75" s="15">
        <v>50</v>
      </c>
      <c r="D75" s="15">
        <v>50</v>
      </c>
      <c r="E75" s="15">
        <v>47</v>
      </c>
      <c r="F75" s="15">
        <v>32</v>
      </c>
      <c r="G75" s="15">
        <v>31</v>
      </c>
      <c r="H75" s="15">
        <v>31</v>
      </c>
      <c r="I75" s="15">
        <v>68</v>
      </c>
      <c r="J75" s="15">
        <v>70</v>
      </c>
      <c r="K75" s="15">
        <v>70</v>
      </c>
      <c r="L75" s="15">
        <v>69</v>
      </c>
      <c r="M75" s="15">
        <v>68</v>
      </c>
      <c r="N75" s="15">
        <v>67</v>
      </c>
      <c r="O75" s="17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</row>
    <row r="76" spans="2:33" x14ac:dyDescent="0.25">
      <c r="B76">
        <v>980</v>
      </c>
      <c r="C76" s="15">
        <v>49</v>
      </c>
      <c r="D76" s="15">
        <v>51</v>
      </c>
      <c r="E76" s="15">
        <v>46</v>
      </c>
      <c r="F76" s="15">
        <v>32</v>
      </c>
      <c r="G76" s="15">
        <v>31</v>
      </c>
      <c r="H76" s="15">
        <v>30</v>
      </c>
      <c r="I76" s="15">
        <v>68</v>
      </c>
      <c r="J76" s="15">
        <v>69</v>
      </c>
      <c r="K76" s="15">
        <v>71</v>
      </c>
      <c r="L76" s="15">
        <v>69</v>
      </c>
      <c r="M76" s="15">
        <v>68</v>
      </c>
      <c r="N76" s="15">
        <v>67</v>
      </c>
      <c r="O76" s="17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</row>
    <row r="77" spans="2:33" x14ac:dyDescent="0.25">
      <c r="B77">
        <v>994</v>
      </c>
      <c r="C77" s="15">
        <v>49</v>
      </c>
      <c r="D77" s="15">
        <v>51</v>
      </c>
      <c r="E77" s="15">
        <v>46</v>
      </c>
      <c r="F77" s="15">
        <v>33</v>
      </c>
      <c r="G77" s="15">
        <v>31</v>
      </c>
      <c r="H77" s="15">
        <v>31</v>
      </c>
      <c r="I77" s="15">
        <v>68</v>
      </c>
      <c r="J77" s="15">
        <v>69</v>
      </c>
      <c r="K77" s="15">
        <v>70</v>
      </c>
      <c r="L77" s="15">
        <v>69</v>
      </c>
      <c r="M77" s="15">
        <v>67</v>
      </c>
      <c r="N77" s="15">
        <v>67</v>
      </c>
      <c r="O77" s="17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</row>
    <row r="78" spans="2:33" x14ac:dyDescent="0.25">
      <c r="B78">
        <v>1008</v>
      </c>
      <c r="C78" s="15">
        <v>49</v>
      </c>
      <c r="D78" s="15">
        <v>50</v>
      </c>
      <c r="E78" s="15">
        <v>46</v>
      </c>
      <c r="F78" s="15">
        <v>32</v>
      </c>
      <c r="G78" s="15">
        <v>30</v>
      </c>
      <c r="H78" s="15">
        <v>31</v>
      </c>
      <c r="I78" s="15">
        <v>67</v>
      </c>
      <c r="J78" s="15">
        <v>69</v>
      </c>
      <c r="K78" s="15">
        <v>70</v>
      </c>
      <c r="L78" s="15">
        <v>69</v>
      </c>
      <c r="M78" s="15">
        <v>67</v>
      </c>
      <c r="N78" s="15">
        <v>66</v>
      </c>
      <c r="O78" s="17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</row>
    <row r="79" spans="2:33" x14ac:dyDescent="0.25">
      <c r="B79">
        <v>1022</v>
      </c>
      <c r="C79" s="15">
        <v>48</v>
      </c>
      <c r="D79" s="15">
        <v>51</v>
      </c>
      <c r="E79" s="15">
        <v>46</v>
      </c>
      <c r="F79" s="15">
        <v>32</v>
      </c>
      <c r="G79" s="15">
        <v>30</v>
      </c>
      <c r="H79" s="15">
        <v>30</v>
      </c>
      <c r="I79" s="15">
        <v>68</v>
      </c>
      <c r="J79" s="15">
        <v>68</v>
      </c>
      <c r="K79" s="15">
        <v>70</v>
      </c>
      <c r="L79" s="15">
        <v>69</v>
      </c>
      <c r="M79" s="15">
        <v>67</v>
      </c>
      <c r="N79" s="15">
        <v>66</v>
      </c>
      <c r="O79" s="17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</row>
    <row r="80" spans="2:33" x14ac:dyDescent="0.25">
      <c r="B80">
        <v>1036</v>
      </c>
      <c r="C80" s="15">
        <v>49</v>
      </c>
      <c r="D80" s="15">
        <v>51</v>
      </c>
      <c r="E80" s="15">
        <v>47</v>
      </c>
      <c r="F80" s="15">
        <v>32</v>
      </c>
      <c r="G80" s="15">
        <v>31</v>
      </c>
      <c r="H80" s="15">
        <v>30</v>
      </c>
      <c r="I80" s="15">
        <v>69</v>
      </c>
      <c r="J80" s="15">
        <v>69</v>
      </c>
      <c r="K80" s="15">
        <v>70</v>
      </c>
      <c r="L80" s="15">
        <v>69</v>
      </c>
      <c r="M80" s="15">
        <v>67</v>
      </c>
      <c r="N80" s="15">
        <v>65</v>
      </c>
      <c r="O80" s="17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</row>
    <row r="81" spans="2:33" x14ac:dyDescent="0.25">
      <c r="B81">
        <v>1050</v>
      </c>
      <c r="C81" s="15">
        <v>49</v>
      </c>
      <c r="D81" s="15">
        <v>51</v>
      </c>
      <c r="E81" s="15">
        <v>46</v>
      </c>
      <c r="F81" s="15">
        <v>32</v>
      </c>
      <c r="G81" s="15">
        <v>31</v>
      </c>
      <c r="H81" s="15">
        <v>30</v>
      </c>
      <c r="I81" s="15">
        <v>68</v>
      </c>
      <c r="J81" s="15">
        <v>68</v>
      </c>
      <c r="K81" s="15">
        <v>70</v>
      </c>
      <c r="L81" s="15">
        <v>69</v>
      </c>
      <c r="M81" s="15">
        <v>67</v>
      </c>
      <c r="N81" s="15">
        <v>66</v>
      </c>
      <c r="O81" s="17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</row>
    <row r="82" spans="2:33" x14ac:dyDescent="0.25">
      <c r="B82">
        <v>1064</v>
      </c>
      <c r="C82" s="15">
        <v>49</v>
      </c>
      <c r="D82" s="15">
        <v>50</v>
      </c>
      <c r="E82" s="15">
        <v>46</v>
      </c>
      <c r="F82" s="15">
        <v>31</v>
      </c>
      <c r="G82" s="15">
        <v>31</v>
      </c>
      <c r="H82" s="15">
        <v>30</v>
      </c>
      <c r="I82" s="15">
        <v>69</v>
      </c>
      <c r="J82" s="15">
        <v>68</v>
      </c>
      <c r="K82" s="15">
        <v>70</v>
      </c>
      <c r="L82" s="15">
        <v>69</v>
      </c>
      <c r="M82" s="15">
        <v>67</v>
      </c>
      <c r="N82" s="15">
        <v>66</v>
      </c>
      <c r="O82" s="17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</row>
    <row r="83" spans="2:33" x14ac:dyDescent="0.25">
      <c r="B83">
        <v>1078</v>
      </c>
      <c r="C83" s="15">
        <v>49</v>
      </c>
      <c r="D83" s="15">
        <v>51</v>
      </c>
      <c r="E83" s="15">
        <v>47</v>
      </c>
      <c r="F83" s="15">
        <v>31</v>
      </c>
      <c r="G83" s="15">
        <v>30</v>
      </c>
      <c r="H83" s="15">
        <v>30</v>
      </c>
      <c r="I83" s="15">
        <v>68</v>
      </c>
      <c r="J83" s="15">
        <v>69</v>
      </c>
      <c r="K83" s="15">
        <v>70</v>
      </c>
      <c r="L83" s="15">
        <v>69</v>
      </c>
      <c r="M83" s="15">
        <v>67</v>
      </c>
      <c r="N83" s="15">
        <v>66</v>
      </c>
      <c r="O83" s="17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</row>
    <row r="84" spans="2:33" x14ac:dyDescent="0.25">
      <c r="B84">
        <v>1092</v>
      </c>
      <c r="C84" s="15">
        <v>49</v>
      </c>
      <c r="D84" s="15">
        <v>51</v>
      </c>
      <c r="E84" s="15">
        <v>46</v>
      </c>
      <c r="F84" s="15">
        <v>32</v>
      </c>
      <c r="G84" s="15">
        <v>31</v>
      </c>
      <c r="H84" s="15">
        <v>30</v>
      </c>
      <c r="I84" s="15">
        <v>68</v>
      </c>
      <c r="J84" s="15">
        <v>69</v>
      </c>
      <c r="K84" s="15">
        <v>70</v>
      </c>
      <c r="L84" s="15">
        <v>69</v>
      </c>
      <c r="M84" s="15">
        <v>67</v>
      </c>
      <c r="N84" s="15">
        <v>65</v>
      </c>
      <c r="O84" s="17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</row>
    <row r="85" spans="2:33" x14ac:dyDescent="0.25">
      <c r="B85">
        <v>1106</v>
      </c>
      <c r="C85" s="15">
        <v>49</v>
      </c>
      <c r="D85" s="15">
        <v>51</v>
      </c>
      <c r="E85" s="15">
        <v>46</v>
      </c>
      <c r="F85" s="15">
        <v>31</v>
      </c>
      <c r="G85" s="15">
        <v>30</v>
      </c>
      <c r="H85" s="15">
        <v>30</v>
      </c>
      <c r="I85" s="15">
        <v>68</v>
      </c>
      <c r="J85" s="15">
        <v>69</v>
      </c>
      <c r="K85" s="15">
        <v>70</v>
      </c>
      <c r="L85" s="15">
        <v>69</v>
      </c>
      <c r="M85" s="15">
        <v>67</v>
      </c>
      <c r="N85" s="15">
        <v>66</v>
      </c>
      <c r="O85" s="17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</row>
    <row r="86" spans="2:33" x14ac:dyDescent="0.25">
      <c r="B86">
        <v>1120</v>
      </c>
      <c r="C86" s="15">
        <v>49</v>
      </c>
      <c r="D86" s="15">
        <v>51</v>
      </c>
      <c r="E86" s="15">
        <v>47</v>
      </c>
      <c r="F86" s="15">
        <v>31</v>
      </c>
      <c r="G86" s="15">
        <v>30</v>
      </c>
      <c r="H86" s="15">
        <v>29</v>
      </c>
      <c r="I86" s="15">
        <v>68</v>
      </c>
      <c r="J86" s="15">
        <v>69</v>
      </c>
      <c r="K86" s="15">
        <v>70</v>
      </c>
      <c r="L86" s="15">
        <v>69</v>
      </c>
      <c r="M86" s="15">
        <v>67</v>
      </c>
      <c r="N86" s="15">
        <v>66</v>
      </c>
      <c r="O86" s="17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</row>
    <row r="87" spans="2:33" x14ac:dyDescent="0.25">
      <c r="B87">
        <v>1134</v>
      </c>
      <c r="C87" s="15">
        <v>50</v>
      </c>
      <c r="D87" s="15">
        <v>50</v>
      </c>
      <c r="E87" s="15">
        <v>46</v>
      </c>
      <c r="F87" s="15">
        <v>31</v>
      </c>
      <c r="G87" s="15">
        <v>30</v>
      </c>
      <c r="H87" s="15">
        <v>30</v>
      </c>
      <c r="I87" s="15">
        <v>68</v>
      </c>
      <c r="J87" s="15">
        <v>69</v>
      </c>
      <c r="K87" s="15">
        <v>70</v>
      </c>
      <c r="L87" s="15">
        <v>69</v>
      </c>
      <c r="M87" s="15">
        <v>66</v>
      </c>
      <c r="N87" s="15">
        <v>66</v>
      </c>
      <c r="O87" s="17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</row>
    <row r="88" spans="2:33" x14ac:dyDescent="0.25">
      <c r="B88">
        <v>1148</v>
      </c>
      <c r="C88" s="15">
        <v>49</v>
      </c>
      <c r="D88" s="15">
        <v>50</v>
      </c>
      <c r="E88" s="15">
        <v>46</v>
      </c>
      <c r="F88" s="15">
        <v>31</v>
      </c>
      <c r="G88" s="15">
        <v>29</v>
      </c>
      <c r="H88" s="15">
        <v>29</v>
      </c>
      <c r="I88" s="15">
        <v>68</v>
      </c>
      <c r="J88" s="15">
        <v>69</v>
      </c>
      <c r="K88" s="15">
        <v>70</v>
      </c>
      <c r="L88" s="15">
        <v>69</v>
      </c>
      <c r="M88" s="15">
        <v>67</v>
      </c>
      <c r="N88" s="15">
        <v>65</v>
      </c>
      <c r="O88" s="17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</row>
    <row r="89" spans="2:33" x14ac:dyDescent="0.25">
      <c r="B89">
        <v>1162</v>
      </c>
      <c r="C89" s="15">
        <v>49</v>
      </c>
      <c r="D89" s="15">
        <v>50</v>
      </c>
      <c r="E89" s="15">
        <v>46</v>
      </c>
      <c r="F89" s="15">
        <v>30</v>
      </c>
      <c r="G89" s="15">
        <v>30</v>
      </c>
      <c r="H89" s="15">
        <v>30</v>
      </c>
      <c r="I89" s="15">
        <v>68</v>
      </c>
      <c r="J89" s="15">
        <v>68</v>
      </c>
      <c r="K89" s="15">
        <v>70</v>
      </c>
      <c r="L89" s="15">
        <v>69</v>
      </c>
      <c r="M89" s="15">
        <v>67</v>
      </c>
      <c r="N89" s="15">
        <v>66</v>
      </c>
      <c r="O89" s="17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</row>
    <row r="90" spans="2:33" x14ac:dyDescent="0.25">
      <c r="B90">
        <v>1176</v>
      </c>
      <c r="C90" s="15">
        <v>48</v>
      </c>
      <c r="D90" s="15">
        <v>50</v>
      </c>
      <c r="E90" s="15">
        <v>45</v>
      </c>
      <c r="F90" s="15">
        <v>31</v>
      </c>
      <c r="G90" s="15">
        <v>30</v>
      </c>
      <c r="H90" s="15">
        <v>29</v>
      </c>
      <c r="I90" s="15">
        <v>68</v>
      </c>
      <c r="J90" s="15">
        <v>69</v>
      </c>
      <c r="K90" s="15">
        <v>70</v>
      </c>
      <c r="L90" s="15">
        <v>69</v>
      </c>
      <c r="M90" s="15">
        <v>67</v>
      </c>
      <c r="N90" s="15">
        <v>66</v>
      </c>
      <c r="O90" s="17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</row>
    <row r="91" spans="2:33" x14ac:dyDescent="0.25">
      <c r="B91">
        <v>1190</v>
      </c>
      <c r="C91" s="15">
        <v>49</v>
      </c>
      <c r="D91" s="15">
        <v>50</v>
      </c>
      <c r="E91" s="15">
        <v>46</v>
      </c>
      <c r="F91" s="15">
        <v>30</v>
      </c>
      <c r="G91" s="15">
        <v>30</v>
      </c>
      <c r="H91" s="15">
        <v>30</v>
      </c>
      <c r="I91" s="15">
        <v>68</v>
      </c>
      <c r="J91" s="15">
        <v>68</v>
      </c>
      <c r="K91" s="15">
        <v>70</v>
      </c>
      <c r="L91" s="15">
        <v>69</v>
      </c>
      <c r="M91" s="15">
        <v>67</v>
      </c>
      <c r="N91" s="15">
        <v>66</v>
      </c>
      <c r="O91" s="17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</row>
    <row r="92" spans="2:33" x14ac:dyDescent="0.25">
      <c r="B92">
        <v>1204</v>
      </c>
      <c r="C92" s="15">
        <v>49</v>
      </c>
      <c r="D92" s="15">
        <v>50</v>
      </c>
      <c r="E92" s="15">
        <v>47</v>
      </c>
      <c r="F92" s="15">
        <v>31</v>
      </c>
      <c r="G92" s="15">
        <v>29</v>
      </c>
      <c r="H92" s="15">
        <v>30</v>
      </c>
      <c r="I92" s="15">
        <v>68</v>
      </c>
      <c r="J92" s="15">
        <v>68</v>
      </c>
      <c r="K92" s="15">
        <v>70</v>
      </c>
      <c r="L92" s="15">
        <v>69</v>
      </c>
      <c r="M92" s="15">
        <v>67</v>
      </c>
      <c r="N92" s="15">
        <v>66</v>
      </c>
      <c r="O92" s="17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</row>
    <row r="93" spans="2:33" x14ac:dyDescent="0.25">
      <c r="B93">
        <v>1218</v>
      </c>
      <c r="C93" s="15">
        <v>49</v>
      </c>
      <c r="D93" s="15">
        <v>50</v>
      </c>
      <c r="E93" s="15">
        <v>47</v>
      </c>
      <c r="F93" s="15">
        <v>30</v>
      </c>
      <c r="G93" s="15">
        <v>29</v>
      </c>
      <c r="H93" s="15">
        <v>29</v>
      </c>
      <c r="I93" s="15">
        <v>68</v>
      </c>
      <c r="J93" s="15">
        <v>69</v>
      </c>
      <c r="K93" s="15">
        <v>70</v>
      </c>
      <c r="L93" s="15">
        <v>69</v>
      </c>
      <c r="M93" s="15">
        <v>66</v>
      </c>
      <c r="N93" s="15">
        <v>66</v>
      </c>
      <c r="O93" s="17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</row>
    <row r="94" spans="2:33" x14ac:dyDescent="0.25">
      <c r="B94">
        <v>1232</v>
      </c>
      <c r="C94" s="15">
        <v>49</v>
      </c>
      <c r="D94" s="15">
        <v>50</v>
      </c>
      <c r="E94" s="15">
        <v>46</v>
      </c>
      <c r="F94" s="15">
        <v>30</v>
      </c>
      <c r="G94" s="15">
        <v>28</v>
      </c>
      <c r="H94" s="15">
        <v>30</v>
      </c>
      <c r="I94" s="15">
        <v>68</v>
      </c>
      <c r="J94" s="15">
        <v>69</v>
      </c>
      <c r="K94" s="15">
        <v>70</v>
      </c>
      <c r="L94" s="15">
        <v>69</v>
      </c>
      <c r="M94" s="15">
        <v>67</v>
      </c>
      <c r="N94" s="15">
        <v>65</v>
      </c>
      <c r="O94" s="17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</row>
    <row r="95" spans="2:33" x14ac:dyDescent="0.25">
      <c r="B95">
        <v>1246</v>
      </c>
      <c r="C95" s="15">
        <v>48</v>
      </c>
      <c r="D95" s="15">
        <v>49</v>
      </c>
      <c r="E95" s="15">
        <v>45</v>
      </c>
      <c r="F95" s="15">
        <v>31</v>
      </c>
      <c r="G95" s="15">
        <v>29</v>
      </c>
      <c r="H95" s="15">
        <v>29</v>
      </c>
      <c r="I95" s="15">
        <v>68</v>
      </c>
      <c r="J95" s="15">
        <v>69</v>
      </c>
      <c r="K95" s="15">
        <v>70</v>
      </c>
      <c r="L95" s="15">
        <v>69</v>
      </c>
      <c r="M95" s="15">
        <v>67</v>
      </c>
      <c r="N95" s="15">
        <v>65</v>
      </c>
      <c r="O95" s="17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</row>
    <row r="96" spans="2:33" x14ac:dyDescent="0.25">
      <c r="B96">
        <v>1260</v>
      </c>
      <c r="C96" s="15">
        <v>49</v>
      </c>
      <c r="D96" s="15">
        <v>50</v>
      </c>
      <c r="E96" s="15">
        <v>46</v>
      </c>
      <c r="F96" s="15">
        <v>30</v>
      </c>
      <c r="G96" s="15">
        <v>29</v>
      </c>
      <c r="H96" s="15">
        <v>30</v>
      </c>
      <c r="I96" s="15">
        <v>68</v>
      </c>
      <c r="J96" s="15">
        <v>69</v>
      </c>
      <c r="K96" s="15">
        <v>70</v>
      </c>
      <c r="L96" s="15">
        <v>69</v>
      </c>
      <c r="M96" s="15">
        <v>67</v>
      </c>
      <c r="N96" s="15">
        <v>65</v>
      </c>
      <c r="O96" s="17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</row>
    <row r="97" spans="2:33" x14ac:dyDescent="0.25">
      <c r="B97">
        <v>1274</v>
      </c>
      <c r="C97" s="15">
        <v>49</v>
      </c>
      <c r="D97" s="15">
        <v>50</v>
      </c>
      <c r="E97" s="15">
        <v>46</v>
      </c>
      <c r="F97" s="15">
        <v>31</v>
      </c>
      <c r="G97" s="15">
        <v>30</v>
      </c>
      <c r="H97" s="15">
        <v>30</v>
      </c>
      <c r="I97" s="15">
        <v>68</v>
      </c>
      <c r="J97" s="15">
        <v>68</v>
      </c>
      <c r="K97" s="15">
        <v>70</v>
      </c>
      <c r="L97" s="15">
        <v>69</v>
      </c>
      <c r="M97" s="15">
        <v>67</v>
      </c>
      <c r="N97" s="15">
        <v>65</v>
      </c>
      <c r="O97" s="17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</row>
    <row r="98" spans="2:33" x14ac:dyDescent="0.25">
      <c r="B98">
        <v>1288</v>
      </c>
      <c r="C98" s="15">
        <v>48</v>
      </c>
      <c r="D98" s="15">
        <v>50</v>
      </c>
      <c r="E98" s="15">
        <v>46</v>
      </c>
      <c r="F98" s="15">
        <v>31</v>
      </c>
      <c r="G98" s="15">
        <v>29</v>
      </c>
      <c r="H98" s="15">
        <v>29</v>
      </c>
      <c r="I98" s="15">
        <v>68</v>
      </c>
      <c r="J98" s="15">
        <v>68</v>
      </c>
      <c r="K98" s="15">
        <v>69</v>
      </c>
      <c r="L98" s="15">
        <v>69</v>
      </c>
      <c r="M98" s="15">
        <v>67</v>
      </c>
      <c r="N98" s="15">
        <v>65</v>
      </c>
      <c r="O98" s="17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</row>
    <row r="99" spans="2:33" x14ac:dyDescent="0.25">
      <c r="B99">
        <v>1302</v>
      </c>
      <c r="C99" s="15">
        <v>48</v>
      </c>
      <c r="D99" s="15">
        <v>49</v>
      </c>
      <c r="E99" s="15">
        <v>47</v>
      </c>
      <c r="F99" s="15">
        <v>30</v>
      </c>
      <c r="G99" s="15">
        <v>29</v>
      </c>
      <c r="H99" s="15">
        <v>29</v>
      </c>
      <c r="I99" s="15">
        <v>68</v>
      </c>
      <c r="J99" s="15">
        <v>69</v>
      </c>
      <c r="K99" s="15">
        <v>69</v>
      </c>
      <c r="L99" s="15">
        <v>69</v>
      </c>
      <c r="M99" s="15">
        <v>67</v>
      </c>
      <c r="N99" s="15">
        <v>66</v>
      </c>
      <c r="O99" s="17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</row>
    <row r="100" spans="2:33" x14ac:dyDescent="0.25">
      <c r="B100">
        <v>1316</v>
      </c>
      <c r="C100" s="15">
        <v>48</v>
      </c>
      <c r="D100" s="15">
        <v>50</v>
      </c>
      <c r="E100" s="15">
        <v>46</v>
      </c>
      <c r="F100" s="15">
        <v>30</v>
      </c>
      <c r="G100" s="15">
        <v>29</v>
      </c>
      <c r="H100" s="15">
        <v>29</v>
      </c>
      <c r="I100" s="15">
        <v>69</v>
      </c>
      <c r="J100" s="15">
        <v>68</v>
      </c>
      <c r="K100" s="15">
        <v>70</v>
      </c>
      <c r="L100" s="15">
        <v>68</v>
      </c>
      <c r="M100" s="15">
        <v>67</v>
      </c>
      <c r="N100" s="15">
        <v>65</v>
      </c>
      <c r="O100" s="17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</row>
    <row r="101" spans="2:33" x14ac:dyDescent="0.25">
      <c r="B101">
        <v>1330</v>
      </c>
      <c r="C101" s="15">
        <v>48</v>
      </c>
      <c r="D101" s="15">
        <v>50</v>
      </c>
      <c r="E101" s="15">
        <v>46</v>
      </c>
      <c r="F101" s="15">
        <v>30</v>
      </c>
      <c r="G101" s="15">
        <v>29</v>
      </c>
      <c r="H101" s="15">
        <v>30</v>
      </c>
      <c r="I101" s="15">
        <v>68</v>
      </c>
      <c r="J101" s="15">
        <v>69</v>
      </c>
      <c r="K101" s="15">
        <v>70</v>
      </c>
      <c r="L101" s="15">
        <v>69</v>
      </c>
      <c r="M101" s="15">
        <v>66</v>
      </c>
      <c r="N101" s="15">
        <v>65</v>
      </c>
      <c r="O101" s="17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</row>
    <row r="102" spans="2:33" x14ac:dyDescent="0.25">
      <c r="B102">
        <v>1344</v>
      </c>
      <c r="C102" s="15">
        <v>49</v>
      </c>
      <c r="D102" s="15">
        <v>49</v>
      </c>
      <c r="E102" s="15">
        <v>46</v>
      </c>
      <c r="F102" s="15">
        <v>31</v>
      </c>
      <c r="G102" s="15">
        <v>29</v>
      </c>
      <c r="H102" s="15">
        <v>29</v>
      </c>
      <c r="I102" s="15">
        <v>68</v>
      </c>
      <c r="J102" s="15">
        <v>68</v>
      </c>
      <c r="K102" s="15">
        <v>70</v>
      </c>
      <c r="L102" s="15">
        <v>68</v>
      </c>
      <c r="M102" s="15">
        <v>66</v>
      </c>
      <c r="N102" s="15">
        <v>65</v>
      </c>
      <c r="O102" s="17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</row>
    <row r="103" spans="2:33" x14ac:dyDescent="0.25">
      <c r="B103">
        <v>1358</v>
      </c>
      <c r="C103" s="15">
        <v>48</v>
      </c>
      <c r="D103" s="15">
        <v>49</v>
      </c>
      <c r="E103" s="15">
        <v>46</v>
      </c>
      <c r="F103" s="15">
        <v>29</v>
      </c>
      <c r="G103" s="15">
        <v>29</v>
      </c>
      <c r="H103" s="15">
        <v>29</v>
      </c>
      <c r="I103" s="15">
        <v>68</v>
      </c>
      <c r="J103" s="15">
        <v>68</v>
      </c>
      <c r="K103" s="15">
        <v>70</v>
      </c>
      <c r="L103" s="15">
        <v>69</v>
      </c>
      <c r="M103" s="15">
        <v>66</v>
      </c>
      <c r="N103" s="15">
        <v>65</v>
      </c>
      <c r="O103" s="17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</row>
    <row r="104" spans="2:33" x14ac:dyDescent="0.25">
      <c r="B104">
        <v>1372</v>
      </c>
      <c r="C104" s="15">
        <v>48</v>
      </c>
      <c r="D104" s="15">
        <v>49</v>
      </c>
      <c r="E104" s="15">
        <v>46</v>
      </c>
      <c r="F104" s="15">
        <v>30</v>
      </c>
      <c r="G104" s="15">
        <v>29</v>
      </c>
      <c r="H104" s="15">
        <v>29</v>
      </c>
      <c r="I104" s="15">
        <v>68</v>
      </c>
      <c r="J104" s="15">
        <v>68</v>
      </c>
      <c r="K104" s="15">
        <v>70</v>
      </c>
      <c r="L104" s="15">
        <v>69</v>
      </c>
      <c r="M104" s="15">
        <v>66</v>
      </c>
      <c r="N104" s="15">
        <v>65</v>
      </c>
      <c r="O104" s="17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</row>
    <row r="105" spans="2:33" x14ac:dyDescent="0.25">
      <c r="B105">
        <v>1386</v>
      </c>
      <c r="C105" s="15">
        <v>49</v>
      </c>
      <c r="D105" s="15">
        <v>49</v>
      </c>
      <c r="E105" s="15">
        <v>45</v>
      </c>
      <c r="F105" s="15">
        <v>30</v>
      </c>
      <c r="G105" s="15">
        <v>29</v>
      </c>
      <c r="H105" s="15">
        <v>29</v>
      </c>
      <c r="I105" s="15">
        <v>67</v>
      </c>
      <c r="J105" s="15">
        <v>68</v>
      </c>
      <c r="K105" s="15">
        <v>69</v>
      </c>
      <c r="L105" s="15">
        <v>67</v>
      </c>
      <c r="M105" s="15">
        <v>66</v>
      </c>
      <c r="N105" s="15">
        <v>65</v>
      </c>
      <c r="O105" s="17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</row>
    <row r="106" spans="2:33" x14ac:dyDescent="0.25">
      <c r="B106">
        <v>1400</v>
      </c>
      <c r="C106" s="15">
        <v>48</v>
      </c>
      <c r="D106" s="15">
        <v>49</v>
      </c>
      <c r="E106" s="15">
        <v>46</v>
      </c>
      <c r="F106" s="15">
        <v>31</v>
      </c>
      <c r="G106" s="15">
        <v>28</v>
      </c>
      <c r="H106" s="15">
        <v>29</v>
      </c>
      <c r="I106" s="15">
        <v>67</v>
      </c>
      <c r="J106" s="15">
        <v>68</v>
      </c>
      <c r="K106" s="15">
        <v>70</v>
      </c>
      <c r="L106" s="15">
        <v>68</v>
      </c>
      <c r="M106" s="15">
        <v>66</v>
      </c>
      <c r="N106" s="15">
        <v>65</v>
      </c>
      <c r="O106" s="17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</row>
    <row r="107" spans="2:33" x14ac:dyDescent="0.25">
      <c r="B107">
        <v>1414</v>
      </c>
      <c r="C107" s="15">
        <v>48</v>
      </c>
      <c r="D107" s="15">
        <v>50</v>
      </c>
      <c r="E107" s="15">
        <v>46</v>
      </c>
      <c r="F107" s="15">
        <v>29</v>
      </c>
      <c r="G107" s="15">
        <v>28</v>
      </c>
      <c r="H107" s="15">
        <v>29</v>
      </c>
      <c r="I107" s="15">
        <v>68</v>
      </c>
      <c r="J107" s="15">
        <v>68</v>
      </c>
      <c r="K107" s="15">
        <v>70</v>
      </c>
      <c r="L107" s="15">
        <v>68</v>
      </c>
      <c r="M107" s="15">
        <v>66</v>
      </c>
      <c r="N107" s="15">
        <v>63</v>
      </c>
      <c r="O107" s="17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</row>
    <row r="108" spans="2:33" x14ac:dyDescent="0.25">
      <c r="B108">
        <v>1428</v>
      </c>
      <c r="C108" s="15">
        <v>49</v>
      </c>
      <c r="D108" s="15">
        <v>50</v>
      </c>
      <c r="E108" s="15">
        <v>45</v>
      </c>
      <c r="F108" s="15">
        <v>29</v>
      </c>
      <c r="G108" s="15">
        <v>28</v>
      </c>
      <c r="H108" s="15">
        <v>28</v>
      </c>
      <c r="I108" s="15">
        <v>68</v>
      </c>
      <c r="J108" s="15">
        <v>69</v>
      </c>
      <c r="K108" s="15">
        <v>70</v>
      </c>
      <c r="L108" s="15">
        <v>67</v>
      </c>
      <c r="M108" s="15">
        <v>65</v>
      </c>
      <c r="N108" s="15">
        <v>66</v>
      </c>
      <c r="O108" s="17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</row>
    <row r="109" spans="2:33" x14ac:dyDescent="0.25">
      <c r="B109">
        <v>1442</v>
      </c>
      <c r="C109" s="15">
        <v>49</v>
      </c>
      <c r="D109" s="15">
        <v>49</v>
      </c>
      <c r="E109" s="15">
        <v>45</v>
      </c>
      <c r="F109" s="15">
        <v>30</v>
      </c>
      <c r="G109" s="15">
        <v>29</v>
      </c>
      <c r="H109" s="15">
        <v>29</v>
      </c>
      <c r="I109" s="15">
        <v>67</v>
      </c>
      <c r="J109" s="15">
        <v>68</v>
      </c>
      <c r="K109" s="15">
        <v>69</v>
      </c>
      <c r="L109" s="15">
        <v>68</v>
      </c>
      <c r="M109" s="15">
        <v>66</v>
      </c>
      <c r="N109" s="15">
        <v>65</v>
      </c>
      <c r="O109" s="17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</row>
    <row r="110" spans="2:33" x14ac:dyDescent="0.25">
      <c r="B110">
        <v>1456</v>
      </c>
      <c r="C110" s="15">
        <v>49</v>
      </c>
      <c r="D110" s="15">
        <v>49</v>
      </c>
      <c r="E110" s="15">
        <v>46</v>
      </c>
      <c r="F110" s="15">
        <v>30</v>
      </c>
      <c r="G110" s="15">
        <v>29</v>
      </c>
      <c r="H110" s="15">
        <v>29</v>
      </c>
      <c r="I110" s="15">
        <v>67</v>
      </c>
      <c r="J110" s="15">
        <v>68</v>
      </c>
      <c r="K110" s="15">
        <v>69</v>
      </c>
      <c r="L110" s="15">
        <v>68</v>
      </c>
      <c r="M110" s="15">
        <v>66</v>
      </c>
      <c r="N110" s="15">
        <v>65</v>
      </c>
      <c r="O110" s="17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</row>
    <row r="111" spans="2:33" x14ac:dyDescent="0.25">
      <c r="B111">
        <v>1470</v>
      </c>
      <c r="C111" s="15">
        <v>48</v>
      </c>
      <c r="D111" s="15">
        <v>49</v>
      </c>
      <c r="E111" s="15">
        <v>45</v>
      </c>
      <c r="F111" s="15">
        <v>30</v>
      </c>
      <c r="G111" s="15">
        <v>28</v>
      </c>
      <c r="H111" s="15">
        <v>28</v>
      </c>
      <c r="I111" s="15">
        <v>68</v>
      </c>
      <c r="J111" s="15">
        <v>69</v>
      </c>
      <c r="K111" s="15">
        <v>70</v>
      </c>
      <c r="L111" s="15">
        <v>68</v>
      </c>
      <c r="M111" s="15">
        <v>66</v>
      </c>
      <c r="N111" s="15">
        <v>65</v>
      </c>
      <c r="O111" s="17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</row>
    <row r="112" spans="2:33" x14ac:dyDescent="0.25">
      <c r="B112">
        <v>1484</v>
      </c>
      <c r="C112" s="15">
        <v>49</v>
      </c>
      <c r="D112" s="15">
        <v>50</v>
      </c>
      <c r="E112" s="15">
        <v>45</v>
      </c>
      <c r="F112" s="15">
        <v>29</v>
      </c>
      <c r="G112" s="15">
        <v>29</v>
      </c>
      <c r="H112" s="15">
        <v>29</v>
      </c>
      <c r="I112" s="15">
        <v>68</v>
      </c>
      <c r="J112" s="15">
        <v>68</v>
      </c>
      <c r="K112" s="15">
        <v>70</v>
      </c>
      <c r="L112" s="15">
        <v>68</v>
      </c>
      <c r="M112" s="15">
        <v>65</v>
      </c>
      <c r="N112" s="15">
        <v>65</v>
      </c>
      <c r="O112" s="17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</row>
    <row r="113" spans="2:33" x14ac:dyDescent="0.25">
      <c r="B113">
        <v>1498</v>
      </c>
      <c r="C113" s="15">
        <v>49</v>
      </c>
      <c r="D113" s="15">
        <v>49</v>
      </c>
      <c r="E113" s="15">
        <v>46</v>
      </c>
      <c r="F113" s="15">
        <v>30</v>
      </c>
      <c r="G113" s="15">
        <v>28</v>
      </c>
      <c r="H113" s="15">
        <v>28</v>
      </c>
      <c r="I113" s="15">
        <v>67</v>
      </c>
      <c r="J113" s="15">
        <v>68</v>
      </c>
      <c r="K113" s="15">
        <v>69</v>
      </c>
      <c r="L113" s="15">
        <v>68</v>
      </c>
      <c r="M113" s="15">
        <v>66</v>
      </c>
      <c r="N113" s="15">
        <v>65</v>
      </c>
      <c r="O113" s="17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</row>
    <row r="114" spans="2:33" x14ac:dyDescent="0.25">
      <c r="B114">
        <v>1512</v>
      </c>
      <c r="C114" s="15">
        <v>48</v>
      </c>
      <c r="D114" s="15">
        <v>50</v>
      </c>
      <c r="E114" s="15">
        <v>45</v>
      </c>
      <c r="F114" s="15">
        <v>29</v>
      </c>
      <c r="G114" s="15">
        <v>28</v>
      </c>
      <c r="H114" s="15">
        <v>28</v>
      </c>
      <c r="I114" s="15">
        <v>68</v>
      </c>
      <c r="J114" s="15">
        <v>67</v>
      </c>
      <c r="K114" s="15">
        <v>70</v>
      </c>
      <c r="L114" s="15">
        <v>68</v>
      </c>
      <c r="M114" s="15">
        <v>66</v>
      </c>
      <c r="N114" s="15">
        <v>65</v>
      </c>
      <c r="O114" s="17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</row>
    <row r="115" spans="2:33" x14ac:dyDescent="0.25">
      <c r="B115">
        <v>1526</v>
      </c>
      <c r="C115" s="15">
        <v>48</v>
      </c>
      <c r="D115" s="15">
        <v>49</v>
      </c>
      <c r="E115" s="15">
        <v>46</v>
      </c>
      <c r="F115" s="15">
        <v>29</v>
      </c>
      <c r="G115" s="15">
        <v>27</v>
      </c>
      <c r="H115" s="15">
        <v>27</v>
      </c>
      <c r="I115" s="15">
        <v>67</v>
      </c>
      <c r="J115" s="15">
        <v>68</v>
      </c>
      <c r="K115" s="15">
        <v>70</v>
      </c>
      <c r="L115" s="15">
        <v>69</v>
      </c>
      <c r="M115" s="15">
        <v>66</v>
      </c>
      <c r="N115" s="15">
        <v>65</v>
      </c>
      <c r="O115" s="17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</row>
    <row r="116" spans="2:33" x14ac:dyDescent="0.25">
      <c r="B116">
        <v>1540</v>
      </c>
      <c r="C116" s="15">
        <v>48</v>
      </c>
      <c r="D116" s="15">
        <v>49</v>
      </c>
      <c r="E116" s="15">
        <v>46</v>
      </c>
      <c r="F116" s="15">
        <v>30</v>
      </c>
      <c r="G116" s="15">
        <v>29</v>
      </c>
      <c r="H116" s="15">
        <v>29</v>
      </c>
      <c r="I116" s="15">
        <v>67</v>
      </c>
      <c r="J116" s="15">
        <v>68</v>
      </c>
      <c r="K116" s="15">
        <v>69</v>
      </c>
      <c r="L116" s="15">
        <v>67</v>
      </c>
      <c r="M116" s="15">
        <v>65</v>
      </c>
      <c r="N116" s="15">
        <v>65</v>
      </c>
      <c r="O116" s="17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</row>
    <row r="117" spans="2:33" x14ac:dyDescent="0.25">
      <c r="B117">
        <v>1554</v>
      </c>
      <c r="C117" s="15">
        <v>48</v>
      </c>
      <c r="D117" s="15">
        <v>48</v>
      </c>
      <c r="E117" s="15">
        <v>45</v>
      </c>
      <c r="F117" s="15">
        <v>29</v>
      </c>
      <c r="G117" s="15">
        <v>28</v>
      </c>
      <c r="H117" s="15">
        <v>28</v>
      </c>
      <c r="I117" s="15">
        <v>67</v>
      </c>
      <c r="J117" s="15">
        <v>68</v>
      </c>
      <c r="K117" s="15">
        <v>70</v>
      </c>
      <c r="L117" s="15">
        <v>68</v>
      </c>
      <c r="M117" s="15">
        <v>66</v>
      </c>
      <c r="N117" s="15">
        <v>65</v>
      </c>
      <c r="O117" s="17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</row>
    <row r="118" spans="2:33" x14ac:dyDescent="0.25">
      <c r="B118">
        <v>1568</v>
      </c>
      <c r="C118" s="15">
        <v>47</v>
      </c>
      <c r="D118" s="15">
        <v>49</v>
      </c>
      <c r="E118" s="15">
        <v>45</v>
      </c>
      <c r="F118" s="15">
        <v>30</v>
      </c>
      <c r="G118" s="15">
        <v>28</v>
      </c>
      <c r="H118" s="15">
        <v>28</v>
      </c>
      <c r="I118" s="15">
        <v>67</v>
      </c>
      <c r="J118" s="15">
        <v>68</v>
      </c>
      <c r="K118" s="15">
        <v>70</v>
      </c>
      <c r="L118" s="15">
        <v>67</v>
      </c>
      <c r="M118" s="15">
        <v>65</v>
      </c>
      <c r="N118" s="15">
        <v>64</v>
      </c>
      <c r="O118" s="17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</row>
    <row r="119" spans="2:33" x14ac:dyDescent="0.25">
      <c r="B119">
        <v>1582</v>
      </c>
      <c r="C119" s="15">
        <v>48</v>
      </c>
      <c r="D119" s="15">
        <v>49</v>
      </c>
      <c r="E119" s="15">
        <v>45</v>
      </c>
      <c r="F119" s="15">
        <v>30</v>
      </c>
      <c r="G119" s="15">
        <v>28</v>
      </c>
      <c r="H119" s="15">
        <v>28</v>
      </c>
      <c r="I119" s="15">
        <v>68</v>
      </c>
      <c r="J119" s="15">
        <v>68</v>
      </c>
      <c r="K119" s="15">
        <v>69</v>
      </c>
      <c r="L119" s="15">
        <v>68</v>
      </c>
      <c r="M119" s="15">
        <v>65</v>
      </c>
      <c r="N119" s="15">
        <v>65</v>
      </c>
      <c r="O119" s="17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</row>
    <row r="120" spans="2:33" x14ac:dyDescent="0.25">
      <c r="B120">
        <v>1596</v>
      </c>
      <c r="C120" s="15">
        <v>48</v>
      </c>
      <c r="D120" s="15">
        <v>48</v>
      </c>
      <c r="E120" s="15">
        <v>46</v>
      </c>
      <c r="F120" s="15">
        <v>29</v>
      </c>
      <c r="G120" s="15">
        <v>29</v>
      </c>
      <c r="H120" s="15">
        <v>28</v>
      </c>
      <c r="I120" s="15">
        <v>66</v>
      </c>
      <c r="J120" s="15">
        <v>68</v>
      </c>
      <c r="K120" s="15">
        <v>70</v>
      </c>
      <c r="L120" s="15">
        <v>68</v>
      </c>
      <c r="M120" s="15">
        <v>66</v>
      </c>
      <c r="N120" s="15">
        <v>65</v>
      </c>
      <c r="O120" s="17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</row>
    <row r="121" spans="2:33" x14ac:dyDescent="0.25">
      <c r="B121">
        <v>1610</v>
      </c>
      <c r="C121" s="15">
        <v>49</v>
      </c>
      <c r="D121" s="15">
        <v>49</v>
      </c>
      <c r="E121" s="15">
        <v>45</v>
      </c>
      <c r="F121" s="15">
        <v>28</v>
      </c>
      <c r="G121" s="15">
        <v>29</v>
      </c>
      <c r="H121" s="15">
        <v>28</v>
      </c>
      <c r="I121" s="15">
        <v>67</v>
      </c>
      <c r="J121" s="15">
        <v>68</v>
      </c>
      <c r="K121" s="15">
        <v>70</v>
      </c>
      <c r="L121" s="15">
        <v>68</v>
      </c>
      <c r="M121" s="15">
        <v>66</v>
      </c>
      <c r="N121" s="15">
        <v>65</v>
      </c>
      <c r="O121" s="17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</row>
    <row r="122" spans="2:33" x14ac:dyDescent="0.25">
      <c r="B122">
        <v>1624</v>
      </c>
      <c r="C122" s="15">
        <v>48</v>
      </c>
      <c r="D122" s="15">
        <v>49</v>
      </c>
      <c r="E122" s="15">
        <v>45</v>
      </c>
      <c r="F122" s="15">
        <v>29</v>
      </c>
      <c r="G122" s="15">
        <v>28</v>
      </c>
      <c r="H122" s="15">
        <v>29</v>
      </c>
      <c r="I122" s="15">
        <v>67</v>
      </c>
      <c r="J122" s="15">
        <v>68</v>
      </c>
      <c r="K122" s="15">
        <v>69</v>
      </c>
      <c r="L122" s="15">
        <v>67</v>
      </c>
      <c r="M122" s="15">
        <v>66</v>
      </c>
      <c r="N122" s="15">
        <v>65</v>
      </c>
      <c r="O122" s="17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</row>
    <row r="123" spans="2:33" x14ac:dyDescent="0.25">
      <c r="B123">
        <v>1638</v>
      </c>
      <c r="C123" s="15">
        <v>49</v>
      </c>
      <c r="D123" s="15">
        <v>48</v>
      </c>
      <c r="E123" s="15">
        <v>46</v>
      </c>
      <c r="F123" s="15">
        <v>29</v>
      </c>
      <c r="G123" s="15">
        <v>28</v>
      </c>
      <c r="H123" s="15">
        <v>28</v>
      </c>
      <c r="I123" s="15">
        <v>67</v>
      </c>
      <c r="J123" s="15">
        <v>67</v>
      </c>
      <c r="K123" s="15">
        <v>69</v>
      </c>
      <c r="L123" s="15">
        <v>67</v>
      </c>
      <c r="M123" s="15">
        <v>65</v>
      </c>
      <c r="N123" s="15">
        <v>65</v>
      </c>
      <c r="O123" s="17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</row>
    <row r="124" spans="2:33" x14ac:dyDescent="0.25">
      <c r="B124">
        <v>1652</v>
      </c>
      <c r="C124" s="15">
        <v>49</v>
      </c>
      <c r="D124" s="15">
        <v>48</v>
      </c>
      <c r="E124" s="15">
        <v>45</v>
      </c>
      <c r="F124" s="15">
        <v>29</v>
      </c>
      <c r="G124" s="15">
        <v>27</v>
      </c>
      <c r="H124" s="15">
        <v>28</v>
      </c>
      <c r="I124" s="15">
        <v>67</v>
      </c>
      <c r="J124" s="15">
        <v>67</v>
      </c>
      <c r="K124" s="15">
        <v>69</v>
      </c>
      <c r="L124" s="15">
        <v>67</v>
      </c>
      <c r="M124" s="15">
        <v>65</v>
      </c>
      <c r="N124" s="15">
        <v>64</v>
      </c>
      <c r="O124" s="17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</row>
    <row r="125" spans="2:33" x14ac:dyDescent="0.25">
      <c r="B125">
        <v>1666</v>
      </c>
      <c r="C125" s="15">
        <v>48</v>
      </c>
      <c r="D125" s="15">
        <v>49</v>
      </c>
      <c r="E125" s="15">
        <v>45</v>
      </c>
      <c r="F125" s="15">
        <v>29</v>
      </c>
      <c r="G125" s="15">
        <v>28</v>
      </c>
      <c r="H125" s="15">
        <v>27</v>
      </c>
      <c r="I125" s="15">
        <v>67</v>
      </c>
      <c r="J125" s="15">
        <v>67</v>
      </c>
      <c r="K125" s="15">
        <v>69</v>
      </c>
      <c r="L125" s="15">
        <v>67</v>
      </c>
      <c r="M125" s="15">
        <v>65</v>
      </c>
      <c r="N125" s="15">
        <v>64</v>
      </c>
      <c r="O125" s="17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</row>
    <row r="126" spans="2:33" x14ac:dyDescent="0.25">
      <c r="B126">
        <v>1680</v>
      </c>
      <c r="C126" s="15">
        <v>49</v>
      </c>
      <c r="D126" s="15">
        <v>48</v>
      </c>
      <c r="E126" s="15">
        <v>45</v>
      </c>
      <c r="F126" s="15">
        <v>29</v>
      </c>
      <c r="G126" s="15">
        <v>28</v>
      </c>
      <c r="H126" s="15">
        <v>28</v>
      </c>
      <c r="I126" s="15">
        <v>67</v>
      </c>
      <c r="J126" s="15">
        <v>68</v>
      </c>
      <c r="K126" s="15">
        <v>67</v>
      </c>
      <c r="L126" s="15">
        <v>68</v>
      </c>
      <c r="M126" s="15">
        <v>66</v>
      </c>
      <c r="N126" s="15">
        <v>64</v>
      </c>
      <c r="O126" s="17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</row>
    <row r="127" spans="2:33" x14ac:dyDescent="0.25">
      <c r="B127">
        <v>1694</v>
      </c>
      <c r="C127" s="15">
        <v>48</v>
      </c>
      <c r="D127" s="15">
        <v>48</v>
      </c>
      <c r="E127" s="15">
        <v>46</v>
      </c>
      <c r="F127" s="15">
        <v>28</v>
      </c>
      <c r="G127" s="15">
        <v>27</v>
      </c>
      <c r="H127" s="15">
        <v>28</v>
      </c>
      <c r="I127" s="15">
        <v>67</v>
      </c>
      <c r="J127" s="15">
        <v>68</v>
      </c>
      <c r="K127" s="15">
        <v>70</v>
      </c>
      <c r="L127" s="15">
        <v>67</v>
      </c>
      <c r="M127" s="15">
        <v>65</v>
      </c>
      <c r="N127" s="15">
        <v>65</v>
      </c>
      <c r="O127" s="17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</row>
    <row r="128" spans="2:33" x14ac:dyDescent="0.25">
      <c r="B128">
        <v>1708</v>
      </c>
      <c r="C128" s="15">
        <v>49</v>
      </c>
      <c r="D128" s="15">
        <v>48</v>
      </c>
      <c r="E128" s="15">
        <v>46</v>
      </c>
      <c r="F128" s="15">
        <v>29</v>
      </c>
      <c r="G128" s="15">
        <v>28</v>
      </c>
      <c r="H128" s="15">
        <v>27</v>
      </c>
      <c r="I128" s="15">
        <v>67</v>
      </c>
      <c r="J128" s="15">
        <v>68</v>
      </c>
      <c r="K128" s="15">
        <v>69</v>
      </c>
      <c r="L128" s="15">
        <v>68</v>
      </c>
      <c r="M128" s="15">
        <v>65</v>
      </c>
      <c r="N128" s="15">
        <v>64</v>
      </c>
      <c r="O128" s="17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</row>
    <row r="129" spans="2:33" x14ac:dyDescent="0.25">
      <c r="B129">
        <v>1722</v>
      </c>
      <c r="C129" s="15">
        <v>48</v>
      </c>
      <c r="D129" s="15">
        <v>48</v>
      </c>
      <c r="E129" s="15">
        <v>46</v>
      </c>
      <c r="F129" s="15">
        <v>29</v>
      </c>
      <c r="G129" s="15">
        <v>27</v>
      </c>
      <c r="H129" s="15">
        <v>29</v>
      </c>
      <c r="I129" s="15">
        <v>67</v>
      </c>
      <c r="J129" s="15">
        <v>68</v>
      </c>
      <c r="K129" s="15">
        <v>69</v>
      </c>
      <c r="L129" s="15">
        <v>68</v>
      </c>
      <c r="M129" s="15">
        <v>66</v>
      </c>
      <c r="N129" s="15">
        <v>65</v>
      </c>
      <c r="O129" s="17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</row>
    <row r="130" spans="2:33" x14ac:dyDescent="0.25">
      <c r="B130">
        <v>1736</v>
      </c>
      <c r="C130" s="15">
        <v>48</v>
      </c>
      <c r="D130" s="15">
        <v>48</v>
      </c>
      <c r="E130" s="15">
        <v>45</v>
      </c>
      <c r="F130" s="15">
        <v>29</v>
      </c>
      <c r="G130" s="15">
        <v>28</v>
      </c>
      <c r="H130" s="15">
        <v>28</v>
      </c>
      <c r="I130" s="15">
        <v>67</v>
      </c>
      <c r="J130" s="15">
        <v>68</v>
      </c>
      <c r="K130" s="15">
        <v>69</v>
      </c>
      <c r="L130" s="15">
        <v>67</v>
      </c>
      <c r="M130" s="15">
        <v>65</v>
      </c>
      <c r="N130" s="15">
        <v>64</v>
      </c>
      <c r="O130" s="17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</row>
    <row r="131" spans="2:33" x14ac:dyDescent="0.25">
      <c r="B131">
        <v>1750</v>
      </c>
      <c r="C131" s="15">
        <v>48</v>
      </c>
      <c r="D131" s="15">
        <v>48</v>
      </c>
      <c r="E131" s="15">
        <v>46</v>
      </c>
      <c r="F131" s="15">
        <v>29</v>
      </c>
      <c r="G131" s="15">
        <v>27</v>
      </c>
      <c r="H131" s="15">
        <v>28</v>
      </c>
      <c r="I131" s="15">
        <v>67</v>
      </c>
      <c r="J131" s="15">
        <v>67</v>
      </c>
      <c r="K131" s="15">
        <v>69</v>
      </c>
      <c r="L131" s="15">
        <v>68</v>
      </c>
      <c r="M131" s="15">
        <v>65</v>
      </c>
      <c r="N131" s="15">
        <v>65</v>
      </c>
      <c r="O131" s="17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</row>
    <row r="132" spans="2:33" x14ac:dyDescent="0.25">
      <c r="B132">
        <v>1764</v>
      </c>
      <c r="C132" s="15">
        <v>48</v>
      </c>
      <c r="D132" s="15">
        <v>48</v>
      </c>
      <c r="E132" s="15">
        <v>45</v>
      </c>
      <c r="F132" s="15">
        <v>29</v>
      </c>
      <c r="G132" s="15">
        <v>28</v>
      </c>
      <c r="H132" s="15">
        <v>28</v>
      </c>
      <c r="I132" s="15">
        <v>67</v>
      </c>
      <c r="J132" s="15">
        <v>67</v>
      </c>
      <c r="K132" s="15">
        <v>69</v>
      </c>
      <c r="L132" s="15">
        <v>67</v>
      </c>
      <c r="M132" s="15">
        <v>65</v>
      </c>
      <c r="N132" s="15">
        <v>64</v>
      </c>
      <c r="O132" s="17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</row>
    <row r="133" spans="2:33" x14ac:dyDescent="0.25">
      <c r="B133">
        <v>1778</v>
      </c>
      <c r="C133" s="15">
        <v>48</v>
      </c>
      <c r="D133" s="15">
        <v>48</v>
      </c>
      <c r="E133" s="15">
        <v>46</v>
      </c>
      <c r="F133" s="15">
        <v>28</v>
      </c>
      <c r="G133" s="15">
        <v>27</v>
      </c>
      <c r="H133" s="15">
        <v>27</v>
      </c>
      <c r="I133" s="15">
        <v>67</v>
      </c>
      <c r="J133" s="15">
        <v>67</v>
      </c>
      <c r="K133" s="15">
        <v>69</v>
      </c>
      <c r="L133" s="15">
        <v>67</v>
      </c>
      <c r="M133" s="15">
        <v>66</v>
      </c>
      <c r="N133" s="15">
        <v>64</v>
      </c>
      <c r="O133" s="17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</row>
    <row r="134" spans="2:33" x14ac:dyDescent="0.25">
      <c r="B134">
        <v>1792</v>
      </c>
      <c r="C134" s="15">
        <v>48</v>
      </c>
      <c r="D134" s="15">
        <v>48</v>
      </c>
      <c r="E134" s="15">
        <v>45</v>
      </c>
      <c r="F134" s="15">
        <v>29</v>
      </c>
      <c r="G134" s="15">
        <v>27</v>
      </c>
      <c r="H134" s="15">
        <v>28</v>
      </c>
      <c r="I134" s="15">
        <v>67</v>
      </c>
      <c r="J134" s="15">
        <v>67</v>
      </c>
      <c r="K134" s="15">
        <v>69</v>
      </c>
      <c r="L134" s="15">
        <v>68</v>
      </c>
      <c r="M134" s="15">
        <v>65</v>
      </c>
      <c r="N134" s="15">
        <v>64</v>
      </c>
      <c r="O134" s="17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</row>
    <row r="135" spans="2:33" x14ac:dyDescent="0.25">
      <c r="B135">
        <v>1806</v>
      </c>
      <c r="C135" s="15">
        <v>49</v>
      </c>
      <c r="D135" s="15">
        <v>48</v>
      </c>
      <c r="E135" s="15">
        <v>44</v>
      </c>
      <c r="F135" s="15">
        <v>29</v>
      </c>
      <c r="G135" s="15">
        <v>27</v>
      </c>
      <c r="H135" s="15">
        <v>27</v>
      </c>
      <c r="I135" s="15">
        <v>67</v>
      </c>
      <c r="J135" s="15">
        <v>67</v>
      </c>
      <c r="K135" s="15">
        <v>69</v>
      </c>
      <c r="L135" s="15">
        <v>67</v>
      </c>
      <c r="M135" s="15">
        <v>65</v>
      </c>
      <c r="N135" s="15">
        <v>64</v>
      </c>
      <c r="O135" s="17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</row>
    <row r="136" spans="2:33" x14ac:dyDescent="0.25">
      <c r="B136">
        <v>1820</v>
      </c>
      <c r="C136" s="15">
        <v>48</v>
      </c>
      <c r="D136" s="15">
        <v>48</v>
      </c>
      <c r="E136" s="15">
        <v>45</v>
      </c>
      <c r="F136" s="15">
        <v>29</v>
      </c>
      <c r="G136" s="15">
        <v>27</v>
      </c>
      <c r="H136" s="15">
        <v>28</v>
      </c>
      <c r="I136" s="15">
        <v>67</v>
      </c>
      <c r="J136" s="15">
        <v>67</v>
      </c>
      <c r="K136" s="15">
        <v>69</v>
      </c>
      <c r="L136" s="15">
        <v>67</v>
      </c>
      <c r="M136" s="15">
        <v>65</v>
      </c>
      <c r="N136" s="15">
        <v>64</v>
      </c>
      <c r="O136" s="17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</row>
    <row r="137" spans="2:33" x14ac:dyDescent="0.25">
      <c r="B137">
        <v>1834</v>
      </c>
      <c r="C137" s="15">
        <v>48</v>
      </c>
      <c r="D137" s="15">
        <v>47</v>
      </c>
      <c r="E137" s="15">
        <v>45</v>
      </c>
      <c r="F137" s="15">
        <v>28</v>
      </c>
      <c r="G137" s="15">
        <v>28</v>
      </c>
      <c r="H137" s="15">
        <v>27</v>
      </c>
      <c r="I137" s="15">
        <v>67</v>
      </c>
      <c r="J137" s="15">
        <v>68</v>
      </c>
      <c r="K137" s="15">
        <v>69</v>
      </c>
      <c r="L137" s="15">
        <v>67</v>
      </c>
      <c r="M137" s="15">
        <v>66</v>
      </c>
      <c r="N137" s="15">
        <v>64</v>
      </c>
      <c r="O137" s="17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</row>
    <row r="138" spans="2:33" x14ac:dyDescent="0.25">
      <c r="B138">
        <v>1848</v>
      </c>
      <c r="C138" s="15">
        <v>48</v>
      </c>
      <c r="D138" s="15">
        <v>48</v>
      </c>
      <c r="E138" s="15">
        <v>45</v>
      </c>
      <c r="F138" s="15">
        <v>29</v>
      </c>
      <c r="G138" s="15">
        <v>27</v>
      </c>
      <c r="H138" s="15">
        <v>27</v>
      </c>
      <c r="I138" s="15">
        <v>67</v>
      </c>
      <c r="J138" s="15">
        <v>67</v>
      </c>
      <c r="K138" s="15">
        <v>69</v>
      </c>
      <c r="L138" s="15">
        <v>67</v>
      </c>
      <c r="M138" s="15">
        <v>65</v>
      </c>
      <c r="N138" s="15">
        <v>64</v>
      </c>
      <c r="O138" s="17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</row>
    <row r="139" spans="2:33" x14ac:dyDescent="0.25">
      <c r="B139">
        <v>1862</v>
      </c>
      <c r="C139" s="15">
        <v>47</v>
      </c>
      <c r="D139" s="15">
        <v>48</v>
      </c>
      <c r="E139" s="15">
        <v>45</v>
      </c>
      <c r="F139" s="15">
        <v>28</v>
      </c>
      <c r="G139" s="15">
        <v>27</v>
      </c>
      <c r="H139" s="15">
        <v>27</v>
      </c>
      <c r="I139" s="15">
        <v>67</v>
      </c>
      <c r="J139" s="15">
        <v>68</v>
      </c>
      <c r="K139" s="15">
        <v>69</v>
      </c>
      <c r="L139" s="15">
        <v>67</v>
      </c>
      <c r="M139" s="15">
        <v>65</v>
      </c>
      <c r="N139" s="15">
        <v>64</v>
      </c>
      <c r="O139" s="17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</row>
    <row r="140" spans="2:33" x14ac:dyDescent="0.25">
      <c r="B140">
        <v>1876</v>
      </c>
      <c r="C140" s="15">
        <v>48</v>
      </c>
      <c r="D140" s="15">
        <v>48</v>
      </c>
      <c r="E140" s="15">
        <v>45</v>
      </c>
      <c r="F140" s="15">
        <v>29</v>
      </c>
      <c r="G140" s="15">
        <v>27</v>
      </c>
      <c r="H140" s="15">
        <v>28</v>
      </c>
      <c r="I140" s="15">
        <v>67</v>
      </c>
      <c r="J140" s="15">
        <v>68</v>
      </c>
      <c r="K140" s="15">
        <v>69</v>
      </c>
      <c r="L140" s="15">
        <v>67</v>
      </c>
      <c r="M140" s="15">
        <v>64</v>
      </c>
      <c r="N140" s="15">
        <v>64</v>
      </c>
      <c r="O140" s="17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</row>
    <row r="141" spans="2:33" x14ac:dyDescent="0.25">
      <c r="B141">
        <v>1890</v>
      </c>
      <c r="C141" s="15">
        <v>49</v>
      </c>
      <c r="D141" s="15">
        <v>48</v>
      </c>
      <c r="E141" s="15">
        <v>45</v>
      </c>
      <c r="F141" s="15">
        <v>29</v>
      </c>
      <c r="G141" s="15">
        <v>27</v>
      </c>
      <c r="H141" s="15">
        <v>27</v>
      </c>
      <c r="I141" s="15">
        <v>67</v>
      </c>
      <c r="J141" s="15">
        <v>68</v>
      </c>
      <c r="K141" s="15">
        <v>69</v>
      </c>
      <c r="L141" s="15">
        <v>67</v>
      </c>
      <c r="M141" s="15">
        <v>66</v>
      </c>
      <c r="N141" s="15">
        <v>64</v>
      </c>
      <c r="O141" s="17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</row>
    <row r="142" spans="2:33" x14ac:dyDescent="0.25">
      <c r="B142">
        <v>1904</v>
      </c>
      <c r="C142" s="15">
        <v>48</v>
      </c>
      <c r="D142" s="15">
        <v>48</v>
      </c>
      <c r="E142" s="15">
        <v>45</v>
      </c>
      <c r="F142" s="15">
        <v>29</v>
      </c>
      <c r="G142" s="15">
        <v>27</v>
      </c>
      <c r="H142" s="15">
        <v>27</v>
      </c>
      <c r="I142" s="15">
        <v>67</v>
      </c>
      <c r="J142" s="15">
        <v>68</v>
      </c>
      <c r="K142" s="15">
        <v>69</v>
      </c>
      <c r="L142" s="15">
        <v>68</v>
      </c>
      <c r="M142" s="15">
        <v>65</v>
      </c>
      <c r="N142" s="15">
        <v>64</v>
      </c>
      <c r="O142" s="17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</row>
    <row r="143" spans="2:33" x14ac:dyDescent="0.25">
      <c r="B143">
        <v>1918</v>
      </c>
      <c r="C143" s="15">
        <v>47</v>
      </c>
      <c r="D143" s="15">
        <v>48</v>
      </c>
      <c r="E143" s="15">
        <v>46</v>
      </c>
      <c r="F143" s="15">
        <v>28</v>
      </c>
      <c r="G143" s="15">
        <v>27</v>
      </c>
      <c r="H143" s="15">
        <v>27</v>
      </c>
      <c r="I143" s="15">
        <v>67</v>
      </c>
      <c r="J143" s="15">
        <v>67</v>
      </c>
      <c r="K143" s="15">
        <v>68</v>
      </c>
      <c r="L143" s="15">
        <v>67</v>
      </c>
      <c r="M143" s="15">
        <v>65</v>
      </c>
      <c r="N143" s="15">
        <v>64</v>
      </c>
      <c r="O143" s="17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</row>
    <row r="144" spans="2:33" x14ac:dyDescent="0.25">
      <c r="B144">
        <v>1932</v>
      </c>
      <c r="C144" s="15">
        <v>48</v>
      </c>
      <c r="D144" s="15">
        <v>48</v>
      </c>
      <c r="E144" s="15">
        <v>45</v>
      </c>
      <c r="F144" s="15">
        <v>28</v>
      </c>
      <c r="G144" s="15">
        <v>27</v>
      </c>
      <c r="H144" s="15">
        <v>27</v>
      </c>
      <c r="I144" s="15">
        <v>67</v>
      </c>
      <c r="J144" s="15">
        <v>67</v>
      </c>
      <c r="K144" s="15">
        <v>69</v>
      </c>
      <c r="L144" s="15">
        <v>67</v>
      </c>
      <c r="M144" s="15">
        <v>65</v>
      </c>
      <c r="N144" s="15">
        <v>64</v>
      </c>
      <c r="O144" s="17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</row>
    <row r="145" spans="2:33" x14ac:dyDescent="0.25">
      <c r="B145">
        <v>1946</v>
      </c>
      <c r="C145" s="15">
        <v>48</v>
      </c>
      <c r="D145" s="15">
        <v>47</v>
      </c>
      <c r="E145" s="15">
        <v>45</v>
      </c>
      <c r="F145" s="15">
        <v>30</v>
      </c>
      <c r="G145" s="15">
        <v>26</v>
      </c>
      <c r="H145" s="15">
        <v>27</v>
      </c>
      <c r="I145" s="15">
        <v>67</v>
      </c>
      <c r="J145" s="15">
        <v>67</v>
      </c>
      <c r="K145" s="15">
        <v>69</v>
      </c>
      <c r="L145" s="15">
        <v>67</v>
      </c>
      <c r="M145" s="15">
        <v>64</v>
      </c>
      <c r="N145" s="15">
        <v>64</v>
      </c>
      <c r="O145" s="17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</row>
    <row r="146" spans="2:33" x14ac:dyDescent="0.25">
      <c r="B146">
        <v>1960</v>
      </c>
      <c r="C146" s="15">
        <v>48</v>
      </c>
      <c r="D146" s="15">
        <v>47</v>
      </c>
      <c r="E146" s="15">
        <v>45</v>
      </c>
      <c r="F146" s="15">
        <v>29</v>
      </c>
      <c r="G146" s="15">
        <v>27</v>
      </c>
      <c r="H146" s="15">
        <v>27</v>
      </c>
      <c r="I146" s="15">
        <v>67</v>
      </c>
      <c r="J146" s="15">
        <v>68</v>
      </c>
      <c r="K146" s="15">
        <v>69</v>
      </c>
      <c r="L146" s="15">
        <v>67</v>
      </c>
      <c r="M146" s="15">
        <v>65</v>
      </c>
      <c r="N146" s="15">
        <v>64</v>
      </c>
      <c r="O146" s="17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</row>
    <row r="147" spans="2:33" x14ac:dyDescent="0.25">
      <c r="B147">
        <v>1974</v>
      </c>
      <c r="C147" s="15">
        <v>48</v>
      </c>
      <c r="D147" s="15">
        <v>47</v>
      </c>
      <c r="E147" s="15">
        <v>45</v>
      </c>
      <c r="F147" s="15">
        <v>29</v>
      </c>
      <c r="G147" s="15">
        <v>27</v>
      </c>
      <c r="H147" s="15">
        <v>26</v>
      </c>
      <c r="I147" s="15">
        <v>67</v>
      </c>
      <c r="J147" s="15">
        <v>68</v>
      </c>
      <c r="K147" s="15">
        <v>69</v>
      </c>
      <c r="L147" s="15">
        <v>67</v>
      </c>
      <c r="M147" s="15">
        <v>64</v>
      </c>
      <c r="N147" s="15">
        <v>63</v>
      </c>
      <c r="O147" s="17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</row>
    <row r="148" spans="2:33" x14ac:dyDescent="0.25">
      <c r="B148">
        <v>1988</v>
      </c>
      <c r="C148" s="15">
        <v>48</v>
      </c>
      <c r="D148" s="15">
        <v>47</v>
      </c>
      <c r="E148" s="15">
        <v>46</v>
      </c>
      <c r="F148" s="15">
        <v>28</v>
      </c>
      <c r="G148" s="15">
        <v>27</v>
      </c>
      <c r="H148" s="15">
        <v>27</v>
      </c>
      <c r="I148" s="15">
        <v>67</v>
      </c>
      <c r="J148" s="15">
        <v>68</v>
      </c>
      <c r="K148" s="15">
        <v>69</v>
      </c>
      <c r="L148" s="15">
        <v>68</v>
      </c>
      <c r="M148" s="15">
        <v>65</v>
      </c>
      <c r="N148" s="15">
        <v>63</v>
      </c>
      <c r="O148" s="17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</row>
    <row r="149" spans="2:33" x14ac:dyDescent="0.25">
      <c r="B149">
        <v>2002</v>
      </c>
      <c r="C149" s="15">
        <v>47</v>
      </c>
      <c r="D149" s="15">
        <v>47</v>
      </c>
      <c r="E149" s="15">
        <v>45</v>
      </c>
      <c r="F149" s="15">
        <v>29</v>
      </c>
      <c r="G149" s="15">
        <v>27</v>
      </c>
      <c r="H149" s="15">
        <v>27</v>
      </c>
      <c r="I149" s="15">
        <v>66</v>
      </c>
      <c r="J149" s="15">
        <v>67</v>
      </c>
      <c r="K149" s="15">
        <v>69</v>
      </c>
      <c r="L149" s="15">
        <v>67</v>
      </c>
      <c r="M149" s="15">
        <v>64</v>
      </c>
      <c r="N149" s="15">
        <v>64</v>
      </c>
      <c r="O149" s="17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</row>
    <row r="150" spans="2:33" x14ac:dyDescent="0.25">
      <c r="B150">
        <v>2016</v>
      </c>
      <c r="C150" s="15">
        <v>48</v>
      </c>
      <c r="D150" s="15">
        <v>46</v>
      </c>
      <c r="E150" s="15">
        <v>45</v>
      </c>
      <c r="F150" s="15">
        <v>29</v>
      </c>
      <c r="G150" s="15">
        <v>27</v>
      </c>
      <c r="H150" s="15">
        <v>27</v>
      </c>
      <c r="I150" s="15">
        <v>67</v>
      </c>
      <c r="J150" s="15">
        <v>68</v>
      </c>
      <c r="K150" s="15">
        <v>69</v>
      </c>
      <c r="L150" s="15">
        <v>67</v>
      </c>
      <c r="M150" s="15">
        <v>65</v>
      </c>
      <c r="N150" s="15">
        <v>63</v>
      </c>
      <c r="O150" s="17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</row>
    <row r="151" spans="2:33" x14ac:dyDescent="0.25">
      <c r="B151">
        <v>2030</v>
      </c>
      <c r="C151" s="15">
        <v>48</v>
      </c>
      <c r="D151" s="15">
        <v>47</v>
      </c>
      <c r="E151" s="15">
        <v>44</v>
      </c>
      <c r="F151" s="15">
        <v>28</v>
      </c>
      <c r="G151" s="15">
        <v>27</v>
      </c>
      <c r="H151" s="15">
        <v>27</v>
      </c>
      <c r="I151" s="15">
        <v>66</v>
      </c>
      <c r="J151" s="15">
        <v>67</v>
      </c>
      <c r="K151" s="15">
        <v>69</v>
      </c>
      <c r="L151" s="15">
        <v>67</v>
      </c>
      <c r="M151" s="15">
        <v>65</v>
      </c>
      <c r="N151" s="15">
        <v>64</v>
      </c>
      <c r="O151" s="17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</row>
    <row r="152" spans="2:33" x14ac:dyDescent="0.25">
      <c r="B152">
        <v>2044</v>
      </c>
      <c r="C152" s="15">
        <v>48</v>
      </c>
      <c r="D152" s="15">
        <v>47</v>
      </c>
      <c r="E152" s="15">
        <v>45</v>
      </c>
      <c r="F152" s="15">
        <v>28</v>
      </c>
      <c r="G152" s="15">
        <v>27</v>
      </c>
      <c r="H152" s="15">
        <v>26</v>
      </c>
      <c r="I152" s="15">
        <v>67</v>
      </c>
      <c r="J152" s="15">
        <v>68</v>
      </c>
      <c r="K152" s="15">
        <v>69</v>
      </c>
      <c r="L152" s="15">
        <v>67</v>
      </c>
      <c r="M152" s="15">
        <v>65</v>
      </c>
      <c r="N152" s="15">
        <v>64</v>
      </c>
      <c r="O152" s="17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</row>
    <row r="153" spans="2:33" x14ac:dyDescent="0.25">
      <c r="B153">
        <v>2058</v>
      </c>
      <c r="C153" s="15">
        <v>48</v>
      </c>
      <c r="D153" s="15">
        <v>47</v>
      </c>
      <c r="E153" s="15">
        <v>45</v>
      </c>
      <c r="F153" s="15">
        <v>28</v>
      </c>
      <c r="G153" s="15">
        <v>27</v>
      </c>
      <c r="H153" s="15">
        <v>27</v>
      </c>
      <c r="I153" s="15">
        <v>67</v>
      </c>
      <c r="J153" s="15">
        <v>67</v>
      </c>
      <c r="K153" s="15">
        <v>69</v>
      </c>
      <c r="L153" s="15">
        <v>68</v>
      </c>
      <c r="M153" s="15">
        <v>65</v>
      </c>
      <c r="N153" s="15">
        <v>64</v>
      </c>
      <c r="O153" s="17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</row>
    <row r="154" spans="2:33" x14ac:dyDescent="0.25">
      <c r="B154">
        <v>2072</v>
      </c>
      <c r="C154" s="15">
        <v>49</v>
      </c>
      <c r="D154" s="15">
        <v>47</v>
      </c>
      <c r="E154" s="15">
        <v>45</v>
      </c>
      <c r="F154" s="15">
        <v>28</v>
      </c>
      <c r="G154" s="15">
        <v>27</v>
      </c>
      <c r="H154" s="15">
        <v>26</v>
      </c>
      <c r="I154" s="15">
        <v>67</v>
      </c>
      <c r="J154" s="15">
        <v>67</v>
      </c>
      <c r="K154" s="15">
        <v>69</v>
      </c>
      <c r="L154" s="15">
        <v>67</v>
      </c>
      <c r="M154" s="15">
        <v>65</v>
      </c>
      <c r="N154" s="15">
        <v>64</v>
      </c>
      <c r="O154" s="17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</row>
    <row r="155" spans="2:33" x14ac:dyDescent="0.25">
      <c r="B155">
        <v>2086</v>
      </c>
      <c r="C155" s="15">
        <v>47</v>
      </c>
      <c r="D155" s="15">
        <v>47</v>
      </c>
      <c r="E155" s="15">
        <v>45</v>
      </c>
      <c r="F155" s="15">
        <v>28</v>
      </c>
      <c r="G155" s="15">
        <v>27</v>
      </c>
      <c r="H155" s="15">
        <v>27</v>
      </c>
      <c r="I155" s="15">
        <v>67</v>
      </c>
      <c r="J155" s="15">
        <v>67</v>
      </c>
      <c r="K155" s="15">
        <v>68</v>
      </c>
      <c r="L155" s="15">
        <v>67</v>
      </c>
      <c r="M155" s="15">
        <v>64</v>
      </c>
      <c r="N155" s="15">
        <v>63</v>
      </c>
      <c r="O155" s="17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</row>
    <row r="156" spans="2:33" x14ac:dyDescent="0.25">
      <c r="B156">
        <v>2100</v>
      </c>
      <c r="C156" s="15">
        <v>49</v>
      </c>
      <c r="D156" s="15">
        <v>47</v>
      </c>
      <c r="E156" s="15">
        <v>45</v>
      </c>
      <c r="F156" s="15">
        <v>28</v>
      </c>
      <c r="G156" s="15">
        <v>27</v>
      </c>
      <c r="H156" s="15">
        <v>26</v>
      </c>
      <c r="I156" s="15">
        <v>66</v>
      </c>
      <c r="J156" s="15">
        <v>67</v>
      </c>
      <c r="K156" s="15">
        <v>69</v>
      </c>
      <c r="L156" s="15">
        <v>66</v>
      </c>
      <c r="M156" s="15">
        <v>64</v>
      </c>
      <c r="N156" s="15">
        <v>63</v>
      </c>
      <c r="O156" s="17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</row>
    <row r="157" spans="2:33" x14ac:dyDescent="0.25">
      <c r="B157">
        <v>2114</v>
      </c>
      <c r="C157" s="15">
        <v>49</v>
      </c>
      <c r="D157" s="15">
        <v>47</v>
      </c>
      <c r="E157" s="15">
        <v>45</v>
      </c>
      <c r="F157" s="15">
        <v>29</v>
      </c>
      <c r="G157" s="15">
        <v>27</v>
      </c>
      <c r="H157" s="15">
        <v>27</v>
      </c>
      <c r="I157" s="15">
        <v>67</v>
      </c>
      <c r="J157" s="15">
        <v>67</v>
      </c>
      <c r="K157" s="15">
        <v>69</v>
      </c>
      <c r="L157" s="15">
        <v>66</v>
      </c>
      <c r="M157" s="15">
        <v>64</v>
      </c>
      <c r="N157" s="15">
        <v>64</v>
      </c>
      <c r="O157" s="17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</row>
    <row r="158" spans="2:33" x14ac:dyDescent="0.25">
      <c r="B158">
        <v>2128</v>
      </c>
      <c r="C158" s="15">
        <v>49</v>
      </c>
      <c r="D158" s="15">
        <v>47</v>
      </c>
      <c r="E158" s="15">
        <v>45</v>
      </c>
      <c r="F158" s="15">
        <v>28</v>
      </c>
      <c r="G158" s="15">
        <v>26</v>
      </c>
      <c r="H158" s="15">
        <v>27</v>
      </c>
      <c r="I158" s="15">
        <v>66</v>
      </c>
      <c r="J158" s="15">
        <v>66</v>
      </c>
      <c r="K158" s="15">
        <v>69</v>
      </c>
      <c r="L158" s="15">
        <v>66</v>
      </c>
      <c r="M158" s="15">
        <v>65</v>
      </c>
      <c r="N158" s="15">
        <v>63</v>
      </c>
      <c r="O158" s="17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</row>
    <row r="159" spans="2:33" x14ac:dyDescent="0.25">
      <c r="B159">
        <v>2142</v>
      </c>
      <c r="C159" s="15">
        <v>48</v>
      </c>
      <c r="D159" s="15">
        <v>47</v>
      </c>
      <c r="E159" s="15">
        <v>46</v>
      </c>
      <c r="F159" s="15">
        <v>28</v>
      </c>
      <c r="G159" s="15">
        <v>27</v>
      </c>
      <c r="H159" s="15">
        <v>28</v>
      </c>
      <c r="I159" s="15">
        <v>67</v>
      </c>
      <c r="J159" s="15">
        <v>67</v>
      </c>
      <c r="K159" s="15">
        <v>69</v>
      </c>
      <c r="L159" s="15">
        <v>67</v>
      </c>
      <c r="M159" s="15">
        <v>64</v>
      </c>
      <c r="N159" s="15">
        <v>65</v>
      </c>
      <c r="O159" s="17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</row>
    <row r="160" spans="2:33" x14ac:dyDescent="0.25">
      <c r="B160">
        <v>2156</v>
      </c>
      <c r="C160" s="15">
        <v>48</v>
      </c>
      <c r="D160" s="15">
        <v>47</v>
      </c>
      <c r="E160" s="15">
        <v>45</v>
      </c>
      <c r="F160" s="15">
        <v>29</v>
      </c>
      <c r="G160" s="15">
        <v>26</v>
      </c>
      <c r="H160" s="15">
        <v>28</v>
      </c>
      <c r="I160" s="15">
        <v>67</v>
      </c>
      <c r="J160" s="15">
        <v>67</v>
      </c>
      <c r="K160" s="15">
        <v>69</v>
      </c>
      <c r="L160" s="15">
        <v>66</v>
      </c>
      <c r="M160" s="15">
        <v>64</v>
      </c>
      <c r="N160" s="15">
        <v>64</v>
      </c>
      <c r="O160" s="17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</row>
    <row r="161" spans="2:33" x14ac:dyDescent="0.25">
      <c r="B161">
        <v>2170</v>
      </c>
      <c r="C161" s="15">
        <v>48</v>
      </c>
      <c r="D161" s="15">
        <v>47</v>
      </c>
      <c r="E161" s="15">
        <v>45</v>
      </c>
      <c r="F161" s="15">
        <v>28</v>
      </c>
      <c r="G161" s="15">
        <v>27</v>
      </c>
      <c r="H161" s="15">
        <v>26</v>
      </c>
      <c r="I161" s="15">
        <v>67</v>
      </c>
      <c r="J161" s="15">
        <v>68</v>
      </c>
      <c r="K161" s="15">
        <v>69</v>
      </c>
      <c r="L161" s="15">
        <v>66</v>
      </c>
      <c r="M161" s="15">
        <v>65</v>
      </c>
      <c r="N161" s="15">
        <v>63</v>
      </c>
      <c r="O161" s="17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</row>
    <row r="162" spans="2:33" x14ac:dyDescent="0.25">
      <c r="B162">
        <v>2184</v>
      </c>
      <c r="C162" s="15">
        <v>48</v>
      </c>
      <c r="D162" s="15">
        <v>47</v>
      </c>
      <c r="E162" s="15">
        <v>45</v>
      </c>
      <c r="F162" s="15">
        <v>28</v>
      </c>
      <c r="G162" s="15">
        <v>27</v>
      </c>
      <c r="H162" s="15">
        <v>28</v>
      </c>
      <c r="I162" s="15">
        <v>67</v>
      </c>
      <c r="J162" s="15">
        <v>67</v>
      </c>
      <c r="K162" s="15">
        <v>69</v>
      </c>
      <c r="L162" s="15">
        <v>67</v>
      </c>
      <c r="M162" s="15">
        <v>64</v>
      </c>
      <c r="N162" s="15">
        <v>63</v>
      </c>
      <c r="O162" s="17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</row>
    <row r="163" spans="2:33" x14ac:dyDescent="0.25">
      <c r="B163">
        <v>2198</v>
      </c>
      <c r="C163" s="15">
        <v>49</v>
      </c>
      <c r="D163" s="15">
        <v>47</v>
      </c>
      <c r="E163" s="15">
        <v>45</v>
      </c>
      <c r="F163" s="15">
        <v>28</v>
      </c>
      <c r="G163" s="15">
        <v>26</v>
      </c>
      <c r="H163" s="15">
        <v>27</v>
      </c>
      <c r="I163" s="15">
        <v>66</v>
      </c>
      <c r="J163" s="15">
        <v>67</v>
      </c>
      <c r="K163" s="15">
        <v>69</v>
      </c>
      <c r="L163" s="15">
        <v>66</v>
      </c>
      <c r="M163" s="15">
        <v>64</v>
      </c>
      <c r="N163" s="15">
        <v>63</v>
      </c>
      <c r="O163" s="17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</row>
    <row r="164" spans="2:33" x14ac:dyDescent="0.25">
      <c r="B164">
        <v>2212</v>
      </c>
      <c r="C164" s="15">
        <v>48</v>
      </c>
      <c r="D164" s="15">
        <v>47</v>
      </c>
      <c r="E164" s="15">
        <v>45</v>
      </c>
      <c r="F164" s="15">
        <v>28</v>
      </c>
      <c r="G164" s="15">
        <v>27</v>
      </c>
      <c r="H164" s="15">
        <v>27</v>
      </c>
      <c r="I164" s="15">
        <v>66</v>
      </c>
      <c r="J164" s="15">
        <v>67</v>
      </c>
      <c r="K164" s="15">
        <v>68</v>
      </c>
      <c r="L164" s="15">
        <v>66</v>
      </c>
      <c r="M164" s="15">
        <v>64</v>
      </c>
      <c r="N164" s="15">
        <v>63</v>
      </c>
      <c r="O164" s="17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</row>
    <row r="165" spans="2:33" x14ac:dyDescent="0.25">
      <c r="B165">
        <v>2226</v>
      </c>
      <c r="C165" s="15">
        <v>48</v>
      </c>
      <c r="D165" s="15">
        <v>46</v>
      </c>
      <c r="E165" s="15">
        <v>45</v>
      </c>
      <c r="F165" s="15">
        <v>28</v>
      </c>
      <c r="G165" s="15">
        <v>27</v>
      </c>
      <c r="H165" s="15">
        <v>27</v>
      </c>
      <c r="I165" s="15">
        <v>67</v>
      </c>
      <c r="J165" s="15">
        <v>67</v>
      </c>
      <c r="K165" s="15">
        <v>69</v>
      </c>
      <c r="L165" s="15">
        <v>66</v>
      </c>
      <c r="M165" s="15">
        <v>64</v>
      </c>
      <c r="N165" s="15">
        <v>63</v>
      </c>
      <c r="O165" s="17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</row>
    <row r="166" spans="2:33" x14ac:dyDescent="0.25">
      <c r="B166">
        <v>2240</v>
      </c>
      <c r="C166" s="15">
        <v>48</v>
      </c>
      <c r="D166" s="15">
        <v>47</v>
      </c>
      <c r="E166" s="15">
        <v>45</v>
      </c>
      <c r="F166" s="15">
        <v>28</v>
      </c>
      <c r="G166" s="15">
        <v>26</v>
      </c>
      <c r="H166" s="15">
        <v>27</v>
      </c>
      <c r="I166" s="15">
        <v>67</v>
      </c>
      <c r="J166" s="15">
        <v>67</v>
      </c>
      <c r="K166" s="15">
        <v>69</v>
      </c>
      <c r="L166" s="15">
        <v>66</v>
      </c>
      <c r="M166" s="15">
        <v>64</v>
      </c>
      <c r="N166" s="15">
        <v>64</v>
      </c>
      <c r="O166" s="17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</row>
    <row r="167" spans="2:33" x14ac:dyDescent="0.25">
      <c r="B167">
        <v>2254</v>
      </c>
      <c r="C167" s="15">
        <v>48</v>
      </c>
      <c r="D167" s="15">
        <v>46</v>
      </c>
      <c r="E167" s="15">
        <v>44</v>
      </c>
      <c r="F167" s="15">
        <v>28</v>
      </c>
      <c r="G167" s="15">
        <v>27</v>
      </c>
      <c r="H167" s="15">
        <v>27</v>
      </c>
      <c r="I167" s="15">
        <v>67</v>
      </c>
      <c r="J167" s="15">
        <v>66</v>
      </c>
      <c r="K167" s="15">
        <v>68</v>
      </c>
      <c r="L167" s="15">
        <v>67</v>
      </c>
      <c r="M167" s="15">
        <v>64</v>
      </c>
      <c r="N167" s="15">
        <v>63</v>
      </c>
      <c r="O167" s="17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</row>
    <row r="168" spans="2:33" x14ac:dyDescent="0.25">
      <c r="B168">
        <v>2268</v>
      </c>
      <c r="C168" s="15">
        <v>48</v>
      </c>
      <c r="D168" s="15">
        <v>47</v>
      </c>
      <c r="E168" s="15">
        <v>44</v>
      </c>
      <c r="F168" s="15">
        <v>28</v>
      </c>
      <c r="G168" s="15">
        <v>27</v>
      </c>
      <c r="H168" s="15">
        <v>27</v>
      </c>
      <c r="I168" s="15">
        <v>67</v>
      </c>
      <c r="J168" s="15">
        <v>67</v>
      </c>
      <c r="K168" s="15">
        <v>69</v>
      </c>
      <c r="L168" s="15">
        <v>66</v>
      </c>
      <c r="M168" s="15">
        <v>64</v>
      </c>
      <c r="N168" s="15">
        <v>63</v>
      </c>
      <c r="O168" s="17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</row>
    <row r="169" spans="2:33" x14ac:dyDescent="0.25">
      <c r="B169">
        <v>2282</v>
      </c>
      <c r="C169" s="15">
        <v>48</v>
      </c>
      <c r="D169" s="15">
        <v>46</v>
      </c>
      <c r="E169" s="15">
        <v>44</v>
      </c>
      <c r="F169" s="15">
        <v>27</v>
      </c>
      <c r="G169" s="15">
        <v>27</v>
      </c>
      <c r="H169" s="15">
        <v>27</v>
      </c>
      <c r="I169" s="15">
        <v>67</v>
      </c>
      <c r="J169" s="15">
        <v>67</v>
      </c>
      <c r="K169" s="15">
        <v>68</v>
      </c>
      <c r="L169" s="15">
        <v>66</v>
      </c>
      <c r="M169" s="15">
        <v>64</v>
      </c>
      <c r="N169" s="15">
        <v>63</v>
      </c>
      <c r="O169" s="17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</row>
    <row r="170" spans="2:33" x14ac:dyDescent="0.25">
      <c r="B170">
        <v>2296</v>
      </c>
      <c r="C170" s="15">
        <v>48</v>
      </c>
      <c r="D170" s="15">
        <v>47</v>
      </c>
      <c r="E170" s="15">
        <v>45</v>
      </c>
      <c r="F170" s="15">
        <v>28</v>
      </c>
      <c r="G170" s="15">
        <v>26</v>
      </c>
      <c r="H170" s="15">
        <v>27</v>
      </c>
      <c r="I170" s="15">
        <v>66</v>
      </c>
      <c r="J170" s="15">
        <v>67</v>
      </c>
      <c r="K170" s="15">
        <v>69</v>
      </c>
      <c r="L170" s="15">
        <v>66</v>
      </c>
      <c r="M170" s="15">
        <v>64</v>
      </c>
      <c r="N170" s="15">
        <v>63</v>
      </c>
      <c r="O170" s="17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</row>
    <row r="171" spans="2:33" x14ac:dyDescent="0.25">
      <c r="B171">
        <v>2310</v>
      </c>
      <c r="C171" s="15">
        <v>48</v>
      </c>
      <c r="D171" s="15">
        <v>47</v>
      </c>
      <c r="E171" s="15">
        <v>45</v>
      </c>
      <c r="F171" s="15">
        <v>28</v>
      </c>
      <c r="G171" s="15">
        <v>27</v>
      </c>
      <c r="H171" s="15">
        <v>27</v>
      </c>
      <c r="I171" s="15">
        <v>66</v>
      </c>
      <c r="J171" s="15">
        <v>67</v>
      </c>
      <c r="K171" s="15">
        <v>69</v>
      </c>
      <c r="L171" s="15">
        <v>66</v>
      </c>
      <c r="M171" s="15">
        <v>64</v>
      </c>
      <c r="N171" s="15">
        <v>63</v>
      </c>
      <c r="O171" s="17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</row>
    <row r="172" spans="2:33" x14ac:dyDescent="0.25">
      <c r="B172">
        <v>2324</v>
      </c>
      <c r="C172" s="15">
        <v>47</v>
      </c>
      <c r="D172" s="15">
        <v>46</v>
      </c>
      <c r="E172" s="15">
        <v>45</v>
      </c>
      <c r="F172" s="15">
        <v>29</v>
      </c>
      <c r="G172" s="15">
        <v>26</v>
      </c>
      <c r="H172" s="15">
        <v>27</v>
      </c>
      <c r="I172" s="15">
        <v>67</v>
      </c>
      <c r="J172" s="15">
        <v>67</v>
      </c>
      <c r="K172" s="15">
        <v>68</v>
      </c>
      <c r="L172" s="15">
        <v>66</v>
      </c>
      <c r="M172" s="15">
        <v>64</v>
      </c>
      <c r="N172" s="15">
        <v>63</v>
      </c>
      <c r="O172" s="17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</row>
    <row r="173" spans="2:33" x14ac:dyDescent="0.25">
      <c r="B173">
        <v>2338</v>
      </c>
      <c r="C173" s="15">
        <v>49</v>
      </c>
      <c r="D173" s="15">
        <v>46</v>
      </c>
      <c r="E173" s="15">
        <v>44</v>
      </c>
      <c r="F173" s="15">
        <v>27</v>
      </c>
      <c r="G173" s="15">
        <v>27</v>
      </c>
      <c r="H173" s="15">
        <v>27</v>
      </c>
      <c r="I173" s="15">
        <v>66</v>
      </c>
      <c r="J173" s="15">
        <v>67</v>
      </c>
      <c r="K173" s="15">
        <v>69</v>
      </c>
      <c r="L173" s="15">
        <v>66</v>
      </c>
      <c r="M173" s="15">
        <v>64</v>
      </c>
      <c r="N173" s="15">
        <v>62</v>
      </c>
      <c r="O173" s="17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</row>
    <row r="174" spans="2:33" x14ac:dyDescent="0.25">
      <c r="B174">
        <v>2352</v>
      </c>
      <c r="C174" s="15">
        <v>46</v>
      </c>
      <c r="D174" s="15">
        <v>46</v>
      </c>
      <c r="E174" s="15">
        <v>44</v>
      </c>
      <c r="F174" s="15">
        <v>27</v>
      </c>
      <c r="G174" s="15">
        <v>26</v>
      </c>
      <c r="H174" s="15">
        <v>26</v>
      </c>
      <c r="I174" s="15">
        <v>66</v>
      </c>
      <c r="J174" s="15">
        <v>66</v>
      </c>
      <c r="K174" s="15">
        <v>69</v>
      </c>
      <c r="L174" s="15">
        <v>66</v>
      </c>
      <c r="M174" s="15">
        <v>64</v>
      </c>
      <c r="N174" s="15">
        <v>63</v>
      </c>
      <c r="O174" s="17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</row>
    <row r="175" spans="2:33" x14ac:dyDescent="0.25">
      <c r="B175">
        <v>2366</v>
      </c>
      <c r="C175" s="15">
        <v>48</v>
      </c>
      <c r="D175" s="15">
        <v>46</v>
      </c>
      <c r="E175" s="15">
        <v>44</v>
      </c>
      <c r="F175" s="15">
        <v>29</v>
      </c>
      <c r="G175" s="15">
        <v>26</v>
      </c>
      <c r="H175" s="15">
        <v>26</v>
      </c>
      <c r="I175" s="15">
        <v>66</v>
      </c>
      <c r="J175" s="15">
        <v>67</v>
      </c>
      <c r="K175" s="15">
        <v>69</v>
      </c>
      <c r="L175" s="15">
        <v>66</v>
      </c>
      <c r="M175" s="15">
        <v>64</v>
      </c>
      <c r="N175" s="15">
        <v>63</v>
      </c>
      <c r="O175" s="17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</row>
    <row r="176" spans="2:33" x14ac:dyDescent="0.25">
      <c r="B176">
        <v>2380</v>
      </c>
      <c r="C176" s="15">
        <v>48</v>
      </c>
      <c r="D176" s="15">
        <v>45</v>
      </c>
      <c r="E176" s="15">
        <v>44</v>
      </c>
      <c r="F176" s="15">
        <v>28</v>
      </c>
      <c r="G176" s="15">
        <v>27</v>
      </c>
      <c r="H176" s="15">
        <v>28</v>
      </c>
      <c r="I176" s="15">
        <v>66</v>
      </c>
      <c r="J176" s="15">
        <v>66</v>
      </c>
      <c r="K176" s="15">
        <v>69</v>
      </c>
      <c r="L176" s="15">
        <v>67</v>
      </c>
      <c r="M176" s="15">
        <v>64</v>
      </c>
      <c r="N176" s="15">
        <v>63</v>
      </c>
      <c r="O176" s="17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</row>
    <row r="177" spans="2:33" x14ac:dyDescent="0.25">
      <c r="B177">
        <v>2394</v>
      </c>
      <c r="C177" s="15">
        <v>48</v>
      </c>
      <c r="D177" s="15">
        <v>46</v>
      </c>
      <c r="E177" s="15">
        <v>44</v>
      </c>
      <c r="F177" s="15">
        <v>28</v>
      </c>
      <c r="G177" s="15">
        <v>27</v>
      </c>
      <c r="H177" s="15">
        <v>27</v>
      </c>
      <c r="I177" s="15">
        <v>66</v>
      </c>
      <c r="J177" s="15">
        <v>67</v>
      </c>
      <c r="K177" s="15">
        <v>68</v>
      </c>
      <c r="L177" s="15">
        <v>66</v>
      </c>
      <c r="M177" s="15">
        <v>64</v>
      </c>
      <c r="N177" s="15">
        <v>63</v>
      </c>
      <c r="O177" s="17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</row>
    <row r="178" spans="2:33" x14ac:dyDescent="0.25">
      <c r="B178">
        <v>2408</v>
      </c>
      <c r="C178" s="15">
        <v>48</v>
      </c>
      <c r="D178" s="15">
        <v>46</v>
      </c>
      <c r="E178" s="15">
        <v>45</v>
      </c>
      <c r="F178" s="15">
        <v>28</v>
      </c>
      <c r="G178" s="15">
        <v>27</v>
      </c>
      <c r="H178" s="15">
        <v>27</v>
      </c>
      <c r="I178" s="15">
        <v>67</v>
      </c>
      <c r="J178" s="15">
        <v>67</v>
      </c>
      <c r="K178" s="15">
        <v>69</v>
      </c>
      <c r="L178" s="15">
        <v>66</v>
      </c>
      <c r="M178" s="15">
        <v>64</v>
      </c>
      <c r="N178" s="15">
        <v>63</v>
      </c>
      <c r="O178" s="17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</row>
    <row r="179" spans="2:33" x14ac:dyDescent="0.25">
      <c r="B179">
        <v>2422</v>
      </c>
      <c r="C179" s="15">
        <v>48</v>
      </c>
      <c r="D179" s="15">
        <v>46</v>
      </c>
      <c r="E179" s="15">
        <v>45</v>
      </c>
      <c r="F179" s="15">
        <v>28</v>
      </c>
      <c r="G179" s="15">
        <v>27</v>
      </c>
      <c r="H179" s="15">
        <v>27</v>
      </c>
      <c r="I179" s="15">
        <v>66</v>
      </c>
      <c r="J179" s="15">
        <v>67</v>
      </c>
      <c r="K179" s="15">
        <v>69</v>
      </c>
      <c r="L179" s="15">
        <v>66</v>
      </c>
      <c r="M179" s="15">
        <v>64</v>
      </c>
      <c r="N179" s="15">
        <v>63</v>
      </c>
      <c r="O179" s="17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</row>
    <row r="180" spans="2:33" x14ac:dyDescent="0.25">
      <c r="B180">
        <v>2436</v>
      </c>
      <c r="C180" s="15">
        <v>48</v>
      </c>
      <c r="D180" s="15">
        <v>46</v>
      </c>
      <c r="E180" s="15">
        <v>44</v>
      </c>
      <c r="F180" s="15">
        <v>28</v>
      </c>
      <c r="G180" s="15">
        <v>26</v>
      </c>
      <c r="H180" s="15">
        <v>28</v>
      </c>
      <c r="I180" s="15">
        <v>66</v>
      </c>
      <c r="J180" s="15">
        <v>67</v>
      </c>
      <c r="K180" s="15">
        <v>68</v>
      </c>
      <c r="L180" s="15">
        <v>66</v>
      </c>
      <c r="M180" s="15">
        <v>63</v>
      </c>
      <c r="N180" s="15">
        <v>63</v>
      </c>
      <c r="O180" s="17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</row>
    <row r="181" spans="2:33" x14ac:dyDescent="0.25">
      <c r="B181">
        <v>2450</v>
      </c>
      <c r="C181" s="15">
        <v>48</v>
      </c>
      <c r="D181" s="15">
        <v>46</v>
      </c>
      <c r="E181" s="15">
        <v>44</v>
      </c>
      <c r="F181" s="15">
        <v>28</v>
      </c>
      <c r="G181" s="15">
        <v>26</v>
      </c>
      <c r="H181" s="15">
        <v>27</v>
      </c>
      <c r="I181" s="15">
        <v>66</v>
      </c>
      <c r="J181" s="15">
        <v>67</v>
      </c>
      <c r="K181" s="15">
        <v>68</v>
      </c>
      <c r="L181" s="15">
        <v>66</v>
      </c>
      <c r="M181" s="15">
        <v>64</v>
      </c>
      <c r="N181" s="15">
        <v>63</v>
      </c>
      <c r="O181" s="17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</row>
    <row r="182" spans="2:33" x14ac:dyDescent="0.25">
      <c r="B182">
        <v>2464</v>
      </c>
      <c r="C182" s="15">
        <v>48</v>
      </c>
      <c r="D182" s="15">
        <v>46</v>
      </c>
      <c r="E182" s="15">
        <v>45</v>
      </c>
      <c r="F182" s="15">
        <v>28</v>
      </c>
      <c r="G182" s="15">
        <v>27</v>
      </c>
      <c r="H182" s="15">
        <v>27</v>
      </c>
      <c r="I182" s="15">
        <v>66</v>
      </c>
      <c r="J182" s="15">
        <v>67</v>
      </c>
      <c r="K182" s="15">
        <v>69</v>
      </c>
      <c r="L182" s="15">
        <v>66</v>
      </c>
      <c r="M182" s="15">
        <v>65</v>
      </c>
      <c r="N182" s="15">
        <v>63</v>
      </c>
      <c r="O182" s="17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</row>
    <row r="183" spans="2:33" x14ac:dyDescent="0.25">
      <c r="B183">
        <v>2478</v>
      </c>
      <c r="C183" s="15">
        <v>48</v>
      </c>
      <c r="D183" s="15">
        <v>47</v>
      </c>
      <c r="E183" s="15">
        <v>44</v>
      </c>
      <c r="F183" s="15">
        <v>28</v>
      </c>
      <c r="G183" s="15">
        <v>27</v>
      </c>
      <c r="H183" s="15">
        <v>26</v>
      </c>
      <c r="I183" s="15">
        <v>67</v>
      </c>
      <c r="J183" s="15">
        <v>67</v>
      </c>
      <c r="K183" s="15">
        <v>68</v>
      </c>
      <c r="L183" s="15">
        <v>65</v>
      </c>
      <c r="M183" s="15">
        <v>64</v>
      </c>
      <c r="N183" s="15">
        <v>62</v>
      </c>
      <c r="O183" s="17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</row>
    <row r="184" spans="2:33" x14ac:dyDescent="0.25">
      <c r="B184">
        <v>2492</v>
      </c>
      <c r="C184" s="15">
        <v>48</v>
      </c>
      <c r="D184" s="15">
        <v>46</v>
      </c>
      <c r="E184" s="15">
        <v>44</v>
      </c>
      <c r="F184" s="15">
        <v>28</v>
      </c>
      <c r="G184" s="15">
        <v>26</v>
      </c>
      <c r="H184" s="15">
        <v>28</v>
      </c>
      <c r="I184" s="15">
        <v>66</v>
      </c>
      <c r="J184" s="15">
        <v>67</v>
      </c>
      <c r="K184" s="15">
        <v>68</v>
      </c>
      <c r="L184" s="15">
        <v>65</v>
      </c>
      <c r="M184" s="15">
        <v>64</v>
      </c>
      <c r="N184" s="15">
        <v>62</v>
      </c>
      <c r="O184" s="17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</row>
    <row r="185" spans="2:33" x14ac:dyDescent="0.25">
      <c r="B185">
        <v>2506</v>
      </c>
      <c r="C185" s="15">
        <v>48</v>
      </c>
      <c r="D185" s="15">
        <v>45</v>
      </c>
      <c r="E185" s="15">
        <v>45</v>
      </c>
      <c r="F185" s="15">
        <v>28</v>
      </c>
      <c r="G185" s="15">
        <v>26</v>
      </c>
      <c r="H185" s="15">
        <v>26</v>
      </c>
      <c r="I185" s="15">
        <v>66</v>
      </c>
      <c r="J185" s="15">
        <v>67</v>
      </c>
      <c r="K185" s="15">
        <v>68</v>
      </c>
      <c r="L185" s="15">
        <v>65</v>
      </c>
      <c r="M185" s="15">
        <v>63</v>
      </c>
      <c r="N185" s="15">
        <v>63</v>
      </c>
      <c r="O185" s="17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</row>
    <row r="186" spans="2:33" x14ac:dyDescent="0.25">
      <c r="B186">
        <v>2520</v>
      </c>
      <c r="C186" s="15">
        <v>49</v>
      </c>
      <c r="D186" s="15">
        <v>46</v>
      </c>
      <c r="E186" s="15">
        <v>43</v>
      </c>
      <c r="F186" s="15">
        <v>28</v>
      </c>
      <c r="G186" s="15">
        <v>26</v>
      </c>
      <c r="H186" s="15">
        <v>27</v>
      </c>
      <c r="I186" s="15">
        <v>66</v>
      </c>
      <c r="J186" s="15">
        <v>67</v>
      </c>
      <c r="K186" s="15">
        <v>68</v>
      </c>
      <c r="L186" s="15">
        <v>66</v>
      </c>
      <c r="M186" s="15">
        <v>64</v>
      </c>
      <c r="N186" s="15">
        <v>63</v>
      </c>
      <c r="O186" s="17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</row>
    <row r="187" spans="2:33" x14ac:dyDescent="0.25">
      <c r="B187">
        <v>2534</v>
      </c>
      <c r="C187" s="15">
        <v>48</v>
      </c>
      <c r="D187" s="15">
        <v>46</v>
      </c>
      <c r="E187" s="15">
        <v>44</v>
      </c>
      <c r="F187" s="15">
        <v>28</v>
      </c>
      <c r="G187" s="15">
        <v>26</v>
      </c>
      <c r="H187" s="15">
        <v>27</v>
      </c>
      <c r="I187" s="15">
        <v>67</v>
      </c>
      <c r="J187" s="15">
        <v>64</v>
      </c>
      <c r="K187" s="15">
        <v>68</v>
      </c>
      <c r="L187" s="15">
        <v>65</v>
      </c>
      <c r="M187" s="15">
        <v>64</v>
      </c>
      <c r="N187" s="15">
        <v>62</v>
      </c>
      <c r="O187" s="17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</row>
    <row r="188" spans="2:33" x14ac:dyDescent="0.25">
      <c r="B188">
        <v>2548</v>
      </c>
      <c r="C188" s="15">
        <v>48</v>
      </c>
      <c r="D188" s="15">
        <v>45</v>
      </c>
      <c r="E188" s="15">
        <v>44</v>
      </c>
      <c r="F188" s="15">
        <v>28</v>
      </c>
      <c r="G188" s="15">
        <v>26</v>
      </c>
      <c r="H188" s="15">
        <v>27</v>
      </c>
      <c r="I188" s="15">
        <v>65</v>
      </c>
      <c r="J188" s="15">
        <v>67</v>
      </c>
      <c r="K188" s="15">
        <v>68</v>
      </c>
      <c r="L188" s="15">
        <v>66</v>
      </c>
      <c r="M188" s="15">
        <v>63</v>
      </c>
      <c r="N188" s="15">
        <v>63</v>
      </c>
      <c r="O188" s="17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</row>
    <row r="189" spans="2:33" x14ac:dyDescent="0.25">
      <c r="B189">
        <v>2562</v>
      </c>
      <c r="C189" s="15">
        <v>48</v>
      </c>
      <c r="D189" s="15">
        <v>46</v>
      </c>
      <c r="E189" s="15">
        <v>45</v>
      </c>
      <c r="F189" s="15">
        <v>28</v>
      </c>
      <c r="G189" s="15">
        <v>27</v>
      </c>
      <c r="H189" s="15">
        <v>25</v>
      </c>
      <c r="I189" s="15">
        <v>66</v>
      </c>
      <c r="J189" s="15">
        <v>67</v>
      </c>
      <c r="K189" s="15">
        <v>68</v>
      </c>
      <c r="L189" s="15">
        <v>66</v>
      </c>
      <c r="M189" s="15">
        <v>65</v>
      </c>
      <c r="N189" s="15">
        <v>62</v>
      </c>
      <c r="O189" s="17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</row>
    <row r="190" spans="2:33" x14ac:dyDescent="0.25">
      <c r="B190">
        <v>2576</v>
      </c>
      <c r="C190" s="15">
        <v>47</v>
      </c>
      <c r="D190" s="15">
        <v>47</v>
      </c>
      <c r="E190" s="15">
        <v>44</v>
      </c>
      <c r="F190" s="15">
        <v>28</v>
      </c>
      <c r="G190" s="15">
        <v>26</v>
      </c>
      <c r="H190" s="15">
        <v>26</v>
      </c>
      <c r="I190" s="15">
        <v>66</v>
      </c>
      <c r="J190" s="15">
        <v>67</v>
      </c>
      <c r="K190" s="15">
        <v>68</v>
      </c>
      <c r="L190" s="15">
        <v>66</v>
      </c>
      <c r="M190" s="15">
        <v>63</v>
      </c>
      <c r="N190" s="15">
        <v>62</v>
      </c>
      <c r="O190" s="17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</row>
    <row r="191" spans="2:33" x14ac:dyDescent="0.25">
      <c r="B191">
        <v>2590</v>
      </c>
      <c r="C191" s="15">
        <v>48</v>
      </c>
      <c r="D191" s="15">
        <v>46</v>
      </c>
      <c r="E191" s="15">
        <v>44</v>
      </c>
      <c r="F191" s="15">
        <v>28</v>
      </c>
      <c r="G191" s="15">
        <v>26</v>
      </c>
      <c r="H191" s="15">
        <v>26</v>
      </c>
      <c r="I191" s="15">
        <v>66</v>
      </c>
      <c r="J191" s="15">
        <v>67</v>
      </c>
      <c r="K191" s="15">
        <v>68</v>
      </c>
      <c r="L191" s="15">
        <v>65</v>
      </c>
      <c r="M191" s="15">
        <v>64</v>
      </c>
      <c r="N191" s="15">
        <v>63</v>
      </c>
      <c r="O191" s="17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</row>
    <row r="192" spans="2:33" x14ac:dyDescent="0.25">
      <c r="B192">
        <v>2604</v>
      </c>
      <c r="C192" s="15">
        <v>48</v>
      </c>
      <c r="D192" s="15">
        <v>46</v>
      </c>
      <c r="E192" s="15">
        <v>44</v>
      </c>
      <c r="F192" s="15">
        <v>27</v>
      </c>
      <c r="G192" s="15">
        <v>26</v>
      </c>
      <c r="H192" s="15">
        <v>26</v>
      </c>
      <c r="I192" s="15">
        <v>66</v>
      </c>
      <c r="J192" s="15">
        <v>67</v>
      </c>
      <c r="K192" s="15">
        <v>68</v>
      </c>
      <c r="L192" s="15">
        <v>66</v>
      </c>
      <c r="M192" s="15">
        <v>63</v>
      </c>
      <c r="N192" s="15">
        <v>62</v>
      </c>
      <c r="O192" s="17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</row>
    <row r="193" spans="2:33" x14ac:dyDescent="0.25">
      <c r="B193">
        <v>2618</v>
      </c>
      <c r="C193" s="15">
        <v>49</v>
      </c>
      <c r="D193" s="15">
        <v>46</v>
      </c>
      <c r="E193" s="15">
        <v>45</v>
      </c>
      <c r="F193" s="15">
        <v>28</v>
      </c>
      <c r="G193" s="15">
        <v>25</v>
      </c>
      <c r="H193" s="15">
        <v>27</v>
      </c>
      <c r="I193" s="15">
        <v>66</v>
      </c>
      <c r="J193" s="15">
        <v>67</v>
      </c>
      <c r="K193" s="15">
        <v>69</v>
      </c>
      <c r="L193" s="15">
        <v>65</v>
      </c>
      <c r="M193" s="15">
        <v>64</v>
      </c>
      <c r="N193" s="15">
        <v>63</v>
      </c>
      <c r="O193" s="17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</row>
    <row r="194" spans="2:33" x14ac:dyDescent="0.25">
      <c r="B194">
        <v>2632</v>
      </c>
      <c r="C194" s="15">
        <v>48</v>
      </c>
      <c r="D194" s="15">
        <v>46</v>
      </c>
      <c r="E194" s="15">
        <v>44</v>
      </c>
      <c r="F194" s="15">
        <v>28</v>
      </c>
      <c r="G194" s="15">
        <v>26</v>
      </c>
      <c r="H194" s="15">
        <v>27</v>
      </c>
      <c r="I194" s="15">
        <v>66</v>
      </c>
      <c r="J194" s="15">
        <v>67</v>
      </c>
      <c r="K194" s="15">
        <v>68</v>
      </c>
      <c r="L194" s="15">
        <v>65</v>
      </c>
      <c r="M194" s="15">
        <v>63</v>
      </c>
      <c r="N194" s="15">
        <v>62</v>
      </c>
      <c r="O194" s="17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</row>
    <row r="195" spans="2:33" x14ac:dyDescent="0.25">
      <c r="B195">
        <v>2646</v>
      </c>
      <c r="C195" s="15">
        <v>48</v>
      </c>
      <c r="D195" s="15">
        <v>46</v>
      </c>
      <c r="E195" s="15">
        <v>45</v>
      </c>
      <c r="F195" s="15">
        <v>28</v>
      </c>
      <c r="G195" s="15">
        <v>27</v>
      </c>
      <c r="H195" s="15">
        <v>27</v>
      </c>
      <c r="I195" s="15">
        <v>66</v>
      </c>
      <c r="J195" s="15">
        <v>66</v>
      </c>
      <c r="K195" s="15">
        <v>68</v>
      </c>
      <c r="L195" s="15">
        <v>66</v>
      </c>
      <c r="M195" s="15">
        <v>64</v>
      </c>
      <c r="N195" s="15">
        <v>62</v>
      </c>
      <c r="O195" s="17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</row>
    <row r="196" spans="2:33" x14ac:dyDescent="0.25">
      <c r="B196">
        <v>2660</v>
      </c>
      <c r="C196" s="15">
        <v>48</v>
      </c>
      <c r="D196" s="15">
        <v>45</v>
      </c>
      <c r="E196" s="15">
        <v>44</v>
      </c>
      <c r="F196" s="15">
        <v>28</v>
      </c>
      <c r="G196" s="15">
        <v>26</v>
      </c>
      <c r="H196" s="15">
        <v>26</v>
      </c>
      <c r="I196" s="15">
        <v>66</v>
      </c>
      <c r="J196" s="15">
        <v>68</v>
      </c>
      <c r="K196" s="15">
        <v>67</v>
      </c>
      <c r="L196" s="15">
        <v>65</v>
      </c>
      <c r="M196" s="15">
        <v>63</v>
      </c>
      <c r="N196" s="15">
        <v>63</v>
      </c>
      <c r="O196" s="17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</row>
    <row r="197" spans="2:33" x14ac:dyDescent="0.25">
      <c r="B197">
        <v>2674</v>
      </c>
      <c r="C197" s="15">
        <v>47</v>
      </c>
      <c r="D197" s="15">
        <v>46</v>
      </c>
      <c r="E197" s="15">
        <v>45</v>
      </c>
      <c r="F197" s="15">
        <v>28</v>
      </c>
      <c r="G197" s="15">
        <v>26</v>
      </c>
      <c r="H197" s="15">
        <v>26</v>
      </c>
      <c r="I197" s="15">
        <v>66</v>
      </c>
      <c r="J197" s="15">
        <v>67</v>
      </c>
      <c r="K197" s="15">
        <v>68</v>
      </c>
      <c r="L197" s="15">
        <v>65</v>
      </c>
      <c r="M197" s="15">
        <v>63</v>
      </c>
      <c r="N197" s="15">
        <v>63</v>
      </c>
      <c r="O197" s="17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</row>
    <row r="198" spans="2:33" x14ac:dyDescent="0.25">
      <c r="B198">
        <v>2688</v>
      </c>
      <c r="C198" s="15">
        <v>47</v>
      </c>
      <c r="D198" s="15">
        <v>45</v>
      </c>
      <c r="E198" s="15">
        <v>44</v>
      </c>
      <c r="F198" s="15">
        <v>29</v>
      </c>
      <c r="G198" s="15">
        <v>27</v>
      </c>
      <c r="H198" s="15">
        <v>26</v>
      </c>
      <c r="I198" s="15">
        <v>66</v>
      </c>
      <c r="J198" s="15">
        <v>67</v>
      </c>
      <c r="K198" s="15">
        <v>69</v>
      </c>
      <c r="L198" s="15">
        <v>65</v>
      </c>
      <c r="M198" s="15">
        <v>63</v>
      </c>
      <c r="N198" s="15">
        <v>62</v>
      </c>
      <c r="O198" s="17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</row>
    <row r="199" spans="2:33" x14ac:dyDescent="0.25">
      <c r="B199">
        <v>2702</v>
      </c>
      <c r="C199" s="15">
        <v>47</v>
      </c>
      <c r="D199" s="15">
        <v>46</v>
      </c>
      <c r="E199" s="15">
        <v>44</v>
      </c>
      <c r="F199" s="15">
        <v>27</v>
      </c>
      <c r="G199" s="15">
        <v>26</v>
      </c>
      <c r="H199" s="15">
        <v>26</v>
      </c>
      <c r="I199" s="15">
        <v>66</v>
      </c>
      <c r="J199" s="15">
        <v>67</v>
      </c>
      <c r="K199" s="15">
        <v>68</v>
      </c>
      <c r="L199" s="15">
        <v>65</v>
      </c>
      <c r="M199" s="15">
        <v>63</v>
      </c>
      <c r="N199" s="15">
        <v>62</v>
      </c>
      <c r="O199" s="17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</row>
    <row r="200" spans="2:33" x14ac:dyDescent="0.25">
      <c r="B200">
        <v>2716</v>
      </c>
      <c r="C200" s="15">
        <v>47</v>
      </c>
      <c r="D200" s="15">
        <v>46</v>
      </c>
      <c r="E200" s="15">
        <v>45</v>
      </c>
      <c r="F200" s="15">
        <v>28</v>
      </c>
      <c r="G200" s="15">
        <v>26</v>
      </c>
      <c r="H200" s="15">
        <v>26</v>
      </c>
      <c r="I200" s="15">
        <v>66</v>
      </c>
      <c r="J200" s="15">
        <v>67</v>
      </c>
      <c r="K200" s="15">
        <v>68</v>
      </c>
      <c r="L200" s="15">
        <v>65</v>
      </c>
      <c r="M200" s="15">
        <v>64</v>
      </c>
      <c r="N200" s="15">
        <v>62</v>
      </c>
      <c r="O200" s="17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</row>
    <row r="201" spans="2:33" x14ac:dyDescent="0.25">
      <c r="B201">
        <v>2730</v>
      </c>
      <c r="C201" s="15">
        <v>47</v>
      </c>
      <c r="D201" s="15">
        <v>45</v>
      </c>
      <c r="E201" s="15">
        <v>43</v>
      </c>
      <c r="F201" s="15">
        <v>28</v>
      </c>
      <c r="G201" s="15">
        <v>26</v>
      </c>
      <c r="H201" s="15">
        <v>26</v>
      </c>
      <c r="I201" s="15">
        <v>66</v>
      </c>
      <c r="J201" s="15">
        <v>67</v>
      </c>
      <c r="K201" s="15">
        <v>68</v>
      </c>
      <c r="L201" s="15">
        <v>65</v>
      </c>
      <c r="M201" s="15">
        <v>63</v>
      </c>
      <c r="N201" s="15">
        <v>62</v>
      </c>
      <c r="O201" s="17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</row>
    <row r="202" spans="2:33" x14ac:dyDescent="0.25">
      <c r="B202">
        <v>2744</v>
      </c>
      <c r="C202" s="15">
        <v>48</v>
      </c>
      <c r="D202" s="15">
        <v>45</v>
      </c>
      <c r="E202" s="15">
        <v>45</v>
      </c>
      <c r="F202" s="15">
        <v>27</v>
      </c>
      <c r="G202" s="15">
        <v>26</v>
      </c>
      <c r="H202" s="15">
        <v>27</v>
      </c>
      <c r="I202" s="15">
        <v>66</v>
      </c>
      <c r="J202" s="15">
        <v>67</v>
      </c>
      <c r="K202" s="15">
        <v>68</v>
      </c>
      <c r="L202" s="15">
        <v>66</v>
      </c>
      <c r="M202" s="15">
        <v>63</v>
      </c>
      <c r="N202" s="15">
        <v>62</v>
      </c>
      <c r="O202" s="17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</row>
    <row r="203" spans="2:33" x14ac:dyDescent="0.25">
      <c r="B203">
        <v>2758</v>
      </c>
      <c r="C203" s="15">
        <v>48</v>
      </c>
      <c r="D203" s="15">
        <v>46</v>
      </c>
      <c r="E203" s="15">
        <v>45</v>
      </c>
      <c r="F203" s="15">
        <v>28</v>
      </c>
      <c r="G203" s="15">
        <v>26</v>
      </c>
      <c r="H203" s="15">
        <v>27</v>
      </c>
      <c r="I203" s="15">
        <v>66</v>
      </c>
      <c r="J203" s="15">
        <v>67</v>
      </c>
      <c r="K203" s="15">
        <v>68</v>
      </c>
      <c r="L203" s="15">
        <v>66</v>
      </c>
      <c r="M203" s="15">
        <v>64</v>
      </c>
      <c r="N203" s="15">
        <v>62</v>
      </c>
      <c r="O203" s="17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</row>
    <row r="204" spans="2:33" x14ac:dyDescent="0.25">
      <c r="B204">
        <v>2772</v>
      </c>
      <c r="C204" s="15">
        <v>49</v>
      </c>
      <c r="D204" s="15">
        <v>46</v>
      </c>
      <c r="E204" s="15">
        <v>44</v>
      </c>
      <c r="F204" s="15">
        <v>29</v>
      </c>
      <c r="G204" s="15">
        <v>26</v>
      </c>
      <c r="H204" s="15">
        <v>26</v>
      </c>
      <c r="I204" s="15">
        <v>66</v>
      </c>
      <c r="J204" s="15">
        <v>66</v>
      </c>
      <c r="K204" s="15">
        <v>68</v>
      </c>
      <c r="L204" s="15">
        <v>65</v>
      </c>
      <c r="M204" s="15">
        <v>63</v>
      </c>
      <c r="N204" s="15">
        <v>62</v>
      </c>
      <c r="O204" s="17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</row>
    <row r="205" spans="2:33" x14ac:dyDescent="0.25">
      <c r="B205">
        <v>2786</v>
      </c>
      <c r="C205" s="15">
        <v>48</v>
      </c>
      <c r="D205" s="15">
        <v>45</v>
      </c>
      <c r="E205" s="15">
        <v>44</v>
      </c>
      <c r="F205" s="15">
        <v>28</v>
      </c>
      <c r="G205" s="15">
        <v>27</v>
      </c>
      <c r="H205" s="15">
        <v>26</v>
      </c>
      <c r="I205" s="15">
        <v>66</v>
      </c>
      <c r="J205" s="15">
        <v>67</v>
      </c>
      <c r="K205" s="15">
        <v>68</v>
      </c>
      <c r="L205" s="15">
        <v>65</v>
      </c>
      <c r="M205" s="15">
        <v>63</v>
      </c>
      <c r="N205" s="15">
        <v>62</v>
      </c>
      <c r="O205" s="17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</row>
    <row r="206" spans="2:33" x14ac:dyDescent="0.25">
      <c r="B206">
        <v>2800</v>
      </c>
      <c r="C206" s="15">
        <v>48</v>
      </c>
      <c r="D206" s="15">
        <v>46</v>
      </c>
      <c r="E206" s="15">
        <v>44</v>
      </c>
      <c r="F206" s="15">
        <v>28</v>
      </c>
      <c r="G206" s="15">
        <v>26</v>
      </c>
      <c r="H206" s="15">
        <v>26</v>
      </c>
      <c r="I206" s="15">
        <v>66</v>
      </c>
      <c r="J206" s="15">
        <v>66</v>
      </c>
      <c r="K206" s="15">
        <v>68</v>
      </c>
      <c r="L206" s="15">
        <v>65</v>
      </c>
      <c r="M206" s="15">
        <v>63</v>
      </c>
      <c r="N206" s="15">
        <v>61</v>
      </c>
      <c r="O206" s="17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</row>
    <row r="207" spans="2:33" x14ac:dyDescent="0.25">
      <c r="B207">
        <v>2814</v>
      </c>
      <c r="C207" s="15">
        <v>47</v>
      </c>
      <c r="D207" s="15">
        <v>45</v>
      </c>
      <c r="E207" s="15">
        <v>44</v>
      </c>
      <c r="F207" s="15">
        <v>28</v>
      </c>
      <c r="G207" s="15">
        <v>27</v>
      </c>
      <c r="H207" s="15">
        <v>26</v>
      </c>
      <c r="I207" s="15">
        <v>66</v>
      </c>
      <c r="J207" s="15">
        <v>66</v>
      </c>
      <c r="K207" s="15">
        <v>68</v>
      </c>
      <c r="L207" s="15">
        <v>65</v>
      </c>
      <c r="M207" s="15">
        <v>63</v>
      </c>
      <c r="N207" s="15">
        <v>62</v>
      </c>
      <c r="O207" s="17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</row>
    <row r="208" spans="2:33" x14ac:dyDescent="0.25">
      <c r="B208">
        <v>2828</v>
      </c>
      <c r="C208" s="15">
        <v>48</v>
      </c>
      <c r="D208" s="15">
        <v>46</v>
      </c>
      <c r="E208" s="15">
        <v>44</v>
      </c>
      <c r="F208" s="15">
        <v>28</v>
      </c>
      <c r="G208" s="15">
        <v>26</v>
      </c>
      <c r="H208" s="15">
        <v>26</v>
      </c>
      <c r="I208" s="15">
        <v>66</v>
      </c>
      <c r="J208" s="15">
        <v>67</v>
      </c>
      <c r="K208" s="15">
        <v>68</v>
      </c>
      <c r="L208" s="15">
        <v>65</v>
      </c>
      <c r="M208" s="15">
        <v>63</v>
      </c>
      <c r="N208" s="15">
        <v>62</v>
      </c>
      <c r="O208" s="17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</row>
    <row r="209" spans="2:33" x14ac:dyDescent="0.25">
      <c r="B209">
        <v>2842</v>
      </c>
      <c r="C209" s="15">
        <v>48</v>
      </c>
      <c r="D209" s="15">
        <v>46</v>
      </c>
      <c r="E209" s="15">
        <v>44</v>
      </c>
      <c r="F209" s="15">
        <v>27</v>
      </c>
      <c r="G209" s="15">
        <v>26</v>
      </c>
      <c r="H209" s="15">
        <v>26</v>
      </c>
      <c r="I209" s="15">
        <v>66</v>
      </c>
      <c r="J209" s="15">
        <v>67</v>
      </c>
      <c r="K209" s="15">
        <v>68</v>
      </c>
      <c r="L209" s="15">
        <v>66</v>
      </c>
      <c r="M209" s="15">
        <v>63</v>
      </c>
      <c r="N209" s="15">
        <v>62</v>
      </c>
      <c r="O209" s="17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</row>
    <row r="210" spans="2:33" x14ac:dyDescent="0.25">
      <c r="B210">
        <v>2856</v>
      </c>
      <c r="C210" s="15">
        <v>47</v>
      </c>
      <c r="D210" s="15">
        <v>45</v>
      </c>
      <c r="E210" s="15">
        <v>44</v>
      </c>
      <c r="F210" s="15">
        <v>29</v>
      </c>
      <c r="G210" s="15">
        <v>27</v>
      </c>
      <c r="H210" s="15">
        <v>26</v>
      </c>
      <c r="I210" s="15">
        <v>66</v>
      </c>
      <c r="J210" s="15">
        <v>66</v>
      </c>
      <c r="K210" s="15">
        <v>68</v>
      </c>
      <c r="L210" s="15">
        <v>65</v>
      </c>
      <c r="M210" s="15">
        <v>63</v>
      </c>
      <c r="N210" s="15">
        <v>62</v>
      </c>
      <c r="O210" s="17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</row>
    <row r="211" spans="2:33" x14ac:dyDescent="0.25">
      <c r="B211">
        <v>2870</v>
      </c>
      <c r="C211" s="15">
        <v>48</v>
      </c>
      <c r="D211" s="15">
        <v>46</v>
      </c>
      <c r="E211" s="15">
        <v>44</v>
      </c>
      <c r="F211" s="15">
        <v>28</v>
      </c>
      <c r="G211" s="15">
        <v>27</v>
      </c>
      <c r="H211" s="15">
        <v>27</v>
      </c>
      <c r="I211" s="15">
        <v>67</v>
      </c>
      <c r="J211" s="15">
        <v>66</v>
      </c>
      <c r="K211" s="15">
        <v>68</v>
      </c>
      <c r="L211" s="15">
        <v>65</v>
      </c>
      <c r="M211" s="15">
        <v>63</v>
      </c>
      <c r="N211" s="15">
        <v>61</v>
      </c>
      <c r="O211" s="17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</row>
    <row r="212" spans="2:33" x14ac:dyDescent="0.25">
      <c r="B212">
        <v>2884</v>
      </c>
      <c r="C212" s="15">
        <v>48</v>
      </c>
      <c r="D212" s="15">
        <v>44</v>
      </c>
      <c r="E212" s="15">
        <v>45</v>
      </c>
      <c r="F212" s="15">
        <v>28</v>
      </c>
      <c r="G212" s="15">
        <v>26</v>
      </c>
      <c r="H212" s="15">
        <v>27</v>
      </c>
      <c r="I212" s="15">
        <v>65</v>
      </c>
      <c r="J212" s="15">
        <v>66</v>
      </c>
      <c r="K212" s="15">
        <v>67</v>
      </c>
      <c r="L212" s="15">
        <v>64</v>
      </c>
      <c r="M212" s="15">
        <v>63</v>
      </c>
      <c r="N212" s="15">
        <v>61</v>
      </c>
      <c r="O212" s="17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</row>
    <row r="213" spans="2:33" x14ac:dyDescent="0.25">
      <c r="B213">
        <v>2898</v>
      </c>
      <c r="C213" s="15">
        <v>47</v>
      </c>
      <c r="D213" s="15">
        <v>45</v>
      </c>
      <c r="E213" s="15">
        <v>44</v>
      </c>
      <c r="F213" s="15">
        <v>28</v>
      </c>
      <c r="G213" s="15">
        <v>25</v>
      </c>
      <c r="H213" s="15">
        <v>26</v>
      </c>
      <c r="I213" s="15">
        <v>66</v>
      </c>
      <c r="J213" s="15">
        <v>66</v>
      </c>
      <c r="K213" s="15">
        <v>68</v>
      </c>
      <c r="L213" s="15">
        <v>65</v>
      </c>
      <c r="M213" s="15">
        <v>64</v>
      </c>
      <c r="N213" s="15">
        <v>62</v>
      </c>
      <c r="O213" s="17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</row>
    <row r="214" spans="2:33" x14ac:dyDescent="0.25">
      <c r="B214">
        <v>2912</v>
      </c>
      <c r="C214" s="15">
        <v>47</v>
      </c>
      <c r="D214" s="15">
        <v>46</v>
      </c>
      <c r="E214" s="15">
        <v>43</v>
      </c>
      <c r="F214" s="15">
        <v>28</v>
      </c>
      <c r="G214" s="15">
        <v>27</v>
      </c>
      <c r="H214" s="15">
        <v>26</v>
      </c>
      <c r="I214" s="15">
        <v>66</v>
      </c>
      <c r="J214" s="15">
        <v>66</v>
      </c>
      <c r="K214" s="15">
        <v>68</v>
      </c>
      <c r="L214" s="15">
        <v>64</v>
      </c>
      <c r="M214" s="15">
        <v>63</v>
      </c>
      <c r="N214" s="15">
        <v>61</v>
      </c>
      <c r="O214" s="17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</row>
    <row r="215" spans="2:33" x14ac:dyDescent="0.25">
      <c r="B215">
        <v>2926</v>
      </c>
      <c r="C215" s="15">
        <v>47</v>
      </c>
      <c r="D215" s="15">
        <v>45</v>
      </c>
      <c r="E215" s="15">
        <v>44</v>
      </c>
      <c r="F215" s="15">
        <v>28</v>
      </c>
      <c r="G215" s="15">
        <v>27</v>
      </c>
      <c r="H215" s="15">
        <v>26</v>
      </c>
      <c r="I215" s="15">
        <v>66</v>
      </c>
      <c r="J215" s="15">
        <v>67</v>
      </c>
      <c r="K215" s="15">
        <v>68</v>
      </c>
      <c r="L215" s="15">
        <v>64</v>
      </c>
      <c r="M215" s="15">
        <v>63</v>
      </c>
      <c r="N215" s="15">
        <v>62</v>
      </c>
      <c r="O215" s="17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</row>
    <row r="216" spans="2:33" x14ac:dyDescent="0.25">
      <c r="B216">
        <v>2940</v>
      </c>
      <c r="C216" s="15">
        <v>48</v>
      </c>
      <c r="D216" s="15">
        <v>45</v>
      </c>
      <c r="E216" s="15">
        <v>44</v>
      </c>
      <c r="F216" s="15">
        <v>27</v>
      </c>
      <c r="G216" s="15">
        <v>26</v>
      </c>
      <c r="H216" s="15">
        <v>27</v>
      </c>
      <c r="I216" s="15">
        <v>65</v>
      </c>
      <c r="J216" s="15">
        <v>66</v>
      </c>
      <c r="K216" s="15">
        <v>68</v>
      </c>
      <c r="L216" s="15">
        <v>65</v>
      </c>
      <c r="M216" s="15">
        <v>63</v>
      </c>
      <c r="N216" s="15">
        <v>62</v>
      </c>
      <c r="O216" s="17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</row>
    <row r="217" spans="2:33" x14ac:dyDescent="0.25">
      <c r="B217">
        <v>2954</v>
      </c>
      <c r="C217" s="15">
        <v>48</v>
      </c>
      <c r="D217" s="15">
        <v>45</v>
      </c>
      <c r="E217" s="15">
        <v>43</v>
      </c>
      <c r="F217" s="15">
        <v>28</v>
      </c>
      <c r="G217" s="15">
        <v>26</v>
      </c>
      <c r="H217" s="15">
        <v>27</v>
      </c>
      <c r="I217" s="15">
        <v>66</v>
      </c>
      <c r="J217" s="15">
        <v>67</v>
      </c>
      <c r="K217" s="15">
        <v>68</v>
      </c>
      <c r="L217" s="15">
        <v>65</v>
      </c>
      <c r="M217" s="15">
        <v>63</v>
      </c>
      <c r="N217" s="15">
        <v>62</v>
      </c>
      <c r="O217" s="17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</row>
    <row r="218" spans="2:33" x14ac:dyDescent="0.25">
      <c r="B218">
        <v>2968</v>
      </c>
      <c r="C218" s="15">
        <v>48</v>
      </c>
      <c r="D218" s="15">
        <v>45</v>
      </c>
      <c r="E218" s="15">
        <v>44</v>
      </c>
      <c r="F218" s="15">
        <v>28</v>
      </c>
      <c r="G218" s="15">
        <v>26</v>
      </c>
      <c r="H218" s="15">
        <v>25</v>
      </c>
      <c r="I218" s="15">
        <v>66</v>
      </c>
      <c r="J218" s="15">
        <v>66</v>
      </c>
      <c r="K218" s="15">
        <v>68</v>
      </c>
      <c r="L218" s="15">
        <v>65</v>
      </c>
      <c r="M218" s="15">
        <v>63</v>
      </c>
      <c r="N218" s="15">
        <v>61</v>
      </c>
      <c r="O218" s="17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</row>
    <row r="219" spans="2:33" x14ac:dyDescent="0.25">
      <c r="B219">
        <v>2982</v>
      </c>
      <c r="C219" s="15">
        <v>48</v>
      </c>
      <c r="D219" s="15">
        <v>45</v>
      </c>
      <c r="E219" s="15">
        <v>44</v>
      </c>
      <c r="F219" s="15">
        <v>27</v>
      </c>
      <c r="G219" s="15">
        <v>26</v>
      </c>
      <c r="H219" s="15">
        <v>26</v>
      </c>
      <c r="I219" s="15">
        <v>66</v>
      </c>
      <c r="J219" s="15">
        <v>67</v>
      </c>
      <c r="K219" s="15">
        <v>68</v>
      </c>
      <c r="L219" s="15">
        <v>64</v>
      </c>
      <c r="M219" s="15">
        <v>63</v>
      </c>
      <c r="N219" s="15">
        <v>61</v>
      </c>
      <c r="O219" s="17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</row>
    <row r="220" spans="2:33" x14ac:dyDescent="0.25">
      <c r="B220">
        <v>2996</v>
      </c>
      <c r="C220" s="15">
        <v>47</v>
      </c>
      <c r="D220" s="15">
        <v>45</v>
      </c>
      <c r="E220" s="15">
        <v>44</v>
      </c>
      <c r="F220" s="15">
        <v>28</v>
      </c>
      <c r="G220" s="15">
        <v>27</v>
      </c>
      <c r="H220" s="15">
        <v>26</v>
      </c>
      <c r="I220" s="15">
        <v>66</v>
      </c>
      <c r="J220" s="15">
        <v>66</v>
      </c>
      <c r="K220" s="15">
        <v>68</v>
      </c>
      <c r="L220" s="15">
        <v>65</v>
      </c>
      <c r="M220" s="15">
        <v>63</v>
      </c>
      <c r="N220" s="15">
        <v>61</v>
      </c>
      <c r="O220" s="17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</row>
    <row r="221" spans="2:33" x14ac:dyDescent="0.25">
      <c r="B221">
        <v>3010</v>
      </c>
      <c r="C221" s="15">
        <v>47</v>
      </c>
      <c r="D221" s="15">
        <v>46</v>
      </c>
      <c r="E221" s="15">
        <v>44</v>
      </c>
      <c r="F221" s="15">
        <v>28</v>
      </c>
      <c r="G221" s="15">
        <v>26</v>
      </c>
      <c r="H221" s="15">
        <v>26</v>
      </c>
      <c r="I221" s="15">
        <v>66</v>
      </c>
      <c r="J221" s="15">
        <v>67</v>
      </c>
      <c r="K221" s="15">
        <v>68</v>
      </c>
      <c r="L221" s="15">
        <v>65</v>
      </c>
      <c r="M221" s="15">
        <v>62</v>
      </c>
      <c r="N221" s="15">
        <v>62</v>
      </c>
      <c r="O221" s="17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</row>
    <row r="222" spans="2:33" x14ac:dyDescent="0.25">
      <c r="B222">
        <v>3024</v>
      </c>
      <c r="C222" s="15">
        <v>47</v>
      </c>
      <c r="D222" s="15">
        <v>45</v>
      </c>
      <c r="E222" s="15">
        <v>44</v>
      </c>
      <c r="F222" s="15">
        <v>28</v>
      </c>
      <c r="G222" s="15">
        <v>26</v>
      </c>
      <c r="H222" s="15">
        <v>27</v>
      </c>
      <c r="I222" s="15">
        <v>66</v>
      </c>
      <c r="J222" s="15">
        <v>66</v>
      </c>
      <c r="K222" s="15">
        <v>67</v>
      </c>
      <c r="L222" s="15">
        <v>65</v>
      </c>
      <c r="M222" s="15">
        <v>63</v>
      </c>
      <c r="N222" s="15">
        <v>61</v>
      </c>
      <c r="O222" s="17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</row>
    <row r="223" spans="2:33" x14ac:dyDescent="0.25">
      <c r="B223">
        <v>3038</v>
      </c>
      <c r="C223" s="15">
        <v>48</v>
      </c>
      <c r="D223" s="15">
        <v>45</v>
      </c>
      <c r="E223" s="15">
        <v>44</v>
      </c>
      <c r="F223" s="15">
        <v>28</v>
      </c>
      <c r="G223" s="15">
        <v>26</v>
      </c>
      <c r="H223" s="15">
        <v>27</v>
      </c>
      <c r="I223" s="15">
        <v>65</v>
      </c>
      <c r="J223" s="15">
        <v>67</v>
      </c>
      <c r="K223" s="15">
        <v>67</v>
      </c>
      <c r="L223" s="15">
        <v>65</v>
      </c>
      <c r="M223" s="15">
        <v>62</v>
      </c>
      <c r="N223" s="15">
        <v>62</v>
      </c>
      <c r="O223" s="17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</row>
    <row r="224" spans="2:33" x14ac:dyDescent="0.25">
      <c r="B224">
        <v>3052</v>
      </c>
      <c r="C224" s="15">
        <v>47</v>
      </c>
      <c r="D224" s="15">
        <v>45</v>
      </c>
      <c r="E224" s="15">
        <v>44</v>
      </c>
      <c r="F224" s="15">
        <v>28</v>
      </c>
      <c r="G224" s="15">
        <v>26</v>
      </c>
      <c r="H224" s="15">
        <v>26</v>
      </c>
      <c r="I224" s="15">
        <v>66</v>
      </c>
      <c r="J224" s="15">
        <v>66</v>
      </c>
      <c r="K224" s="15">
        <v>67</v>
      </c>
      <c r="L224" s="15">
        <v>64</v>
      </c>
      <c r="M224" s="15">
        <v>63</v>
      </c>
      <c r="N224" s="15">
        <v>62</v>
      </c>
      <c r="O224" s="17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</row>
    <row r="225" spans="2:33" x14ac:dyDescent="0.25">
      <c r="B225">
        <v>3066</v>
      </c>
      <c r="C225" s="15">
        <v>48</v>
      </c>
      <c r="D225" s="15">
        <v>45</v>
      </c>
      <c r="E225" s="15">
        <v>43</v>
      </c>
      <c r="F225" s="15">
        <v>28</v>
      </c>
      <c r="G225" s="15">
        <v>26</v>
      </c>
      <c r="H225" s="15">
        <v>27</v>
      </c>
      <c r="I225" s="15">
        <v>66</v>
      </c>
      <c r="J225" s="15">
        <v>66</v>
      </c>
      <c r="K225" s="15">
        <v>68</v>
      </c>
      <c r="L225" s="15">
        <v>65</v>
      </c>
      <c r="M225" s="15">
        <v>62</v>
      </c>
      <c r="N225" s="15">
        <v>62</v>
      </c>
      <c r="O225" s="17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</row>
    <row r="226" spans="2:33" x14ac:dyDescent="0.25">
      <c r="B226">
        <v>3080</v>
      </c>
      <c r="C226" s="15">
        <v>48</v>
      </c>
      <c r="D226" s="15">
        <v>45</v>
      </c>
      <c r="E226" s="15">
        <v>45</v>
      </c>
      <c r="F226" s="15">
        <v>28</v>
      </c>
      <c r="G226" s="15">
        <v>26</v>
      </c>
      <c r="H226" s="15">
        <v>26</v>
      </c>
      <c r="I226" s="15">
        <v>65</v>
      </c>
      <c r="J226" s="15">
        <v>67</v>
      </c>
      <c r="K226" s="15">
        <v>68</v>
      </c>
      <c r="L226" s="15">
        <v>65</v>
      </c>
      <c r="M226" s="15">
        <v>63</v>
      </c>
      <c r="N226" s="15">
        <v>62</v>
      </c>
      <c r="O226" s="17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</row>
    <row r="227" spans="2:33" x14ac:dyDescent="0.25">
      <c r="B227">
        <v>3094</v>
      </c>
      <c r="C227" s="15">
        <v>47</v>
      </c>
      <c r="D227" s="15">
        <v>44</v>
      </c>
      <c r="E227" s="15">
        <v>44</v>
      </c>
      <c r="F227" s="15">
        <v>29</v>
      </c>
      <c r="G227" s="15">
        <v>26</v>
      </c>
      <c r="H227" s="15">
        <v>27</v>
      </c>
      <c r="I227" s="15">
        <v>66</v>
      </c>
      <c r="J227" s="15">
        <v>66</v>
      </c>
      <c r="K227" s="15">
        <v>67</v>
      </c>
      <c r="L227" s="15">
        <v>65</v>
      </c>
      <c r="M227" s="15">
        <v>63</v>
      </c>
      <c r="N227" s="15">
        <v>61</v>
      </c>
      <c r="O227" s="17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</row>
    <row r="228" spans="2:33" x14ac:dyDescent="0.25">
      <c r="B228">
        <v>3108</v>
      </c>
      <c r="C228" s="15">
        <v>47</v>
      </c>
      <c r="D228" s="15">
        <v>45</v>
      </c>
      <c r="E228" s="15">
        <v>44</v>
      </c>
      <c r="F228" s="15">
        <v>27</v>
      </c>
      <c r="G228" s="15">
        <v>25</v>
      </c>
      <c r="H228" s="15">
        <v>26</v>
      </c>
      <c r="I228" s="15">
        <v>65</v>
      </c>
      <c r="J228" s="15">
        <v>66</v>
      </c>
      <c r="K228" s="15">
        <v>68</v>
      </c>
      <c r="L228" s="15">
        <v>64</v>
      </c>
      <c r="M228" s="15">
        <v>63</v>
      </c>
      <c r="N228" s="15">
        <v>61</v>
      </c>
      <c r="O228" s="17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</row>
    <row r="229" spans="2:33" x14ac:dyDescent="0.25">
      <c r="B229">
        <v>3122</v>
      </c>
      <c r="C229" s="15">
        <v>48</v>
      </c>
      <c r="D229" s="15">
        <v>45</v>
      </c>
      <c r="E229" s="15">
        <v>45</v>
      </c>
      <c r="F229" s="15">
        <v>27</v>
      </c>
      <c r="G229" s="15">
        <v>27</v>
      </c>
      <c r="H229" s="15">
        <v>27</v>
      </c>
      <c r="I229" s="15">
        <v>65</v>
      </c>
      <c r="J229" s="15">
        <v>67</v>
      </c>
      <c r="K229" s="15">
        <v>67</v>
      </c>
      <c r="L229" s="15">
        <v>65</v>
      </c>
      <c r="M229" s="15">
        <v>63</v>
      </c>
      <c r="N229" s="15">
        <v>62</v>
      </c>
      <c r="O229" s="17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</row>
    <row r="230" spans="2:33" x14ac:dyDescent="0.25">
      <c r="B230">
        <v>3136</v>
      </c>
      <c r="C230" s="15">
        <v>46</v>
      </c>
      <c r="D230" s="15">
        <v>45</v>
      </c>
      <c r="E230" s="15">
        <v>44</v>
      </c>
      <c r="F230" s="15">
        <v>28</v>
      </c>
      <c r="G230" s="15">
        <v>26</v>
      </c>
      <c r="H230" s="15">
        <v>26</v>
      </c>
      <c r="I230" s="15">
        <v>66</v>
      </c>
      <c r="J230" s="15">
        <v>66</v>
      </c>
      <c r="K230" s="15">
        <v>68</v>
      </c>
      <c r="L230" s="15">
        <v>64</v>
      </c>
      <c r="M230" s="15">
        <v>62</v>
      </c>
      <c r="N230" s="15">
        <v>62</v>
      </c>
      <c r="O230" s="17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</row>
    <row r="231" spans="2:33" x14ac:dyDescent="0.25">
      <c r="B231">
        <v>3150</v>
      </c>
      <c r="C231" s="15">
        <v>47</v>
      </c>
      <c r="D231" s="15">
        <v>45</v>
      </c>
      <c r="E231" s="15">
        <v>44</v>
      </c>
      <c r="F231" s="15">
        <v>28</v>
      </c>
      <c r="G231" s="15">
        <v>25</v>
      </c>
      <c r="H231" s="15">
        <v>26</v>
      </c>
      <c r="I231" s="15">
        <v>66</v>
      </c>
      <c r="J231" s="15">
        <v>66</v>
      </c>
      <c r="K231" s="15">
        <v>68</v>
      </c>
      <c r="L231" s="15">
        <v>64</v>
      </c>
      <c r="M231" s="15">
        <v>62</v>
      </c>
      <c r="N231" s="15">
        <v>61</v>
      </c>
      <c r="O231" s="17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</row>
    <row r="232" spans="2:33" x14ac:dyDescent="0.25">
      <c r="B232">
        <v>3164</v>
      </c>
      <c r="C232" s="15">
        <v>48</v>
      </c>
      <c r="D232" s="15">
        <v>44</v>
      </c>
      <c r="E232" s="15">
        <v>44</v>
      </c>
      <c r="F232" s="15">
        <v>28</v>
      </c>
      <c r="G232" s="15">
        <v>27</v>
      </c>
      <c r="H232" s="15">
        <v>26</v>
      </c>
      <c r="I232" s="15">
        <v>65</v>
      </c>
      <c r="J232" s="15">
        <v>67</v>
      </c>
      <c r="K232" s="15">
        <v>67</v>
      </c>
      <c r="L232" s="15">
        <v>64</v>
      </c>
      <c r="M232" s="15">
        <v>62</v>
      </c>
      <c r="N232" s="15">
        <v>61</v>
      </c>
      <c r="O232" s="17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</row>
    <row r="233" spans="2:33" x14ac:dyDescent="0.25">
      <c r="B233">
        <v>3178</v>
      </c>
      <c r="C233" s="15">
        <v>48</v>
      </c>
      <c r="D233" s="15">
        <v>45</v>
      </c>
      <c r="E233" s="15">
        <v>44</v>
      </c>
      <c r="F233" s="15">
        <v>28</v>
      </c>
      <c r="G233" s="15">
        <v>26</v>
      </c>
      <c r="H233" s="15">
        <v>26</v>
      </c>
      <c r="I233" s="15">
        <v>66</v>
      </c>
      <c r="J233" s="15">
        <v>66</v>
      </c>
      <c r="K233" s="15">
        <v>68</v>
      </c>
      <c r="L233" s="15">
        <v>64</v>
      </c>
      <c r="M233" s="15">
        <v>62</v>
      </c>
      <c r="N233" s="15">
        <v>61</v>
      </c>
      <c r="O233" s="17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</row>
    <row r="234" spans="2:33" x14ac:dyDescent="0.25">
      <c r="B234">
        <v>3192</v>
      </c>
      <c r="C234" s="15">
        <v>48</v>
      </c>
      <c r="D234" s="15">
        <v>44</v>
      </c>
      <c r="E234" s="15">
        <v>44</v>
      </c>
      <c r="F234" s="15">
        <v>28</v>
      </c>
      <c r="G234" s="15">
        <v>26</v>
      </c>
      <c r="H234" s="15">
        <v>26</v>
      </c>
      <c r="I234" s="15">
        <v>66</v>
      </c>
      <c r="J234" s="15">
        <v>66</v>
      </c>
      <c r="K234" s="15">
        <v>68</v>
      </c>
      <c r="L234" s="15">
        <v>64</v>
      </c>
      <c r="M234" s="15">
        <v>62</v>
      </c>
      <c r="N234" s="15">
        <v>61</v>
      </c>
      <c r="O234" s="17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</row>
    <row r="235" spans="2:33" x14ac:dyDescent="0.25">
      <c r="B235">
        <v>3206</v>
      </c>
      <c r="C235" s="15">
        <v>48</v>
      </c>
      <c r="D235" s="15">
        <v>45</v>
      </c>
      <c r="E235" s="15">
        <v>44</v>
      </c>
      <c r="F235" s="15">
        <v>28</v>
      </c>
      <c r="G235" s="15">
        <v>26</v>
      </c>
      <c r="H235" s="15">
        <v>27</v>
      </c>
      <c r="I235" s="15">
        <v>65</v>
      </c>
      <c r="J235" s="15">
        <v>66</v>
      </c>
      <c r="K235" s="15">
        <v>68</v>
      </c>
      <c r="L235" s="15">
        <v>64</v>
      </c>
      <c r="M235" s="15">
        <v>62</v>
      </c>
      <c r="N235" s="15">
        <v>62</v>
      </c>
      <c r="O235" s="17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</row>
    <row r="236" spans="2:33" x14ac:dyDescent="0.25">
      <c r="B236">
        <v>3220</v>
      </c>
      <c r="C236" s="15">
        <v>47</v>
      </c>
      <c r="D236" s="15">
        <v>45</v>
      </c>
      <c r="E236" s="15">
        <v>45</v>
      </c>
      <c r="F236" s="15">
        <v>28</v>
      </c>
      <c r="G236" s="15">
        <v>26</v>
      </c>
      <c r="H236" s="15">
        <v>27</v>
      </c>
      <c r="I236" s="15">
        <v>66</v>
      </c>
      <c r="J236" s="15">
        <v>66</v>
      </c>
      <c r="K236" s="15">
        <v>67</v>
      </c>
      <c r="L236" s="15">
        <v>65</v>
      </c>
      <c r="M236" s="15">
        <v>63</v>
      </c>
      <c r="N236" s="15">
        <v>61</v>
      </c>
      <c r="O236" s="17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</row>
    <row r="237" spans="2:33" x14ac:dyDescent="0.25">
      <c r="B237">
        <v>3234</v>
      </c>
      <c r="C237" s="15">
        <v>48</v>
      </c>
      <c r="D237" s="15">
        <v>45</v>
      </c>
      <c r="E237" s="15">
        <v>44</v>
      </c>
      <c r="F237" s="15">
        <v>28</v>
      </c>
      <c r="G237" s="15">
        <v>26</v>
      </c>
      <c r="H237" s="15">
        <v>27</v>
      </c>
      <c r="I237" s="15">
        <v>66</v>
      </c>
      <c r="J237" s="15">
        <v>66</v>
      </c>
      <c r="K237" s="15">
        <v>68</v>
      </c>
      <c r="L237" s="15">
        <v>64</v>
      </c>
      <c r="M237" s="15">
        <v>62</v>
      </c>
      <c r="N237" s="15">
        <v>62</v>
      </c>
      <c r="O237" s="17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</row>
    <row r="238" spans="2:33" x14ac:dyDescent="0.25">
      <c r="B238">
        <v>3248</v>
      </c>
      <c r="C238" s="15">
        <v>47</v>
      </c>
      <c r="D238" s="15">
        <v>44</v>
      </c>
      <c r="E238" s="15">
        <v>43</v>
      </c>
      <c r="F238" s="15">
        <v>28</v>
      </c>
      <c r="G238" s="15">
        <v>26</v>
      </c>
      <c r="H238" s="15">
        <v>26</v>
      </c>
      <c r="I238" s="15">
        <v>66</v>
      </c>
      <c r="J238" s="15">
        <v>67</v>
      </c>
      <c r="K238" s="15">
        <v>68</v>
      </c>
      <c r="L238" s="15">
        <v>64</v>
      </c>
      <c r="M238" s="15">
        <v>62</v>
      </c>
      <c r="N238" s="15">
        <v>61</v>
      </c>
      <c r="O238" s="17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</row>
    <row r="239" spans="2:33" x14ac:dyDescent="0.25">
      <c r="B239">
        <v>3262</v>
      </c>
      <c r="C239" s="15">
        <v>47</v>
      </c>
      <c r="D239" s="15">
        <v>44</v>
      </c>
      <c r="E239" s="15">
        <v>44</v>
      </c>
      <c r="F239" s="15">
        <v>27</v>
      </c>
      <c r="G239" s="15">
        <v>27</v>
      </c>
      <c r="H239" s="15">
        <v>26</v>
      </c>
      <c r="I239" s="15">
        <v>66</v>
      </c>
      <c r="J239" s="15">
        <v>66</v>
      </c>
      <c r="K239" s="15">
        <v>68</v>
      </c>
      <c r="L239" s="15">
        <v>65</v>
      </c>
      <c r="M239" s="15">
        <v>62</v>
      </c>
      <c r="N239" s="15">
        <v>61</v>
      </c>
      <c r="O239" s="17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</row>
    <row r="240" spans="2:33" x14ac:dyDescent="0.25">
      <c r="B240">
        <v>3276</v>
      </c>
      <c r="C240" s="15">
        <v>48</v>
      </c>
      <c r="D240" s="15">
        <v>44</v>
      </c>
      <c r="E240" s="15">
        <v>44</v>
      </c>
      <c r="F240" s="15">
        <v>28</v>
      </c>
      <c r="G240" s="15">
        <v>26</v>
      </c>
      <c r="H240" s="15">
        <v>27</v>
      </c>
      <c r="I240" s="15">
        <v>66</v>
      </c>
      <c r="J240" s="15">
        <v>66</v>
      </c>
      <c r="K240" s="15">
        <v>67</v>
      </c>
      <c r="L240" s="15">
        <v>64</v>
      </c>
      <c r="M240" s="15">
        <v>62</v>
      </c>
      <c r="N240" s="15">
        <v>61</v>
      </c>
      <c r="O240" s="17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</row>
    <row r="241" spans="2:33" x14ac:dyDescent="0.25">
      <c r="B241">
        <v>3290</v>
      </c>
      <c r="C241" s="15">
        <v>48</v>
      </c>
      <c r="D241" s="15">
        <v>44</v>
      </c>
      <c r="E241" s="15">
        <v>44</v>
      </c>
      <c r="F241" s="15">
        <v>28</v>
      </c>
      <c r="G241" s="15">
        <v>26</v>
      </c>
      <c r="H241" s="15">
        <v>26</v>
      </c>
      <c r="I241" s="15">
        <v>66</v>
      </c>
      <c r="J241" s="15">
        <v>66</v>
      </c>
      <c r="K241" s="15">
        <v>68</v>
      </c>
      <c r="L241" s="15">
        <v>64</v>
      </c>
      <c r="M241" s="15">
        <v>63</v>
      </c>
      <c r="N241" s="15">
        <v>61</v>
      </c>
      <c r="O241" s="17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</row>
    <row r="242" spans="2:33" x14ac:dyDescent="0.25">
      <c r="B242">
        <v>3304</v>
      </c>
      <c r="C242" s="15">
        <v>48</v>
      </c>
      <c r="D242" s="15">
        <v>44</v>
      </c>
      <c r="E242" s="15">
        <v>44</v>
      </c>
      <c r="F242" s="15">
        <v>28</v>
      </c>
      <c r="G242" s="15">
        <v>26</v>
      </c>
      <c r="H242" s="15">
        <v>27</v>
      </c>
      <c r="I242" s="15">
        <v>65</v>
      </c>
      <c r="J242" s="15">
        <v>66</v>
      </c>
      <c r="K242" s="15">
        <v>67</v>
      </c>
      <c r="L242" s="15">
        <v>63</v>
      </c>
      <c r="M242" s="15">
        <v>62</v>
      </c>
      <c r="N242" s="15">
        <v>61</v>
      </c>
      <c r="O242" s="17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</row>
    <row r="243" spans="2:33" x14ac:dyDescent="0.25">
      <c r="B243">
        <v>3318</v>
      </c>
      <c r="C243" s="15">
        <v>47</v>
      </c>
      <c r="D243" s="15">
        <v>44</v>
      </c>
      <c r="E243" s="15">
        <v>44</v>
      </c>
      <c r="F243" s="15">
        <v>28</v>
      </c>
      <c r="G243" s="15">
        <v>27</v>
      </c>
      <c r="H243" s="15">
        <v>26</v>
      </c>
      <c r="I243" s="15">
        <v>65</v>
      </c>
      <c r="J243" s="15">
        <v>66</v>
      </c>
      <c r="K243" s="15">
        <v>67</v>
      </c>
      <c r="L243" s="15">
        <v>64</v>
      </c>
      <c r="M243" s="15">
        <v>62</v>
      </c>
      <c r="N243" s="15">
        <v>61</v>
      </c>
      <c r="O243" s="17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</row>
    <row r="244" spans="2:33" x14ac:dyDescent="0.25">
      <c r="B244">
        <v>3332</v>
      </c>
      <c r="C244" s="15">
        <v>47</v>
      </c>
      <c r="D244" s="15">
        <v>43</v>
      </c>
      <c r="E244" s="15">
        <v>44</v>
      </c>
      <c r="F244" s="15">
        <v>28</v>
      </c>
      <c r="G244" s="15">
        <v>25</v>
      </c>
      <c r="H244" s="15">
        <v>26</v>
      </c>
      <c r="I244" s="15">
        <v>66</v>
      </c>
      <c r="J244" s="15">
        <v>66</v>
      </c>
      <c r="K244" s="15">
        <v>67</v>
      </c>
      <c r="L244" s="15">
        <v>64</v>
      </c>
      <c r="M244" s="15">
        <v>62</v>
      </c>
      <c r="N244" s="15">
        <v>61</v>
      </c>
      <c r="O244" s="17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</row>
    <row r="245" spans="2:33" x14ac:dyDescent="0.25">
      <c r="B245">
        <v>3346</v>
      </c>
      <c r="C245" s="15">
        <v>47</v>
      </c>
      <c r="D245" s="15">
        <v>44</v>
      </c>
      <c r="E245" s="15">
        <v>44</v>
      </c>
      <c r="F245" s="15">
        <v>28</v>
      </c>
      <c r="G245" s="15">
        <v>27</v>
      </c>
      <c r="H245" s="15">
        <v>26</v>
      </c>
      <c r="I245" s="15">
        <v>65</v>
      </c>
      <c r="J245" s="15">
        <v>67</v>
      </c>
      <c r="K245" s="15">
        <v>68</v>
      </c>
      <c r="L245" s="15">
        <v>64</v>
      </c>
      <c r="M245" s="15">
        <v>62</v>
      </c>
      <c r="N245" s="15">
        <v>61</v>
      </c>
      <c r="O245" s="17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</row>
    <row r="246" spans="2:33" x14ac:dyDescent="0.25">
      <c r="B246">
        <v>3360</v>
      </c>
      <c r="C246" s="15">
        <v>47</v>
      </c>
      <c r="D246" s="15">
        <v>44</v>
      </c>
      <c r="E246" s="15">
        <v>43</v>
      </c>
      <c r="F246" s="15">
        <v>27</v>
      </c>
      <c r="G246" s="15">
        <v>27</v>
      </c>
      <c r="H246" s="15">
        <v>26</v>
      </c>
      <c r="I246" s="15">
        <v>66</v>
      </c>
      <c r="J246" s="15">
        <v>66</v>
      </c>
      <c r="K246" s="15">
        <v>68</v>
      </c>
      <c r="L246" s="15">
        <v>64</v>
      </c>
      <c r="M246" s="15">
        <v>62</v>
      </c>
      <c r="N246" s="15">
        <v>61</v>
      </c>
      <c r="O246" s="17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</row>
    <row r="247" spans="2:33" x14ac:dyDescent="0.25">
      <c r="B247">
        <v>3374</v>
      </c>
      <c r="C247" s="15">
        <v>47</v>
      </c>
      <c r="D247" s="15">
        <v>44</v>
      </c>
      <c r="E247" s="15">
        <v>44</v>
      </c>
      <c r="F247" s="15">
        <v>27</v>
      </c>
      <c r="G247" s="15">
        <v>26</v>
      </c>
      <c r="H247" s="15">
        <v>27</v>
      </c>
      <c r="I247" s="15">
        <v>66</v>
      </c>
      <c r="J247" s="15">
        <v>67</v>
      </c>
      <c r="K247" s="15">
        <v>68</v>
      </c>
      <c r="L247" s="15">
        <v>64</v>
      </c>
      <c r="M247" s="15">
        <v>62</v>
      </c>
      <c r="N247" s="15">
        <v>61</v>
      </c>
      <c r="O247" s="17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</row>
    <row r="248" spans="2:33" x14ac:dyDescent="0.25">
      <c r="B248">
        <v>3388</v>
      </c>
      <c r="C248" s="15">
        <v>47</v>
      </c>
      <c r="D248" s="15">
        <v>44</v>
      </c>
      <c r="E248" s="15">
        <v>44</v>
      </c>
      <c r="F248" s="15">
        <v>28</v>
      </c>
      <c r="G248" s="15">
        <v>27</v>
      </c>
      <c r="H248" s="15">
        <v>26</v>
      </c>
      <c r="I248" s="15">
        <v>66</v>
      </c>
      <c r="J248" s="15">
        <v>66</v>
      </c>
      <c r="K248" s="15">
        <v>67</v>
      </c>
      <c r="L248" s="15">
        <v>64</v>
      </c>
      <c r="M248" s="15">
        <v>63</v>
      </c>
      <c r="N248" s="15">
        <v>61</v>
      </c>
      <c r="O248" s="17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</row>
    <row r="249" spans="2:33" x14ac:dyDescent="0.25">
      <c r="B249">
        <v>3402</v>
      </c>
      <c r="C249" s="15">
        <v>47</v>
      </c>
      <c r="D249" s="15">
        <v>45</v>
      </c>
      <c r="E249" s="15">
        <v>43</v>
      </c>
      <c r="F249" s="15">
        <v>28</v>
      </c>
      <c r="G249" s="15">
        <v>26</v>
      </c>
      <c r="H249" s="15">
        <v>25</v>
      </c>
      <c r="I249" s="15">
        <v>66</v>
      </c>
      <c r="J249" s="15">
        <v>66</v>
      </c>
      <c r="K249" s="15">
        <v>68</v>
      </c>
      <c r="L249" s="15">
        <v>64</v>
      </c>
      <c r="M249" s="15">
        <v>62</v>
      </c>
      <c r="N249" s="15">
        <v>61</v>
      </c>
      <c r="O249" s="17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</row>
    <row r="250" spans="2:33" x14ac:dyDescent="0.25">
      <c r="B250">
        <v>3416</v>
      </c>
      <c r="C250" s="15">
        <v>47</v>
      </c>
      <c r="D250" s="15">
        <v>44</v>
      </c>
      <c r="E250" s="15">
        <v>44</v>
      </c>
      <c r="F250" s="15">
        <v>28</v>
      </c>
      <c r="G250" s="15">
        <v>25</v>
      </c>
      <c r="H250" s="15">
        <v>27</v>
      </c>
      <c r="I250" s="15">
        <v>66</v>
      </c>
      <c r="J250" s="15">
        <v>66</v>
      </c>
      <c r="K250" s="15">
        <v>67</v>
      </c>
      <c r="L250" s="15">
        <v>64</v>
      </c>
      <c r="M250" s="15">
        <v>61</v>
      </c>
      <c r="N250" s="15">
        <v>60</v>
      </c>
      <c r="O250" s="17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</row>
    <row r="251" spans="2:33" x14ac:dyDescent="0.25">
      <c r="B251">
        <v>3430</v>
      </c>
      <c r="C251" s="15">
        <v>48</v>
      </c>
      <c r="D251" s="15">
        <v>44</v>
      </c>
      <c r="E251" s="15">
        <v>44</v>
      </c>
      <c r="F251" s="15">
        <v>28</v>
      </c>
      <c r="G251" s="15">
        <v>25</v>
      </c>
      <c r="H251" s="15">
        <v>26</v>
      </c>
      <c r="I251" s="15">
        <v>66</v>
      </c>
      <c r="J251" s="15">
        <v>66</v>
      </c>
      <c r="K251" s="15">
        <v>67</v>
      </c>
      <c r="L251" s="15">
        <v>64</v>
      </c>
      <c r="M251" s="15">
        <v>62</v>
      </c>
      <c r="N251" s="15">
        <v>61</v>
      </c>
      <c r="O251" s="17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</row>
    <row r="252" spans="2:33" x14ac:dyDescent="0.25">
      <c r="B252">
        <v>3444</v>
      </c>
      <c r="C252" s="15">
        <v>47</v>
      </c>
      <c r="D252" s="15">
        <v>44</v>
      </c>
      <c r="E252" s="15">
        <v>43</v>
      </c>
      <c r="F252" s="15">
        <v>27</v>
      </c>
      <c r="G252" s="15">
        <v>26</v>
      </c>
      <c r="H252" s="15">
        <v>27</v>
      </c>
      <c r="I252" s="15">
        <v>66</v>
      </c>
      <c r="J252" s="15">
        <v>66</v>
      </c>
      <c r="K252" s="15">
        <v>67</v>
      </c>
      <c r="L252" s="15">
        <v>63</v>
      </c>
      <c r="M252" s="15">
        <v>62</v>
      </c>
      <c r="N252" s="15">
        <v>61</v>
      </c>
      <c r="O252" s="17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</row>
    <row r="253" spans="2:33" x14ac:dyDescent="0.25">
      <c r="B253">
        <v>3458</v>
      </c>
      <c r="C253" s="15">
        <v>47</v>
      </c>
      <c r="D253" s="15">
        <v>44</v>
      </c>
      <c r="E253" s="15">
        <v>44</v>
      </c>
      <c r="F253" s="15">
        <v>28</v>
      </c>
      <c r="G253" s="15">
        <v>26</v>
      </c>
      <c r="H253" s="15">
        <v>27</v>
      </c>
      <c r="I253" s="15">
        <v>65</v>
      </c>
      <c r="J253" s="15">
        <v>66</v>
      </c>
      <c r="K253" s="15">
        <v>67</v>
      </c>
      <c r="L253" s="15">
        <v>64</v>
      </c>
      <c r="M253" s="15">
        <v>62</v>
      </c>
      <c r="N253" s="15">
        <v>61</v>
      </c>
      <c r="O253" s="17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</row>
    <row r="254" spans="2:33" x14ac:dyDescent="0.25">
      <c r="B254">
        <v>3472</v>
      </c>
      <c r="C254" s="15">
        <v>47</v>
      </c>
      <c r="D254" s="15">
        <v>44</v>
      </c>
      <c r="E254" s="15">
        <v>43</v>
      </c>
      <c r="F254" s="15">
        <v>29</v>
      </c>
      <c r="G254" s="15">
        <v>27</v>
      </c>
      <c r="H254" s="15">
        <v>27</v>
      </c>
      <c r="I254" s="15">
        <v>66</v>
      </c>
      <c r="J254" s="15">
        <v>66</v>
      </c>
      <c r="K254" s="15">
        <v>67</v>
      </c>
      <c r="L254" s="15">
        <v>64</v>
      </c>
      <c r="M254" s="15">
        <v>62</v>
      </c>
      <c r="N254" s="15">
        <v>61</v>
      </c>
      <c r="O254" s="17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</row>
    <row r="255" spans="2:33" x14ac:dyDescent="0.25">
      <c r="B255">
        <v>3486</v>
      </c>
      <c r="C255" s="15">
        <v>47</v>
      </c>
      <c r="D255" s="15">
        <v>44</v>
      </c>
      <c r="E255" s="15">
        <v>44</v>
      </c>
      <c r="F255" s="15">
        <v>28</v>
      </c>
      <c r="G255" s="15">
        <v>26</v>
      </c>
      <c r="H255" s="15">
        <v>27</v>
      </c>
      <c r="I255" s="15">
        <v>65</v>
      </c>
      <c r="J255" s="15">
        <v>66</v>
      </c>
      <c r="K255" s="15">
        <v>68</v>
      </c>
      <c r="L255" s="15">
        <v>64</v>
      </c>
      <c r="M255" s="15">
        <v>62</v>
      </c>
      <c r="N255" s="15">
        <v>61</v>
      </c>
      <c r="O255" s="17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</row>
    <row r="256" spans="2:33" x14ac:dyDescent="0.25">
      <c r="B256">
        <v>3500</v>
      </c>
      <c r="C256" s="15">
        <v>47</v>
      </c>
      <c r="D256" s="15">
        <v>43</v>
      </c>
      <c r="E256" s="15">
        <v>44</v>
      </c>
      <c r="F256" s="15">
        <v>29</v>
      </c>
      <c r="G256" s="15">
        <v>26</v>
      </c>
      <c r="H256" s="15">
        <v>26</v>
      </c>
      <c r="I256" s="15">
        <v>65</v>
      </c>
      <c r="J256" s="15">
        <v>66</v>
      </c>
      <c r="K256" s="15">
        <v>67</v>
      </c>
      <c r="L256" s="15">
        <v>64</v>
      </c>
      <c r="M256" s="15">
        <v>62</v>
      </c>
      <c r="N256" s="15">
        <v>60</v>
      </c>
      <c r="O256" s="17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</row>
    <row r="257" spans="2:33" x14ac:dyDescent="0.25">
      <c r="B257">
        <v>3514</v>
      </c>
      <c r="C257" s="15">
        <v>47</v>
      </c>
      <c r="D257" s="15">
        <v>44</v>
      </c>
      <c r="E257" s="15">
        <v>44</v>
      </c>
      <c r="F257" s="15">
        <v>28</v>
      </c>
      <c r="G257" s="15">
        <v>27</v>
      </c>
      <c r="H257" s="15">
        <v>27</v>
      </c>
      <c r="I257" s="15">
        <v>66</v>
      </c>
      <c r="J257" s="15">
        <v>66</v>
      </c>
      <c r="K257" s="15">
        <v>67</v>
      </c>
      <c r="L257" s="15">
        <v>63</v>
      </c>
      <c r="M257" s="15">
        <v>62</v>
      </c>
      <c r="N257" s="15">
        <v>60</v>
      </c>
      <c r="O257" s="17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</row>
    <row r="258" spans="2:33" x14ac:dyDescent="0.25">
      <c r="B258">
        <v>3528</v>
      </c>
      <c r="C258" s="15">
        <v>47</v>
      </c>
      <c r="D258" s="15">
        <v>43</v>
      </c>
      <c r="E258" s="15">
        <v>44</v>
      </c>
      <c r="F258" s="15">
        <v>29</v>
      </c>
      <c r="G258" s="15">
        <v>27</v>
      </c>
      <c r="H258" s="15">
        <v>27</v>
      </c>
      <c r="I258" s="15">
        <v>65</v>
      </c>
      <c r="J258" s="15">
        <v>65</v>
      </c>
      <c r="K258" s="15">
        <v>68</v>
      </c>
      <c r="L258" s="15">
        <v>63</v>
      </c>
      <c r="M258" s="15">
        <v>61</v>
      </c>
      <c r="N258" s="15">
        <v>61</v>
      </c>
      <c r="O258" s="17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</row>
    <row r="259" spans="2:33" x14ac:dyDescent="0.25">
      <c r="B259">
        <v>3542</v>
      </c>
      <c r="C259" s="15">
        <v>47</v>
      </c>
      <c r="D259" s="15">
        <v>43</v>
      </c>
      <c r="E259" s="15">
        <v>44</v>
      </c>
      <c r="F259" s="15">
        <v>28</v>
      </c>
      <c r="G259" s="15">
        <v>26</v>
      </c>
      <c r="H259" s="15">
        <v>26</v>
      </c>
      <c r="I259" s="15">
        <v>65</v>
      </c>
      <c r="J259" s="15">
        <v>66</v>
      </c>
      <c r="K259" s="15">
        <v>68</v>
      </c>
      <c r="L259" s="15">
        <v>64</v>
      </c>
      <c r="M259" s="15">
        <v>61</v>
      </c>
      <c r="N259" s="15">
        <v>61</v>
      </c>
      <c r="O259" s="17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</row>
    <row r="260" spans="2:33" x14ac:dyDescent="0.25">
      <c r="B260">
        <v>3556</v>
      </c>
      <c r="C260" s="15">
        <v>47</v>
      </c>
      <c r="D260" s="15">
        <v>44</v>
      </c>
      <c r="E260" s="15">
        <v>44</v>
      </c>
      <c r="F260" s="15">
        <v>28</v>
      </c>
      <c r="G260" s="15">
        <v>26</v>
      </c>
      <c r="H260" s="15">
        <v>26</v>
      </c>
      <c r="I260" s="15">
        <v>65</v>
      </c>
      <c r="J260" s="15">
        <v>66</v>
      </c>
      <c r="K260" s="15">
        <v>67</v>
      </c>
      <c r="L260" s="15">
        <v>63</v>
      </c>
      <c r="M260" s="15">
        <v>62</v>
      </c>
      <c r="N260" s="15">
        <v>60</v>
      </c>
      <c r="O260" s="17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</row>
    <row r="261" spans="2:33" x14ac:dyDescent="0.25">
      <c r="B261">
        <v>3570</v>
      </c>
      <c r="C261" s="15">
        <v>47</v>
      </c>
      <c r="D261" s="15">
        <v>44</v>
      </c>
      <c r="E261" s="15">
        <v>43</v>
      </c>
      <c r="F261" s="15">
        <v>28</v>
      </c>
      <c r="G261" s="15">
        <v>27</v>
      </c>
      <c r="H261" s="15">
        <v>26</v>
      </c>
      <c r="I261" s="15">
        <v>65</v>
      </c>
      <c r="J261" s="15">
        <v>66</v>
      </c>
      <c r="K261" s="15">
        <v>67</v>
      </c>
      <c r="L261" s="15">
        <v>64</v>
      </c>
      <c r="M261" s="15">
        <v>61</v>
      </c>
      <c r="N261" s="15">
        <v>61</v>
      </c>
      <c r="O261" s="17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</row>
    <row r="262" spans="2:33" x14ac:dyDescent="0.25">
      <c r="B262">
        <v>3584</v>
      </c>
      <c r="C262" s="15">
        <v>47</v>
      </c>
      <c r="D262" s="15">
        <v>43</v>
      </c>
      <c r="E262" s="15">
        <v>43</v>
      </c>
      <c r="F262" s="15">
        <v>28</v>
      </c>
      <c r="G262" s="15">
        <v>26</v>
      </c>
      <c r="H262" s="15">
        <v>27</v>
      </c>
      <c r="I262" s="15">
        <v>65</v>
      </c>
      <c r="J262" s="15">
        <v>66</v>
      </c>
      <c r="K262" s="15">
        <v>67</v>
      </c>
      <c r="L262" s="15">
        <v>64</v>
      </c>
      <c r="M262" s="15">
        <v>61</v>
      </c>
      <c r="N262" s="15">
        <v>60</v>
      </c>
      <c r="O262" s="17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</row>
    <row r="263" spans="2:33" x14ac:dyDescent="0.25">
      <c r="B263">
        <v>3598</v>
      </c>
      <c r="C263" s="15">
        <v>48</v>
      </c>
      <c r="D263" s="15">
        <v>43</v>
      </c>
      <c r="E263" s="15">
        <v>44</v>
      </c>
      <c r="F263" s="15">
        <v>28</v>
      </c>
      <c r="G263" s="15">
        <v>26</v>
      </c>
      <c r="H263" s="15">
        <v>26</v>
      </c>
      <c r="I263" s="15">
        <v>65</v>
      </c>
      <c r="J263" s="15">
        <v>66</v>
      </c>
      <c r="K263" s="15">
        <v>67</v>
      </c>
      <c r="L263" s="15">
        <v>63</v>
      </c>
      <c r="M263" s="15">
        <v>62</v>
      </c>
      <c r="N263" s="15">
        <v>61</v>
      </c>
      <c r="O263" s="17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</row>
  </sheetData>
  <mergeCells count="7">
    <mergeCell ref="C5:E5"/>
    <mergeCell ref="F5:H5"/>
    <mergeCell ref="I5:K5"/>
    <mergeCell ref="L5:N5"/>
    <mergeCell ref="C3:N3"/>
    <mergeCell ref="C4:H4"/>
    <mergeCell ref="I4:N4"/>
  </mergeCells>
  <pageMargins left="0.7" right="0.7" top="0.75" bottom="0.75" header="0.3" footer="0.3"/>
  <pageSetup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zoomScaleNormal="100" workbookViewId="0">
      <selection activeCell="J19" sqref="J19"/>
    </sheetView>
  </sheetViews>
  <sheetFormatPr defaultRowHeight="15" x14ac:dyDescent="0.25"/>
  <cols>
    <col min="1" max="1" width="11.85546875" customWidth="1"/>
  </cols>
  <sheetData>
    <row r="1" spans="1:5" x14ac:dyDescent="0.25">
      <c r="A1" s="122" t="s">
        <v>359</v>
      </c>
      <c r="B1" s="122"/>
      <c r="C1" s="122"/>
      <c r="D1" s="123"/>
      <c r="E1" s="123"/>
    </row>
    <row r="2" spans="1:5" x14ac:dyDescent="0.25">
      <c r="A2" s="122" t="s">
        <v>358</v>
      </c>
      <c r="B2" s="122"/>
      <c r="C2" s="122"/>
      <c r="D2" s="122"/>
      <c r="E2" s="122"/>
    </row>
  </sheetData>
  <mergeCells count="2">
    <mergeCell ref="A2:E2"/>
    <mergeCell ref="A1:C1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8"/>
  <sheetViews>
    <sheetView workbookViewId="0">
      <selection activeCell="F9" sqref="F9"/>
    </sheetView>
  </sheetViews>
  <sheetFormatPr defaultRowHeight="15" x14ac:dyDescent="0.25"/>
  <cols>
    <col min="6" max="6" width="38.42578125" customWidth="1"/>
  </cols>
  <sheetData>
    <row r="1" spans="1:27" x14ac:dyDescent="0.25">
      <c r="A1" s="1" t="s">
        <v>360</v>
      </c>
    </row>
    <row r="2" spans="1:27" x14ac:dyDescent="0.25">
      <c r="A2" s="1" t="s">
        <v>308</v>
      </c>
    </row>
    <row r="3" spans="1:27" ht="15.75" x14ac:dyDescent="0.25">
      <c r="B3" s="64" t="s">
        <v>109</v>
      </c>
      <c r="C3" s="64"/>
      <c r="D3" s="64"/>
      <c r="E3" s="64"/>
      <c r="F3" s="64"/>
    </row>
    <row r="4" spans="1:27" ht="15.75" x14ac:dyDescent="0.25">
      <c r="B4" s="65" t="s">
        <v>110</v>
      </c>
      <c r="C4" s="65"/>
      <c r="D4" s="65"/>
      <c r="E4" s="65"/>
      <c r="F4" s="24"/>
    </row>
    <row r="5" spans="1:27" x14ac:dyDescent="0.25">
      <c r="B5" s="66" t="s">
        <v>111</v>
      </c>
      <c r="C5" s="66"/>
      <c r="D5" s="66"/>
      <c r="E5" s="66"/>
      <c r="F5" s="25"/>
    </row>
    <row r="6" spans="1:27" x14ac:dyDescent="0.25">
      <c r="B6" s="67" t="s">
        <v>112</v>
      </c>
      <c r="C6" s="67"/>
      <c r="D6" s="67"/>
      <c r="E6" s="67"/>
      <c r="F6" s="67"/>
    </row>
    <row r="7" spans="1:27" ht="23.25" x14ac:dyDescent="0.35">
      <c r="B7" s="68" t="s">
        <v>37</v>
      </c>
      <c r="C7" s="68"/>
      <c r="D7" s="68"/>
      <c r="E7" s="68"/>
      <c r="F7" s="68"/>
      <c r="G7" s="69" t="s">
        <v>113</v>
      </c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</row>
    <row r="8" spans="1:27" ht="18.75" x14ac:dyDescent="0.3">
      <c r="B8" s="71" t="s">
        <v>309</v>
      </c>
      <c r="C8" s="71"/>
      <c r="D8" s="71"/>
      <c r="E8" s="71"/>
      <c r="F8" s="71"/>
      <c r="G8" s="72" t="s">
        <v>117</v>
      </c>
      <c r="H8" s="72"/>
      <c r="I8" s="72"/>
      <c r="J8" s="72"/>
      <c r="K8" s="72"/>
      <c r="L8" s="72"/>
      <c r="M8" s="72"/>
      <c r="N8" s="72"/>
      <c r="O8" s="72"/>
      <c r="P8" s="72"/>
      <c r="Q8" s="29"/>
      <c r="R8" s="72" t="s">
        <v>118</v>
      </c>
      <c r="S8" s="72"/>
      <c r="T8" s="72"/>
      <c r="U8" s="72"/>
      <c r="V8" s="72"/>
      <c r="W8" s="72"/>
      <c r="X8" s="72"/>
      <c r="Y8" s="72"/>
      <c r="Z8" s="72"/>
      <c r="AA8" s="72"/>
    </row>
    <row r="9" spans="1:27" x14ac:dyDescent="0.25">
      <c r="B9" s="32" t="s">
        <v>121</v>
      </c>
      <c r="C9" s="32" t="s">
        <v>122</v>
      </c>
      <c r="D9" s="32" t="s">
        <v>123</v>
      </c>
      <c r="E9" s="32" t="s">
        <v>124</v>
      </c>
      <c r="F9" s="32" t="s">
        <v>125</v>
      </c>
      <c r="G9" s="32">
        <v>0.3</v>
      </c>
      <c r="H9" s="32" t="s">
        <v>126</v>
      </c>
      <c r="I9" s="32">
        <v>3</v>
      </c>
      <c r="J9" s="32" t="s">
        <v>126</v>
      </c>
      <c r="K9" s="32">
        <v>30</v>
      </c>
      <c r="L9" s="32" t="s">
        <v>126</v>
      </c>
      <c r="M9" s="32">
        <v>300</v>
      </c>
      <c r="N9" s="32" t="s">
        <v>126</v>
      </c>
      <c r="O9" s="32">
        <v>3000</v>
      </c>
      <c r="P9" s="32" t="s">
        <v>126</v>
      </c>
      <c r="Q9" s="32"/>
      <c r="R9" s="32">
        <v>0.3</v>
      </c>
      <c r="S9" s="32" t="s">
        <v>126</v>
      </c>
      <c r="T9" s="32">
        <v>3</v>
      </c>
      <c r="U9" s="32" t="s">
        <v>126</v>
      </c>
      <c r="V9" s="32">
        <v>30</v>
      </c>
      <c r="W9" s="32" t="s">
        <v>126</v>
      </c>
      <c r="X9" s="32">
        <v>300</v>
      </c>
      <c r="Y9" s="32" t="s">
        <v>126</v>
      </c>
      <c r="Z9" s="32">
        <v>3000</v>
      </c>
      <c r="AA9" s="32" t="s">
        <v>126</v>
      </c>
    </row>
    <row r="10" spans="1:27" x14ac:dyDescent="0.25">
      <c r="B10">
        <v>2</v>
      </c>
      <c r="C10">
        <v>10</v>
      </c>
      <c r="D10">
        <v>1</v>
      </c>
      <c r="E10">
        <v>4.7699999999999996</v>
      </c>
      <c r="F10" t="s">
        <v>127</v>
      </c>
      <c r="G10" s="34">
        <v>67.540333333333336</v>
      </c>
      <c r="H10" s="34">
        <v>1.6086001160429297</v>
      </c>
      <c r="I10" s="34">
        <v>69.072999999999993</v>
      </c>
      <c r="J10" s="34">
        <v>1.5179298402758974</v>
      </c>
      <c r="K10" s="34">
        <v>69.25233333333334</v>
      </c>
      <c r="L10" s="34">
        <v>1.2079628857433196</v>
      </c>
      <c r="M10" s="34">
        <v>68.817999999999998</v>
      </c>
      <c r="N10" s="34">
        <v>1.3537861721852513</v>
      </c>
      <c r="O10" s="34">
        <v>67.952666666666673</v>
      </c>
      <c r="P10" s="34">
        <v>1.800126199279743</v>
      </c>
      <c r="Q10" s="23"/>
      <c r="R10" s="34">
        <v>68.524000000000001</v>
      </c>
      <c r="S10" s="34">
        <v>0.64164787851281913</v>
      </c>
      <c r="T10" s="34">
        <v>69.662999999999997</v>
      </c>
      <c r="U10" s="34">
        <v>1.2495891324751445</v>
      </c>
      <c r="V10" s="34">
        <v>69.515333333333331</v>
      </c>
      <c r="W10" s="34">
        <v>0.22164235455646075</v>
      </c>
      <c r="X10" s="34">
        <v>67.043333333333337</v>
      </c>
      <c r="Y10" s="34">
        <v>1.1183069048044549</v>
      </c>
      <c r="Z10" s="34">
        <v>68.802000000000007</v>
      </c>
      <c r="AA10" s="34">
        <v>1.6815983468117448</v>
      </c>
    </row>
    <row r="11" spans="1:27" x14ac:dyDescent="0.25">
      <c r="B11">
        <v>2</v>
      </c>
      <c r="C11">
        <v>11</v>
      </c>
      <c r="D11">
        <v>1</v>
      </c>
      <c r="E11">
        <v>7.08</v>
      </c>
      <c r="F11" t="s">
        <v>131</v>
      </c>
      <c r="G11" s="34">
        <v>69.442999999999998</v>
      </c>
      <c r="H11" s="34">
        <v>1.70626990830877</v>
      </c>
      <c r="I11" s="34">
        <v>70.661000000000001</v>
      </c>
      <c r="J11" s="34">
        <v>1.1972117607173789</v>
      </c>
      <c r="K11" s="34">
        <v>71.826000000000008</v>
      </c>
      <c r="L11" s="34">
        <v>0.81122931406601151</v>
      </c>
      <c r="M11" s="34">
        <v>72.821666666666673</v>
      </c>
      <c r="N11" s="34">
        <v>1.182637870750525</v>
      </c>
      <c r="O11" s="34">
        <v>72.436999999999998</v>
      </c>
      <c r="P11" s="34">
        <v>1.5423627977878662</v>
      </c>
      <c r="Q11" s="23"/>
      <c r="R11" s="34">
        <v>67.570333333333338</v>
      </c>
      <c r="S11" s="34">
        <v>0.73788978400119654</v>
      </c>
      <c r="T11" s="34">
        <v>69.314333333333323</v>
      </c>
      <c r="U11" s="34">
        <v>1.1718252144980197</v>
      </c>
      <c r="V11" s="34">
        <v>71.236666666666665</v>
      </c>
      <c r="W11" s="34">
        <v>0.2354768212230986</v>
      </c>
      <c r="X11" s="34">
        <v>71.35199999999999</v>
      </c>
      <c r="Y11" s="34">
        <v>0.46163730351868754</v>
      </c>
      <c r="Z11" s="34">
        <v>72.426333333333332</v>
      </c>
      <c r="AA11" s="34">
        <v>2.498264664388727</v>
      </c>
    </row>
    <row r="12" spans="1:27" x14ac:dyDescent="0.25">
      <c r="B12">
        <v>23</v>
      </c>
      <c r="C12">
        <v>32</v>
      </c>
      <c r="D12">
        <v>3</v>
      </c>
      <c r="E12">
        <v>9.26</v>
      </c>
      <c r="F12" t="s">
        <v>133</v>
      </c>
      <c r="G12" s="34">
        <v>1.0853333333333335</v>
      </c>
      <c r="H12" s="34">
        <v>0.35935265872584415</v>
      </c>
      <c r="I12" s="34">
        <v>1.579</v>
      </c>
      <c r="J12" s="34">
        <v>0.51567722462796428</v>
      </c>
      <c r="K12" s="34">
        <v>2.8096666666666668</v>
      </c>
      <c r="L12" s="34">
        <v>0.18075489850439289</v>
      </c>
      <c r="M12" s="34">
        <v>11.767666666666665</v>
      </c>
      <c r="N12" s="34">
        <v>0.6523161299043081</v>
      </c>
      <c r="O12" s="34">
        <v>24.379333333333335</v>
      </c>
      <c r="P12" s="34">
        <v>1.3184067404762978</v>
      </c>
      <c r="Q12" s="23"/>
      <c r="R12" s="34">
        <v>1.3223333333333331</v>
      </c>
      <c r="S12" s="34">
        <v>0.34949153542444245</v>
      </c>
      <c r="T12" s="34">
        <v>0.70233333333333337</v>
      </c>
      <c r="U12" s="34">
        <v>0.33814543222307947</v>
      </c>
      <c r="V12" s="34">
        <v>1.0456666666666667</v>
      </c>
      <c r="W12" s="34">
        <v>0.11242923700414112</v>
      </c>
      <c r="X12" s="34">
        <v>1.9383333333333335</v>
      </c>
      <c r="Y12" s="34">
        <v>0.235085799939795</v>
      </c>
      <c r="Z12" s="34">
        <v>3.283666666666667</v>
      </c>
      <c r="AA12" s="34">
        <v>0.5047576976464343</v>
      </c>
    </row>
    <row r="13" spans="1:27" x14ac:dyDescent="0.25">
      <c r="B13">
        <v>35</v>
      </c>
      <c r="C13">
        <v>53</v>
      </c>
      <c r="D13">
        <v>3</v>
      </c>
      <c r="E13">
        <v>12.07</v>
      </c>
      <c r="F13" t="s">
        <v>135</v>
      </c>
      <c r="G13" s="34">
        <v>40.231333333333332</v>
      </c>
      <c r="H13" s="34">
        <v>0.80704047812568303</v>
      </c>
      <c r="I13" s="34">
        <v>43.745333333333328</v>
      </c>
      <c r="J13" s="34">
        <v>0.29963700261037868</v>
      </c>
      <c r="K13" s="34">
        <v>60.111333333333334</v>
      </c>
      <c r="L13" s="34">
        <v>0.55310969376185259</v>
      </c>
      <c r="M13" s="34">
        <v>70.843666666666664</v>
      </c>
      <c r="N13" s="34">
        <v>0.72059720602659505</v>
      </c>
      <c r="O13" s="34">
        <v>73.284000000000006</v>
      </c>
      <c r="P13" s="34">
        <v>0.53776295893265069</v>
      </c>
      <c r="Q13" s="23"/>
      <c r="R13" s="34">
        <v>30.812333333333338</v>
      </c>
      <c r="S13" s="34">
        <v>0.99592185101710395</v>
      </c>
      <c r="T13" s="34">
        <v>34.820666666666661</v>
      </c>
      <c r="U13" s="34">
        <v>1.3001231992904869</v>
      </c>
      <c r="V13" s="34">
        <v>45.122333333333337</v>
      </c>
      <c r="W13" s="34">
        <v>1.6483653518966412</v>
      </c>
      <c r="X13" s="34">
        <v>62.18633333333333</v>
      </c>
      <c r="Y13" s="34">
        <v>0.66956876669490084</v>
      </c>
      <c r="Z13" s="34">
        <v>71.445999999999998</v>
      </c>
      <c r="AA13" s="34">
        <v>1.2440253212857064</v>
      </c>
    </row>
    <row r="14" spans="1:27" x14ac:dyDescent="0.25">
      <c r="B14">
        <v>54</v>
      </c>
      <c r="C14">
        <v>64</v>
      </c>
      <c r="D14">
        <v>2</v>
      </c>
      <c r="E14">
        <v>6.69</v>
      </c>
      <c r="F14" t="s">
        <v>138</v>
      </c>
      <c r="G14" s="34">
        <v>8.7083333333333339</v>
      </c>
      <c r="H14" s="34">
        <v>0.61305328751531341</v>
      </c>
      <c r="I14" s="34">
        <v>10.687999999999997</v>
      </c>
      <c r="J14" s="34">
        <v>3.1320919526731821E-2</v>
      </c>
      <c r="K14" s="34">
        <v>26.512333333333334</v>
      </c>
      <c r="L14" s="34">
        <v>0.41198341390562548</v>
      </c>
      <c r="M14" s="34">
        <v>40.664999999999999</v>
      </c>
      <c r="N14" s="34">
        <v>0.5141984052872961</v>
      </c>
      <c r="O14" s="34">
        <v>44.089999999999996</v>
      </c>
      <c r="P14" s="34">
        <v>0.28622892935550737</v>
      </c>
      <c r="Q14" s="23"/>
      <c r="R14" s="34">
        <v>5.4386666666666663</v>
      </c>
      <c r="S14" s="34">
        <v>0.23698382504578933</v>
      </c>
      <c r="T14" s="34">
        <v>7.7059999999999995</v>
      </c>
      <c r="U14" s="34">
        <v>0.64402562060837254</v>
      </c>
      <c r="V14" s="34">
        <v>21.001999999999999</v>
      </c>
      <c r="W14" s="34">
        <v>0.37187228990609145</v>
      </c>
      <c r="X14" s="34">
        <v>37.863999999999997</v>
      </c>
      <c r="Y14" s="34">
        <v>0.33421998743342402</v>
      </c>
      <c r="Z14" s="34">
        <v>41.780999999999999</v>
      </c>
      <c r="AA14" s="34">
        <v>0.67426033547881026</v>
      </c>
    </row>
    <row r="15" spans="1:27" x14ac:dyDescent="0.25">
      <c r="B15">
        <v>58</v>
      </c>
      <c r="C15">
        <v>64</v>
      </c>
      <c r="D15">
        <v>2</v>
      </c>
      <c r="E15">
        <v>5.81</v>
      </c>
      <c r="F15" t="s">
        <v>140</v>
      </c>
      <c r="G15" s="34">
        <v>10.432333333333334</v>
      </c>
      <c r="H15" s="34">
        <v>1.5922215088778635</v>
      </c>
      <c r="I15" s="34">
        <v>12.568666666666667</v>
      </c>
      <c r="J15" s="34">
        <v>0.68455849518746936</v>
      </c>
      <c r="K15" s="34">
        <v>23.269666666666666</v>
      </c>
      <c r="L15" s="34">
        <v>0.50832306000547967</v>
      </c>
      <c r="M15" s="34">
        <v>32.069333333333333</v>
      </c>
      <c r="N15" s="34">
        <v>0.63942891186849926</v>
      </c>
      <c r="O15" s="34">
        <v>35.343666666666671</v>
      </c>
      <c r="P15" s="34">
        <v>0.85202132211191373</v>
      </c>
      <c r="Q15" s="23"/>
      <c r="R15" s="34">
        <v>6.9510000000000005</v>
      </c>
      <c r="S15" s="34">
        <v>0.19057544437833565</v>
      </c>
      <c r="T15" s="34">
        <v>9.1413333333333338</v>
      </c>
      <c r="U15" s="34">
        <v>0.69342651617408857</v>
      </c>
      <c r="V15" s="34">
        <v>20.788</v>
      </c>
      <c r="W15" s="34">
        <v>0.66994850548381679</v>
      </c>
      <c r="X15" s="34">
        <v>30.934999999999999</v>
      </c>
      <c r="Y15" s="34">
        <v>0.25580656754665232</v>
      </c>
      <c r="Z15" s="34">
        <v>32.359666666666669</v>
      </c>
      <c r="AA15" s="34">
        <v>0.65612066979583317</v>
      </c>
    </row>
    <row r="16" spans="1:27" x14ac:dyDescent="0.25">
      <c r="B16">
        <v>68</v>
      </c>
      <c r="C16">
        <v>92</v>
      </c>
      <c r="D16">
        <v>3</v>
      </c>
      <c r="E16">
        <v>9.36</v>
      </c>
      <c r="F16" t="s">
        <v>141</v>
      </c>
      <c r="G16" s="34">
        <v>19.052333333333333</v>
      </c>
      <c r="H16" s="34">
        <v>0.43428255011378675</v>
      </c>
      <c r="I16" s="34">
        <v>19.544999999999998</v>
      </c>
      <c r="J16" s="34">
        <v>0.60503966812102539</v>
      </c>
      <c r="K16" s="34">
        <v>20.845000000000002</v>
      </c>
      <c r="L16" s="34">
        <v>0.65004384467511112</v>
      </c>
      <c r="M16" s="34">
        <v>22.45</v>
      </c>
      <c r="N16" s="34">
        <v>3.8157568056678089E-2</v>
      </c>
      <c r="O16" s="34">
        <v>24.198333333333334</v>
      </c>
      <c r="P16" s="34">
        <v>0.39551653989856589</v>
      </c>
      <c r="Q16" s="23"/>
      <c r="R16" s="34">
        <v>17.530333333333335</v>
      </c>
      <c r="S16" s="34">
        <v>0.29625045710232023</v>
      </c>
      <c r="T16" s="34">
        <v>18.366666666666664</v>
      </c>
      <c r="U16" s="34">
        <v>0.6107449003743991</v>
      </c>
      <c r="V16" s="34">
        <v>20.217333333333332</v>
      </c>
      <c r="W16" s="34">
        <v>0.4566413618293173</v>
      </c>
      <c r="X16" s="34">
        <v>21.071666666666665</v>
      </c>
      <c r="Y16" s="34">
        <v>0.59242664806145739</v>
      </c>
      <c r="Z16" s="34">
        <v>22.526333333333337</v>
      </c>
      <c r="AA16" s="34">
        <v>0.58508318496888478</v>
      </c>
    </row>
    <row r="17" spans="2:27" x14ac:dyDescent="0.25">
      <c r="B17">
        <v>68</v>
      </c>
      <c r="C17">
        <v>92</v>
      </c>
      <c r="D17">
        <v>4</v>
      </c>
      <c r="E17">
        <v>9.36</v>
      </c>
      <c r="F17" t="s">
        <v>141</v>
      </c>
      <c r="G17" s="34">
        <v>19.512</v>
      </c>
      <c r="H17" s="34">
        <v>0.33466849269090254</v>
      </c>
      <c r="I17" s="34">
        <v>20.135000000000002</v>
      </c>
      <c r="J17" s="34">
        <v>0.44467628675251036</v>
      </c>
      <c r="K17" s="34">
        <v>21.076000000000001</v>
      </c>
      <c r="L17" s="34">
        <v>0.59669338860087939</v>
      </c>
      <c r="M17" s="34">
        <v>22.900666666666666</v>
      </c>
      <c r="N17" s="34">
        <v>8.3392645559026216E-2</v>
      </c>
      <c r="O17" s="34">
        <v>24.455666666666669</v>
      </c>
      <c r="P17" s="34">
        <v>0.28364473084006625</v>
      </c>
      <c r="Q17" s="23"/>
      <c r="R17" s="34">
        <v>17.886666666666667</v>
      </c>
      <c r="S17" s="34">
        <v>4.3730233629988881E-2</v>
      </c>
      <c r="T17" s="34">
        <v>18.702333333333332</v>
      </c>
      <c r="U17" s="34">
        <v>0.20750983912415732</v>
      </c>
      <c r="V17" s="34">
        <v>20.529666666666667</v>
      </c>
      <c r="W17" s="34">
        <v>0.5744191268867469</v>
      </c>
      <c r="X17" s="34">
        <v>21.578333333333333</v>
      </c>
      <c r="Y17" s="34">
        <v>0.5102688833677137</v>
      </c>
      <c r="Z17" s="34">
        <v>22.757000000000001</v>
      </c>
      <c r="AA17" s="34">
        <v>0.49297768712184203</v>
      </c>
    </row>
    <row r="18" spans="2:27" x14ac:dyDescent="0.25">
      <c r="B18">
        <v>71</v>
      </c>
      <c r="C18">
        <v>92</v>
      </c>
      <c r="D18">
        <v>3</v>
      </c>
      <c r="E18">
        <v>7.93</v>
      </c>
      <c r="F18" t="s">
        <v>142</v>
      </c>
      <c r="G18" s="34">
        <v>23.501999999999999</v>
      </c>
      <c r="H18" s="34">
        <v>0.11107204868912916</v>
      </c>
      <c r="I18" s="34">
        <v>23.977333333333334</v>
      </c>
      <c r="J18" s="34">
        <v>0.43419619221422667</v>
      </c>
      <c r="K18" s="34">
        <v>24.248000000000001</v>
      </c>
      <c r="L18" s="34">
        <v>0.33036797665633416</v>
      </c>
      <c r="M18" s="34">
        <v>24.533666666666665</v>
      </c>
      <c r="N18" s="34">
        <v>0.2622104752547712</v>
      </c>
      <c r="O18" s="34">
        <v>25.968999999999998</v>
      </c>
      <c r="P18" s="34">
        <v>0.20741986404392387</v>
      </c>
      <c r="Q18" s="23"/>
      <c r="R18" s="34">
        <v>23.124333333333329</v>
      </c>
      <c r="S18" s="34">
        <v>0.297648002401046</v>
      </c>
      <c r="T18" s="34">
        <v>23.252333333333336</v>
      </c>
      <c r="U18" s="34">
        <v>0.53484327922610397</v>
      </c>
      <c r="V18" s="34">
        <v>24.549666666666667</v>
      </c>
      <c r="W18" s="34">
        <v>0.36359638795418947</v>
      </c>
      <c r="X18" s="34">
        <v>24.294999999999998</v>
      </c>
      <c r="Y18" s="34">
        <v>0.4203867267171984</v>
      </c>
      <c r="Z18" s="34">
        <v>24.697333333333333</v>
      </c>
      <c r="AA18" s="34">
        <v>0.72164003030135082</v>
      </c>
    </row>
    <row r="19" spans="2:27" x14ac:dyDescent="0.25">
      <c r="B19">
        <v>71</v>
      </c>
      <c r="C19">
        <v>92</v>
      </c>
      <c r="D19">
        <v>4</v>
      </c>
      <c r="E19">
        <v>7.93</v>
      </c>
      <c r="F19" t="s">
        <v>142</v>
      </c>
      <c r="G19" s="34">
        <v>23.835666666666668</v>
      </c>
      <c r="H19" s="34">
        <v>0.40872280745431094</v>
      </c>
      <c r="I19" s="34">
        <v>24.21766666666667</v>
      </c>
      <c r="J19" s="34">
        <v>0.29471568219783095</v>
      </c>
      <c r="K19" s="34">
        <v>24.477666666666668</v>
      </c>
      <c r="L19" s="34">
        <v>0.22453804428945562</v>
      </c>
      <c r="M19" s="34">
        <v>24.902000000000001</v>
      </c>
      <c r="N19" s="34">
        <v>0.32104205332012165</v>
      </c>
      <c r="O19" s="34">
        <v>26.062666666666662</v>
      </c>
      <c r="P19" s="34">
        <v>0.29757744090124322</v>
      </c>
      <c r="Q19" s="23"/>
      <c r="R19" s="34">
        <v>23.027000000000001</v>
      </c>
      <c r="S19" s="34">
        <v>9.5268042910514911E-2</v>
      </c>
      <c r="T19" s="34">
        <v>23.526666666666667</v>
      </c>
      <c r="U19" s="34">
        <v>0.71864409364673287</v>
      </c>
      <c r="V19" s="34">
        <v>24.457666666666668</v>
      </c>
      <c r="W19" s="34">
        <v>0.21712055023266036</v>
      </c>
      <c r="X19" s="34">
        <v>24.243333333333329</v>
      </c>
      <c r="Y19" s="34">
        <v>0.4606954887269164</v>
      </c>
      <c r="Z19" s="34">
        <v>24.254666666666665</v>
      </c>
      <c r="AA19" s="34">
        <v>0.37895690168320317</v>
      </c>
    </row>
    <row r="20" spans="2:27" x14ac:dyDescent="0.25">
      <c r="B20">
        <v>71</v>
      </c>
      <c r="C20">
        <v>92</v>
      </c>
      <c r="D20">
        <v>5</v>
      </c>
      <c r="E20">
        <v>7.93</v>
      </c>
      <c r="F20" t="s">
        <v>142</v>
      </c>
      <c r="G20" s="34">
        <v>21.228999999999999</v>
      </c>
      <c r="H20" s="34">
        <v>0.17895530168173349</v>
      </c>
      <c r="I20" s="34">
        <v>21.399666666666672</v>
      </c>
      <c r="J20" s="34">
        <v>0.39426048918619017</v>
      </c>
      <c r="K20" s="34">
        <v>21.512</v>
      </c>
      <c r="L20" s="34">
        <v>0.47721169306713207</v>
      </c>
      <c r="M20" s="34">
        <v>21.940333333333331</v>
      </c>
      <c r="N20" s="34">
        <v>0.65318399653798398</v>
      </c>
      <c r="O20" s="34">
        <v>23.037666666666667</v>
      </c>
      <c r="P20" s="34">
        <v>0.6486419145671467</v>
      </c>
      <c r="Q20" s="23"/>
      <c r="R20" s="34">
        <v>20.932666666666666</v>
      </c>
      <c r="S20" s="34">
        <v>0.20458820428688831</v>
      </c>
      <c r="T20" s="34">
        <v>20.983333333333334</v>
      </c>
      <c r="U20" s="34">
        <v>0.61351147775191173</v>
      </c>
      <c r="V20" s="34">
        <v>21.954333333333334</v>
      </c>
      <c r="W20" s="34">
        <v>0.39154608072784158</v>
      </c>
      <c r="X20" s="34">
        <v>21.510999999999999</v>
      </c>
      <c r="Y20" s="34">
        <v>0.82506181586593952</v>
      </c>
      <c r="Z20" s="34">
        <v>22.536000000000001</v>
      </c>
      <c r="AA20" s="34">
        <v>1.1039257221389496</v>
      </c>
    </row>
    <row r="21" spans="2:27" x14ac:dyDescent="0.25">
      <c r="B21">
        <v>82</v>
      </c>
      <c r="C21">
        <v>92</v>
      </c>
      <c r="D21">
        <v>2</v>
      </c>
      <c r="E21">
        <v>5.68</v>
      </c>
      <c r="F21" t="s">
        <v>144</v>
      </c>
      <c r="G21" s="34">
        <v>45.400666666666666</v>
      </c>
      <c r="H21" s="34">
        <v>1.3159727707416033</v>
      </c>
      <c r="I21" s="34">
        <v>45.554333333333339</v>
      </c>
      <c r="J21" s="34">
        <v>1.58328782390737</v>
      </c>
      <c r="K21" s="34">
        <v>46.603000000000002</v>
      </c>
      <c r="L21" s="34">
        <v>0.38275710313461331</v>
      </c>
      <c r="M21" s="34">
        <v>46.471666666666664</v>
      </c>
      <c r="N21" s="34">
        <v>0.77605498087012492</v>
      </c>
      <c r="O21" s="34">
        <v>46.394666666666666</v>
      </c>
      <c r="P21" s="34">
        <v>1.5467156601435619</v>
      </c>
      <c r="Q21" s="23"/>
      <c r="R21" s="34">
        <v>46.31633333333334</v>
      </c>
      <c r="S21" s="34">
        <v>0.61786271398534232</v>
      </c>
      <c r="T21" s="34">
        <v>45.889999999999993</v>
      </c>
      <c r="U21" s="34">
        <v>0.50366754908372102</v>
      </c>
      <c r="V21" s="34">
        <v>46.42966666666667</v>
      </c>
      <c r="W21" s="34">
        <v>0.80070864447271373</v>
      </c>
      <c r="X21" s="34">
        <v>46.805</v>
      </c>
      <c r="Y21" s="34">
        <v>0.65038757675712167</v>
      </c>
      <c r="Z21" s="34">
        <v>46.398666666666664</v>
      </c>
      <c r="AA21" s="34">
        <v>2.3615529495087184</v>
      </c>
    </row>
    <row r="22" spans="2:27" x14ac:dyDescent="0.25">
      <c r="B22">
        <v>82</v>
      </c>
      <c r="C22">
        <v>92</v>
      </c>
      <c r="D22">
        <v>3</v>
      </c>
      <c r="E22">
        <v>5.68</v>
      </c>
      <c r="F22" t="s">
        <v>144</v>
      </c>
      <c r="G22" s="34">
        <v>46.255666666666663</v>
      </c>
      <c r="H22" s="34">
        <v>0.31450649171890693</v>
      </c>
      <c r="I22" s="34">
        <v>46.130666666666663</v>
      </c>
      <c r="J22" s="34">
        <v>0.55657554144368415</v>
      </c>
      <c r="K22" s="34">
        <v>47.17433333333333</v>
      </c>
      <c r="L22" s="34">
        <v>0.25520645237401968</v>
      </c>
      <c r="M22" s="34">
        <v>46.781333333333329</v>
      </c>
      <c r="N22" s="34">
        <v>1.6255449342707622</v>
      </c>
      <c r="O22" s="34">
        <v>47.316666666666663</v>
      </c>
      <c r="P22" s="34">
        <v>1.4711547618565954</v>
      </c>
      <c r="Q22" s="23"/>
      <c r="R22" s="34">
        <v>47.223333333333336</v>
      </c>
      <c r="S22" s="34">
        <v>0.36984095680891543</v>
      </c>
      <c r="T22" s="34">
        <v>46.885333333333335</v>
      </c>
      <c r="U22" s="34">
        <v>0.79737151525078542</v>
      </c>
      <c r="V22" s="34">
        <v>46.657999999999994</v>
      </c>
      <c r="W22" s="34">
        <v>1.8520866610393785</v>
      </c>
      <c r="X22" s="34">
        <v>47.026333333333334</v>
      </c>
      <c r="Y22" s="34">
        <v>0.71347903496412035</v>
      </c>
      <c r="Z22" s="34">
        <v>48.169666666666672</v>
      </c>
      <c r="AA22" s="34">
        <v>1.3725714310495227</v>
      </c>
    </row>
    <row r="23" spans="2:27" x14ac:dyDescent="0.25">
      <c r="B23">
        <v>83</v>
      </c>
      <c r="C23">
        <v>92</v>
      </c>
      <c r="D23">
        <v>3</v>
      </c>
      <c r="E23">
        <v>5.48</v>
      </c>
      <c r="F23" t="s">
        <v>145</v>
      </c>
      <c r="G23" s="34">
        <v>43.898333333333333</v>
      </c>
      <c r="H23" s="34">
        <v>0.44729893061948456</v>
      </c>
      <c r="I23" s="34">
        <v>44.447000000000003</v>
      </c>
      <c r="J23" s="34">
        <v>0.33519994033412415</v>
      </c>
      <c r="K23" s="34">
        <v>44.957666666666661</v>
      </c>
      <c r="L23" s="34">
        <v>1.115671247874271</v>
      </c>
      <c r="M23" s="34">
        <v>44.938333333333333</v>
      </c>
      <c r="N23" s="34">
        <v>1.2405282476966559</v>
      </c>
      <c r="O23" s="34">
        <v>43.872000000000007</v>
      </c>
      <c r="P23" s="34">
        <v>1.0402437214422398</v>
      </c>
      <c r="Q23" s="23"/>
      <c r="R23" s="34">
        <v>45.884999999999998</v>
      </c>
      <c r="S23" s="34">
        <v>0.50403670501264297</v>
      </c>
      <c r="T23" s="34">
        <v>45.041666666666664</v>
      </c>
      <c r="U23" s="34">
        <v>0.7733448993387998</v>
      </c>
      <c r="V23" s="34">
        <v>45.539666666666669</v>
      </c>
      <c r="W23" s="34">
        <v>0.8437857152934799</v>
      </c>
      <c r="X23" s="34">
        <v>44.954666666666661</v>
      </c>
      <c r="Y23" s="34">
        <v>0.97445437724571138</v>
      </c>
      <c r="Z23" s="34">
        <v>45.568333333333328</v>
      </c>
      <c r="AA23" s="34">
        <v>0.94293813865668363</v>
      </c>
    </row>
    <row r="24" spans="2:27" x14ac:dyDescent="0.25">
      <c r="B24">
        <v>93</v>
      </c>
      <c r="C24">
        <v>104</v>
      </c>
      <c r="D24">
        <v>1</v>
      </c>
      <c r="E24">
        <v>11.88</v>
      </c>
      <c r="F24" t="s">
        <v>147</v>
      </c>
      <c r="G24" s="34">
        <v>36.240333333333332</v>
      </c>
      <c r="H24" s="34">
        <v>0.89701189141133297</v>
      </c>
      <c r="I24" s="34">
        <v>40.753</v>
      </c>
      <c r="J24" s="34">
        <v>0.68450054784492187</v>
      </c>
      <c r="K24" s="34">
        <v>62.023666666666664</v>
      </c>
      <c r="L24" s="34">
        <v>1.2680111724008321</v>
      </c>
      <c r="M24" s="34">
        <v>66.931666666666658</v>
      </c>
      <c r="N24" s="34">
        <v>2.2562274560277276</v>
      </c>
      <c r="O24" s="34">
        <v>66.506666666666661</v>
      </c>
      <c r="P24" s="34">
        <v>2.2776405188996218</v>
      </c>
      <c r="Q24" s="23"/>
      <c r="R24" s="34">
        <v>14.049333333333331</v>
      </c>
      <c r="S24" s="34">
        <v>0.48208125179613942</v>
      </c>
      <c r="T24" s="34">
        <v>16.768000000000001</v>
      </c>
      <c r="U24" s="34">
        <v>1.2724979371299594</v>
      </c>
      <c r="V24" s="34">
        <v>27.039000000000001</v>
      </c>
      <c r="W24" s="34">
        <v>0.26644511629977347</v>
      </c>
      <c r="X24" s="34">
        <v>44.777999999999999</v>
      </c>
      <c r="Y24" s="34">
        <v>1.2722299320484469</v>
      </c>
      <c r="Z24" s="34">
        <v>60.672333333333334</v>
      </c>
      <c r="AA24" s="34">
        <v>1.5556298831448736</v>
      </c>
    </row>
    <row r="25" spans="2:27" x14ac:dyDescent="0.25">
      <c r="B25">
        <v>93</v>
      </c>
      <c r="C25">
        <v>117</v>
      </c>
      <c r="D25">
        <v>3</v>
      </c>
      <c r="E25">
        <v>13.31</v>
      </c>
      <c r="F25" t="s">
        <v>148</v>
      </c>
      <c r="G25" s="34">
        <v>36.091666666666669</v>
      </c>
      <c r="H25" s="34">
        <v>0.95782166050540429</v>
      </c>
      <c r="I25" s="34">
        <v>40.071666666666665</v>
      </c>
      <c r="J25" s="34">
        <v>0.19852539719978768</v>
      </c>
      <c r="K25" s="34">
        <v>57.652999999999999</v>
      </c>
      <c r="L25" s="34">
        <v>0.23815751090402212</v>
      </c>
      <c r="M25" s="34">
        <v>65.856333333333325</v>
      </c>
      <c r="N25" s="34">
        <v>0.50333818982204914</v>
      </c>
      <c r="O25" s="34">
        <v>66.344333333333338</v>
      </c>
      <c r="P25" s="34">
        <v>0.1757166279363846</v>
      </c>
      <c r="Q25" s="23"/>
      <c r="R25" s="34">
        <v>23.693999999999999</v>
      </c>
      <c r="S25" s="34">
        <v>0.3261793984910748</v>
      </c>
      <c r="T25" s="34">
        <v>25.622</v>
      </c>
      <c r="U25" s="34">
        <v>0.8030933943197387</v>
      </c>
      <c r="V25" s="34">
        <v>34.504999999999995</v>
      </c>
      <c r="W25" s="34">
        <v>0.16214808046967383</v>
      </c>
      <c r="X25" s="34">
        <v>49.43633333333333</v>
      </c>
      <c r="Y25" s="34">
        <v>0.36306656873545096</v>
      </c>
      <c r="Z25" s="34">
        <v>62.785666666666664</v>
      </c>
      <c r="AA25" s="34">
        <v>7.000238091189101E-2</v>
      </c>
    </row>
    <row r="26" spans="2:27" x14ac:dyDescent="0.25">
      <c r="B26">
        <v>93</v>
      </c>
      <c r="C26">
        <v>118</v>
      </c>
      <c r="D26">
        <v>3</v>
      </c>
      <c r="E26">
        <v>13.48</v>
      </c>
      <c r="F26" t="s">
        <v>149</v>
      </c>
      <c r="G26" s="34">
        <v>31.466333333333335</v>
      </c>
      <c r="H26" s="34">
        <v>0.38930236749001823</v>
      </c>
      <c r="I26" s="34">
        <v>34.892000000000003</v>
      </c>
      <c r="J26" s="34">
        <v>1.1924076484155921</v>
      </c>
      <c r="K26" s="34">
        <v>55.786666666666662</v>
      </c>
      <c r="L26" s="34">
        <v>0.69253255037819916</v>
      </c>
      <c r="M26" s="34">
        <v>64.171999999999997</v>
      </c>
      <c r="N26" s="34">
        <v>0.85794929920129792</v>
      </c>
      <c r="O26" s="34">
        <v>63.842999999999996</v>
      </c>
      <c r="P26" s="34">
        <v>0.24398155668000479</v>
      </c>
      <c r="Q26" s="50"/>
      <c r="R26" s="34">
        <v>20.690999999999999</v>
      </c>
      <c r="S26" s="34">
        <v>0.49659238818169443</v>
      </c>
      <c r="T26" s="34">
        <v>21.986999999999998</v>
      </c>
      <c r="U26" s="34">
        <v>0.56872840618347853</v>
      </c>
      <c r="V26" s="34">
        <v>30.224</v>
      </c>
      <c r="W26" s="34">
        <v>0.29811574933237023</v>
      </c>
      <c r="X26" s="34">
        <v>45.182000000000009</v>
      </c>
      <c r="Y26" s="34">
        <v>0.61525685693050114</v>
      </c>
      <c r="Z26" s="34">
        <v>59.590333333333341</v>
      </c>
      <c r="AA26" s="34">
        <v>0.7673384737736878</v>
      </c>
    </row>
    <row r="27" spans="2:27" x14ac:dyDescent="0.25">
      <c r="B27">
        <v>94</v>
      </c>
      <c r="C27">
        <v>101</v>
      </c>
      <c r="D27">
        <v>1</v>
      </c>
      <c r="E27">
        <v>9</v>
      </c>
      <c r="F27" t="s">
        <v>150</v>
      </c>
      <c r="G27" s="34">
        <v>48.161333333333339</v>
      </c>
      <c r="H27" s="34">
        <v>2.8256008800489365</v>
      </c>
      <c r="I27" s="34">
        <v>54.298333333333339</v>
      </c>
      <c r="J27" s="34">
        <v>1.5056906499455083</v>
      </c>
      <c r="K27" s="34">
        <v>74.184333333333328</v>
      </c>
      <c r="L27" s="34">
        <v>0.58214803386538383</v>
      </c>
      <c r="M27" s="34">
        <v>76.303666666666672</v>
      </c>
      <c r="N27" s="34">
        <v>2.0670368485668895</v>
      </c>
      <c r="O27" s="34">
        <v>75.311999999999998</v>
      </c>
      <c r="P27" s="34">
        <v>0.72008402287511108</v>
      </c>
      <c r="Q27" s="23"/>
      <c r="R27" s="34">
        <v>24.442333333333334</v>
      </c>
      <c r="S27" s="34">
        <v>0.85445265131154891</v>
      </c>
      <c r="T27" s="34">
        <v>28.843999999999998</v>
      </c>
      <c r="U27" s="34">
        <v>0.9740138602709919</v>
      </c>
      <c r="V27" s="34">
        <v>47.227000000000004</v>
      </c>
      <c r="W27" s="34">
        <v>2.2202898459435438</v>
      </c>
      <c r="X27" s="34">
        <v>69.503</v>
      </c>
      <c r="Y27" s="34">
        <v>0.75558785061698797</v>
      </c>
      <c r="Z27" s="34">
        <v>76.125666666666675</v>
      </c>
      <c r="AA27" s="34">
        <v>3.2427519691356785</v>
      </c>
    </row>
    <row r="28" spans="2:27" x14ac:dyDescent="0.25">
      <c r="B28">
        <v>94</v>
      </c>
      <c r="C28">
        <v>117</v>
      </c>
      <c r="D28">
        <v>3</v>
      </c>
      <c r="E28">
        <v>12.74</v>
      </c>
      <c r="F28" t="s">
        <v>151</v>
      </c>
      <c r="G28" s="34">
        <v>36.485999999999997</v>
      </c>
      <c r="H28" s="34">
        <v>0.60371185179686293</v>
      </c>
      <c r="I28" s="34">
        <v>41.305666666666667</v>
      </c>
      <c r="J28" s="34">
        <v>0.41218604213793292</v>
      </c>
      <c r="K28" s="34">
        <v>59.383000000000003</v>
      </c>
      <c r="L28" s="34">
        <v>0.18166177363441169</v>
      </c>
      <c r="M28" s="34">
        <v>68.266999999999996</v>
      </c>
      <c r="N28" s="34">
        <v>0.87228378409780916</v>
      </c>
      <c r="O28" s="34">
        <v>68.566000000000017</v>
      </c>
      <c r="P28" s="34">
        <v>0.40857435063890452</v>
      </c>
      <c r="Q28" s="23"/>
      <c r="R28" s="34">
        <v>24.094333333333335</v>
      </c>
      <c r="S28" s="34">
        <v>0.40152999057770661</v>
      </c>
      <c r="T28" s="34">
        <v>26.447666666666667</v>
      </c>
      <c r="U28" s="34">
        <v>0.68793628580947386</v>
      </c>
      <c r="V28" s="34">
        <v>34.646666666666668</v>
      </c>
      <c r="W28" s="34">
        <v>0.60518124007055618</v>
      </c>
      <c r="X28" s="34">
        <v>50.542666666666669</v>
      </c>
      <c r="Y28" s="34">
        <v>0.46236926080064278</v>
      </c>
      <c r="Z28" s="34">
        <v>64.576000000000008</v>
      </c>
      <c r="AA28" s="34">
        <v>0.21146158043483507</v>
      </c>
    </row>
    <row r="29" spans="2:27" x14ac:dyDescent="0.25">
      <c r="B29">
        <v>95</v>
      </c>
      <c r="C29">
        <v>117</v>
      </c>
      <c r="D29">
        <v>3</v>
      </c>
      <c r="E29">
        <v>12.65</v>
      </c>
      <c r="F29" t="s">
        <v>152</v>
      </c>
      <c r="G29" s="34">
        <v>34.966666666666661</v>
      </c>
      <c r="H29" s="34">
        <v>1.3303098636533264</v>
      </c>
      <c r="I29" s="34">
        <v>39.037666666666667</v>
      </c>
      <c r="J29" s="34">
        <v>0.40941950775864744</v>
      </c>
      <c r="K29" s="34">
        <v>59.303333333333335</v>
      </c>
      <c r="L29" s="34">
        <v>0.2662260943884594</v>
      </c>
      <c r="M29" s="34">
        <v>68.35733333333333</v>
      </c>
      <c r="N29" s="34">
        <v>1.0430466592311827</v>
      </c>
      <c r="O29" s="34">
        <v>68.387000000000015</v>
      </c>
      <c r="P29" s="34">
        <v>0.36378427673553976</v>
      </c>
      <c r="Q29" s="23"/>
      <c r="R29" s="34">
        <v>23.733000000000001</v>
      </c>
      <c r="S29" s="34">
        <v>0.16044936896105247</v>
      </c>
      <c r="T29" s="34">
        <v>25.00333333333333</v>
      </c>
      <c r="U29" s="34">
        <v>0.88860133543301356</v>
      </c>
      <c r="V29" s="34">
        <v>33.048999999999999</v>
      </c>
      <c r="W29" s="34">
        <v>0.47045934999742428</v>
      </c>
      <c r="X29" s="34">
        <v>49.353000000000002</v>
      </c>
      <c r="Y29" s="34">
        <v>0.85409659875215627</v>
      </c>
      <c r="Z29" s="34">
        <v>64.149666666666675</v>
      </c>
      <c r="AA29" s="34">
        <v>0.34067041746140947</v>
      </c>
    </row>
    <row r="30" spans="2:27" x14ac:dyDescent="0.25">
      <c r="B30">
        <v>105</v>
      </c>
      <c r="C30">
        <v>117</v>
      </c>
      <c r="D30">
        <v>3</v>
      </c>
      <c r="E30">
        <v>8.14</v>
      </c>
      <c r="F30" t="s">
        <v>153</v>
      </c>
      <c r="G30" s="34">
        <v>44.045333333333332</v>
      </c>
      <c r="H30" s="34">
        <v>0.56895723330785919</v>
      </c>
      <c r="I30" s="34">
        <v>45.669333333333334</v>
      </c>
      <c r="J30" s="34">
        <v>0.67723137355953655</v>
      </c>
      <c r="K30" s="34">
        <v>52.098000000000006</v>
      </c>
      <c r="L30" s="34">
        <v>0.64422744430829693</v>
      </c>
      <c r="M30" s="34">
        <v>58.590333333333341</v>
      </c>
      <c r="N30" s="34">
        <v>0.33483478513041964</v>
      </c>
      <c r="O30" s="34">
        <v>58.337333333333333</v>
      </c>
      <c r="P30" s="34">
        <v>0.36835625871339972</v>
      </c>
      <c r="Q30" s="23"/>
      <c r="R30" s="34">
        <v>40.799666666666667</v>
      </c>
      <c r="S30" s="34">
        <v>0.20141830436515321</v>
      </c>
      <c r="T30" s="34">
        <v>42.763333333333328</v>
      </c>
      <c r="U30" s="34">
        <v>0.60015192521005323</v>
      </c>
      <c r="V30" s="34">
        <v>49.213999999999999</v>
      </c>
      <c r="W30" s="34">
        <v>0.71462647585994254</v>
      </c>
      <c r="X30" s="34">
        <v>53</v>
      </c>
      <c r="Y30" s="34">
        <v>0.74918555778925566</v>
      </c>
      <c r="Z30" s="34">
        <v>57.646999999999998</v>
      </c>
      <c r="AA30" s="34">
        <v>0.77827565810579036</v>
      </c>
    </row>
    <row r="31" spans="2:27" x14ac:dyDescent="0.25">
      <c r="B31">
        <v>118</v>
      </c>
      <c r="C31">
        <v>126</v>
      </c>
      <c r="D31">
        <v>3</v>
      </c>
      <c r="E31">
        <v>10.32</v>
      </c>
      <c r="F31" t="s">
        <v>154</v>
      </c>
      <c r="G31" s="34">
        <v>6.2696666666666658</v>
      </c>
      <c r="H31" s="34">
        <v>0.53443927001422109</v>
      </c>
      <c r="I31" s="34">
        <v>7.6589999999999998</v>
      </c>
      <c r="J31" s="34">
        <v>4.7127486671792437E-2</v>
      </c>
      <c r="K31" s="34">
        <v>18.189999999999998</v>
      </c>
      <c r="L31" s="34">
        <v>3.1065987832354729</v>
      </c>
      <c r="M31" s="34">
        <v>30.135666666666665</v>
      </c>
      <c r="N31" s="34">
        <v>2.7114000688451205</v>
      </c>
      <c r="O31" s="34">
        <v>53.178666666666665</v>
      </c>
      <c r="P31" s="34">
        <v>0.14899776284674102</v>
      </c>
      <c r="Q31" s="23"/>
      <c r="R31" s="34">
        <v>2.4246666666666665</v>
      </c>
      <c r="S31" s="34">
        <v>1.6258331197676269E-2</v>
      </c>
      <c r="T31" s="34">
        <v>2.6039999999999996</v>
      </c>
      <c r="U31" s="34">
        <v>0.44288486088372886</v>
      </c>
      <c r="V31" s="34">
        <v>3.5050000000000003</v>
      </c>
      <c r="W31" s="34">
        <v>0.41017557216392103</v>
      </c>
      <c r="X31" s="34">
        <v>5.4793333333333338</v>
      </c>
      <c r="Y31" s="34">
        <v>0.34115148150540614</v>
      </c>
      <c r="Z31" s="34">
        <v>13.799333333333331</v>
      </c>
      <c r="AA31" s="34">
        <v>0.25421316514557829</v>
      </c>
    </row>
    <row r="32" spans="2:27" x14ac:dyDescent="0.25">
      <c r="B32">
        <v>118</v>
      </c>
      <c r="C32">
        <v>127</v>
      </c>
      <c r="D32">
        <v>3</v>
      </c>
      <c r="E32">
        <v>12.07</v>
      </c>
      <c r="F32" t="s">
        <v>155</v>
      </c>
      <c r="G32" s="34">
        <v>5.0350000000000001</v>
      </c>
      <c r="H32" s="34">
        <v>0.40397648446413292</v>
      </c>
      <c r="I32" s="34">
        <v>6.3829999999999991</v>
      </c>
      <c r="J32" s="34">
        <v>0.13022672536772154</v>
      </c>
      <c r="K32" s="34">
        <v>12.518666666666666</v>
      </c>
      <c r="L32" s="34">
        <v>0.17287085738589139</v>
      </c>
      <c r="M32" s="34">
        <v>20.965333333333334</v>
      </c>
      <c r="N32" s="34">
        <v>0.19795538217823946</v>
      </c>
      <c r="O32" s="34">
        <v>44.592333333333336</v>
      </c>
      <c r="P32" s="34">
        <v>1.0455918579127015</v>
      </c>
      <c r="Q32" s="23"/>
      <c r="R32" s="34">
        <v>2.375</v>
      </c>
      <c r="S32" s="34">
        <v>0.16603614064413824</v>
      </c>
      <c r="T32" s="34">
        <v>2.4420000000000002</v>
      </c>
      <c r="U32" s="34">
        <v>0.3404276722007154</v>
      </c>
      <c r="V32" s="34">
        <v>3.347</v>
      </c>
      <c r="W32" s="34">
        <v>0.53933662957377737</v>
      </c>
      <c r="X32" s="34">
        <v>4.9586666666666668</v>
      </c>
      <c r="Y32" s="34">
        <v>0.12319632029136789</v>
      </c>
      <c r="Z32" s="34">
        <v>11.752666666666665</v>
      </c>
      <c r="AA32" s="34">
        <v>0.5580898971790601</v>
      </c>
    </row>
    <row r="33" spans="2:27" x14ac:dyDescent="0.25">
      <c r="B33">
        <v>119</v>
      </c>
      <c r="C33">
        <v>127</v>
      </c>
      <c r="D33">
        <v>3</v>
      </c>
      <c r="E33">
        <v>11.65</v>
      </c>
      <c r="F33" t="s">
        <v>156</v>
      </c>
      <c r="G33" s="34">
        <v>4.8566666666666665</v>
      </c>
      <c r="H33" s="34">
        <v>0.73483694336453576</v>
      </c>
      <c r="I33" s="34">
        <v>6.238666666666667</v>
      </c>
      <c r="J33" s="34">
        <v>0.38958610515947972</v>
      </c>
      <c r="K33" s="34">
        <v>14.562333333333335</v>
      </c>
      <c r="L33" s="34">
        <v>0.76615294382605714</v>
      </c>
      <c r="M33" s="34">
        <v>23.471666666666664</v>
      </c>
      <c r="N33" s="34">
        <v>0.61907377050988999</v>
      </c>
      <c r="O33" s="34">
        <v>42.321333333333335</v>
      </c>
      <c r="P33" s="34">
        <v>0.60095368651281023</v>
      </c>
      <c r="Q33" s="23"/>
      <c r="R33" s="34">
        <v>2.0406666666666666</v>
      </c>
      <c r="S33" s="34">
        <v>0.24184568082422586</v>
      </c>
      <c r="T33" s="34">
        <v>2.3233333333333337</v>
      </c>
      <c r="U33" s="34">
        <v>0.36770957742943439</v>
      </c>
      <c r="V33" s="34">
        <v>2.9026666666666667</v>
      </c>
      <c r="W33" s="34">
        <v>0.72107026934504426</v>
      </c>
      <c r="X33" s="34">
        <v>5.0620000000000003</v>
      </c>
      <c r="Y33" s="34">
        <v>0.67427813252396485</v>
      </c>
      <c r="Z33" s="34">
        <v>13.073666666666668</v>
      </c>
      <c r="AA33" s="34">
        <v>0.85875044881113949</v>
      </c>
    </row>
    <row r="34" spans="2:27" x14ac:dyDescent="0.25">
      <c r="B34">
        <v>127</v>
      </c>
      <c r="C34">
        <v>140</v>
      </c>
      <c r="D34">
        <v>1</v>
      </c>
      <c r="E34">
        <v>10.85</v>
      </c>
      <c r="F34" t="s">
        <v>157</v>
      </c>
      <c r="G34" s="34">
        <v>25.683333333333334</v>
      </c>
      <c r="H34" s="34">
        <v>0.6850155715991656</v>
      </c>
      <c r="I34" s="34">
        <v>28.244</v>
      </c>
      <c r="J34" s="34">
        <v>0.26441066544298175</v>
      </c>
      <c r="K34" s="34">
        <v>34.671999999999997</v>
      </c>
      <c r="L34" s="34">
        <v>0.15629139451677812</v>
      </c>
      <c r="M34" s="34">
        <v>38.687666666666665</v>
      </c>
      <c r="N34" s="34">
        <v>0.1012982395371852</v>
      </c>
      <c r="O34" s="34">
        <v>39.229333333333336</v>
      </c>
      <c r="P34" s="34">
        <v>0.38304351362910777</v>
      </c>
      <c r="Q34" s="23"/>
      <c r="R34" s="34">
        <v>20.275666666666666</v>
      </c>
      <c r="S34" s="34">
        <v>0.48917515608760581</v>
      </c>
      <c r="T34" s="34">
        <v>22.53533333333333</v>
      </c>
      <c r="U34" s="34">
        <v>0.43073696536672268</v>
      </c>
      <c r="V34" s="34">
        <v>30.845333333333333</v>
      </c>
      <c r="W34" s="34">
        <v>0.18393024039927025</v>
      </c>
      <c r="X34" s="34">
        <v>37.884999999999998</v>
      </c>
      <c r="Y34" s="34">
        <v>0.20491217630975433</v>
      </c>
      <c r="Z34" s="34">
        <v>38.57833333333334</v>
      </c>
      <c r="AA34" s="34">
        <v>0.29973543890126636</v>
      </c>
    </row>
    <row r="35" spans="2:27" x14ac:dyDescent="0.25">
      <c r="B35">
        <v>127</v>
      </c>
      <c r="C35">
        <v>140</v>
      </c>
      <c r="D35">
        <v>2</v>
      </c>
      <c r="E35">
        <v>10.85</v>
      </c>
      <c r="F35" t="s">
        <v>157</v>
      </c>
      <c r="G35" s="34">
        <v>25.878333333333334</v>
      </c>
      <c r="H35" s="34">
        <v>0.52777488888098112</v>
      </c>
      <c r="I35" s="34">
        <v>28.278666666666666</v>
      </c>
      <c r="J35" s="34">
        <v>0.14067811959694887</v>
      </c>
      <c r="K35" s="34">
        <v>34.655666666666669</v>
      </c>
      <c r="L35" s="34">
        <v>0.29450353704723636</v>
      </c>
      <c r="M35" s="34">
        <v>38.43333333333333</v>
      </c>
      <c r="N35" s="34">
        <v>0.11272237281628494</v>
      </c>
      <c r="O35" s="34">
        <v>39.795999999999999</v>
      </c>
      <c r="P35" s="34">
        <v>0.48413944272285747</v>
      </c>
      <c r="Q35" s="23"/>
      <c r="R35" s="34">
        <v>20.520999999999997</v>
      </c>
      <c r="S35" s="34">
        <v>0.64888905060880797</v>
      </c>
      <c r="T35" s="34">
        <v>22.861666666666665</v>
      </c>
      <c r="U35" s="34">
        <v>0.79728623049274605</v>
      </c>
      <c r="V35" s="34">
        <v>31.156333333333333</v>
      </c>
      <c r="W35" s="34">
        <v>0.24708770372750946</v>
      </c>
      <c r="X35" s="34">
        <v>38.159333333333329</v>
      </c>
      <c r="Y35" s="34">
        <v>7.4144004028196528E-2</v>
      </c>
      <c r="Z35" s="34">
        <v>38.987333333333332</v>
      </c>
      <c r="AA35" s="34">
        <v>1.1278999660135354</v>
      </c>
    </row>
    <row r="36" spans="2:27" x14ac:dyDescent="0.25">
      <c r="B36">
        <v>127</v>
      </c>
      <c r="C36">
        <v>147</v>
      </c>
      <c r="D36">
        <v>3</v>
      </c>
      <c r="E36">
        <v>10.69</v>
      </c>
      <c r="F36" t="s">
        <v>158</v>
      </c>
      <c r="G36" s="34">
        <v>33.402000000000001</v>
      </c>
      <c r="H36" s="34">
        <v>0.78915080941477522</v>
      </c>
      <c r="I36" s="34">
        <v>36.249000000000002</v>
      </c>
      <c r="J36" s="34">
        <v>0.25953227159642361</v>
      </c>
      <c r="K36" s="34">
        <v>43.988666666666667</v>
      </c>
      <c r="L36" s="34">
        <v>0.67337681377764458</v>
      </c>
      <c r="M36" s="34">
        <v>48.528333333333336</v>
      </c>
      <c r="N36" s="34">
        <v>0.50650403091518659</v>
      </c>
      <c r="O36" s="34">
        <v>50.032000000000004</v>
      </c>
      <c r="P36" s="34">
        <v>0.11177208953938582</v>
      </c>
      <c r="Q36" s="23"/>
      <c r="R36" s="34">
        <v>25.28533333333333</v>
      </c>
      <c r="S36" s="34">
        <v>1.6994588354336002</v>
      </c>
      <c r="T36" s="34">
        <v>26.459000000000003</v>
      </c>
      <c r="U36" s="34">
        <v>1.4745124617988135</v>
      </c>
      <c r="V36" s="34">
        <v>34.870333333333335</v>
      </c>
      <c r="W36" s="34">
        <v>2.028869718176435</v>
      </c>
      <c r="X36" s="34">
        <v>43.256333333333338</v>
      </c>
      <c r="Y36" s="34">
        <v>0.90280082705618392</v>
      </c>
      <c r="Z36" s="34">
        <v>50.649666666666668</v>
      </c>
      <c r="AA36" s="34">
        <v>2.0380295221937623</v>
      </c>
    </row>
    <row r="37" spans="2:27" x14ac:dyDescent="0.25">
      <c r="B37">
        <v>128</v>
      </c>
      <c r="C37">
        <v>137</v>
      </c>
      <c r="D37">
        <v>2</v>
      </c>
      <c r="E37">
        <v>6.02</v>
      </c>
      <c r="F37" t="s">
        <v>159</v>
      </c>
      <c r="G37" s="34">
        <v>22.864666666666665</v>
      </c>
      <c r="H37" s="34">
        <v>1.3079626651144645</v>
      </c>
      <c r="I37" s="34">
        <v>23.355333333333334</v>
      </c>
      <c r="J37" s="34">
        <v>0.57511940789138016</v>
      </c>
      <c r="K37" s="34">
        <v>28.040666666666667</v>
      </c>
      <c r="L37" s="34">
        <v>0.6631601113858806</v>
      </c>
      <c r="M37" s="34">
        <v>33.518333333333338</v>
      </c>
      <c r="N37" s="34">
        <v>0.99211104889187118</v>
      </c>
      <c r="O37" s="34">
        <v>34.690666666666665</v>
      </c>
      <c r="P37" s="34">
        <v>2.4913501025213858</v>
      </c>
      <c r="Q37" s="23"/>
      <c r="R37" s="34">
        <v>21.981333333333328</v>
      </c>
      <c r="S37" s="34">
        <v>1.0999274218480661</v>
      </c>
      <c r="T37" s="34">
        <v>22.173333333333332</v>
      </c>
      <c r="U37" s="34">
        <v>0.58140720096446352</v>
      </c>
      <c r="V37" s="34">
        <v>23.824666666666662</v>
      </c>
      <c r="W37" s="34">
        <v>0.75230601043281153</v>
      </c>
      <c r="X37" s="34">
        <v>30.828999999999997</v>
      </c>
      <c r="Y37" s="34">
        <v>1.7982160604332276</v>
      </c>
      <c r="Z37" s="34">
        <v>32.154666666666671</v>
      </c>
      <c r="AA37" s="34">
        <v>1.8298317773318227</v>
      </c>
    </row>
    <row r="38" spans="2:27" x14ac:dyDescent="0.25">
      <c r="B38">
        <v>128</v>
      </c>
      <c r="C38">
        <v>140</v>
      </c>
      <c r="D38">
        <v>2</v>
      </c>
      <c r="E38">
        <v>9.1999999999999993</v>
      </c>
      <c r="F38" t="s">
        <v>160</v>
      </c>
      <c r="G38" s="34">
        <v>30.959333333333333</v>
      </c>
      <c r="H38" s="34">
        <v>0.84336488742022664</v>
      </c>
      <c r="I38" s="34">
        <v>33.780999999999999</v>
      </c>
      <c r="J38" s="34">
        <v>0.13332291625973489</v>
      </c>
      <c r="K38" s="34">
        <v>41.072000000000003</v>
      </c>
      <c r="L38" s="34">
        <v>0.44360229936284196</v>
      </c>
      <c r="M38" s="34">
        <v>45.624333333333333</v>
      </c>
      <c r="N38" s="34">
        <v>0.15656415085623177</v>
      </c>
      <c r="O38" s="34">
        <v>46.69766666666667</v>
      </c>
      <c r="P38" s="34">
        <v>7.6120518477827429E-2</v>
      </c>
      <c r="Q38" s="23"/>
      <c r="R38" s="34">
        <v>25.814666666666668</v>
      </c>
      <c r="S38" s="34">
        <v>0.53775211141689883</v>
      </c>
      <c r="T38" s="34">
        <v>28.225999999999999</v>
      </c>
      <c r="U38" s="34">
        <v>1.1919567945189959</v>
      </c>
      <c r="V38" s="34">
        <v>37.999000000000002</v>
      </c>
      <c r="W38" s="34">
        <v>1.4983203929734119</v>
      </c>
      <c r="X38" s="34">
        <v>46.612666666666662</v>
      </c>
      <c r="Y38" s="34">
        <v>0.26857649437978282</v>
      </c>
      <c r="Z38" s="34">
        <v>48.56133333333333</v>
      </c>
      <c r="AA38" s="34">
        <v>2.9879908522840766</v>
      </c>
    </row>
    <row r="39" spans="2:27" x14ac:dyDescent="0.25">
      <c r="B39">
        <v>128</v>
      </c>
      <c r="C39">
        <v>147</v>
      </c>
      <c r="D39">
        <v>2</v>
      </c>
      <c r="E39">
        <v>9.43</v>
      </c>
      <c r="F39" t="s">
        <v>161</v>
      </c>
      <c r="G39" s="34">
        <v>46.914999999999999</v>
      </c>
      <c r="H39" s="34">
        <v>1.6989752793963768</v>
      </c>
      <c r="I39" s="34">
        <v>51.493666666666662</v>
      </c>
      <c r="J39" s="34">
        <v>2.1715815281341233</v>
      </c>
      <c r="K39" s="34">
        <v>53.168333333333329</v>
      </c>
      <c r="L39" s="34">
        <v>1.6493542170599194</v>
      </c>
      <c r="M39" s="34">
        <v>55.883000000000003</v>
      </c>
      <c r="N39" s="34">
        <v>0.88613825106469701</v>
      </c>
      <c r="O39" s="34">
        <v>55.658999999999999</v>
      </c>
      <c r="P39" s="34">
        <v>0.51339555899910083</v>
      </c>
      <c r="Q39" s="23"/>
      <c r="R39" s="34">
        <v>24.334666666666667</v>
      </c>
      <c r="S39" s="34">
        <v>0.30080613912174914</v>
      </c>
      <c r="T39" s="34">
        <v>27.078666666666667</v>
      </c>
      <c r="U39" s="34">
        <v>0.62923154190912411</v>
      </c>
      <c r="V39" s="34">
        <v>34.874666666666663</v>
      </c>
      <c r="W39" s="34">
        <v>0.95280970468049486</v>
      </c>
      <c r="X39" s="34">
        <v>41.518666666666668</v>
      </c>
      <c r="Y39" s="34">
        <v>2.7360828447496508</v>
      </c>
      <c r="Z39" s="34">
        <v>47.429000000000002</v>
      </c>
      <c r="AA39" s="34">
        <v>2.1658617222712988</v>
      </c>
    </row>
    <row r="40" spans="2:27" x14ac:dyDescent="0.25">
      <c r="B40">
        <v>141</v>
      </c>
      <c r="C40">
        <v>147</v>
      </c>
      <c r="D40">
        <v>1</v>
      </c>
      <c r="E40">
        <v>6.4</v>
      </c>
      <c r="F40" t="s">
        <v>162</v>
      </c>
      <c r="G40" s="34">
        <v>39.68366666666666</v>
      </c>
      <c r="H40" s="34">
        <v>1.6664025124000927</v>
      </c>
      <c r="I40" s="34">
        <v>45.05766666666667</v>
      </c>
      <c r="J40" s="34">
        <v>0.3721778248812434</v>
      </c>
      <c r="K40" s="34">
        <v>61.46</v>
      </c>
      <c r="L40" s="34">
        <v>0.5241793586168747</v>
      </c>
      <c r="M40" s="34">
        <v>62.511333333333333</v>
      </c>
      <c r="N40" s="34">
        <v>1.3119913617601795</v>
      </c>
      <c r="O40" s="34">
        <v>62.885999999999996</v>
      </c>
      <c r="P40" s="34">
        <v>0.3061682543961719</v>
      </c>
      <c r="Q40" s="23"/>
      <c r="R40" s="34">
        <v>11.089333333333334</v>
      </c>
      <c r="S40" s="34">
        <v>0.46505949440188132</v>
      </c>
      <c r="T40" s="34">
        <v>14.882</v>
      </c>
      <c r="U40" s="34">
        <v>0.8307562819503681</v>
      </c>
      <c r="V40" s="34">
        <v>26.548999999999996</v>
      </c>
      <c r="W40" s="34">
        <v>0.55594334243697807</v>
      </c>
      <c r="X40" s="34">
        <v>44.529333333333334</v>
      </c>
      <c r="Y40" s="34">
        <v>0.3489703903389722</v>
      </c>
      <c r="Z40" s="34">
        <v>62.717999999999996</v>
      </c>
      <c r="AA40" s="34">
        <v>0.6713397053653215</v>
      </c>
    </row>
    <row r="41" spans="2:27" x14ac:dyDescent="0.25">
      <c r="B41">
        <v>141</v>
      </c>
      <c r="C41">
        <v>147</v>
      </c>
      <c r="D41">
        <v>2</v>
      </c>
      <c r="E41">
        <v>6.4</v>
      </c>
      <c r="F41" t="s">
        <v>162</v>
      </c>
      <c r="G41" s="34">
        <v>39.725999999999999</v>
      </c>
      <c r="H41" s="34">
        <v>1.7720304737785957</v>
      </c>
      <c r="I41" s="34">
        <v>44.903333333333336</v>
      </c>
      <c r="J41" s="34">
        <v>0.61757293766269972</v>
      </c>
      <c r="K41" s="34">
        <v>61.504999999999995</v>
      </c>
      <c r="L41" s="34">
        <v>6.8724086025205369E-2</v>
      </c>
      <c r="M41" s="34">
        <v>62.524000000000001</v>
      </c>
      <c r="N41" s="34">
        <v>1.1893405735953011</v>
      </c>
      <c r="O41" s="34">
        <v>63.31966666666667</v>
      </c>
      <c r="P41" s="34">
        <v>0.1892256148974906</v>
      </c>
      <c r="Q41" s="23"/>
      <c r="R41" s="34">
        <v>10.891666666666666</v>
      </c>
      <c r="S41" s="34">
        <v>4.4410959608336811E-2</v>
      </c>
      <c r="T41" s="34">
        <v>13.767666666666665</v>
      </c>
      <c r="U41" s="34">
        <v>0.39080728413545929</v>
      </c>
      <c r="V41" s="34">
        <v>24.965333333333334</v>
      </c>
      <c r="W41" s="34">
        <v>0.64444187738952341</v>
      </c>
      <c r="X41" s="34">
        <v>43.981333333333339</v>
      </c>
      <c r="Y41" s="34">
        <v>0.35786217086097938</v>
      </c>
      <c r="Z41" s="34">
        <v>63.601666666666667</v>
      </c>
      <c r="AA41" s="34">
        <v>0.94709943159804344</v>
      </c>
    </row>
    <row r="42" spans="2:27" x14ac:dyDescent="0.25">
      <c r="B42">
        <v>141</v>
      </c>
      <c r="C42">
        <v>149</v>
      </c>
      <c r="D42">
        <v>2</v>
      </c>
      <c r="E42">
        <v>10.98</v>
      </c>
      <c r="F42" t="s">
        <v>163</v>
      </c>
      <c r="G42" s="34">
        <v>22.403333333333332</v>
      </c>
      <c r="H42" s="34">
        <v>0.29201769352786339</v>
      </c>
      <c r="I42" s="34">
        <v>26.61933333333333</v>
      </c>
      <c r="J42" s="34">
        <v>0.25035241826939347</v>
      </c>
      <c r="K42" s="34">
        <v>38.157666666666664</v>
      </c>
      <c r="L42" s="34">
        <v>0.77106441581318752</v>
      </c>
      <c r="M42" s="34">
        <v>49.267666666666663</v>
      </c>
      <c r="N42" s="34">
        <v>0.56600206124477526</v>
      </c>
      <c r="O42" s="34">
        <v>61.300666666666665</v>
      </c>
      <c r="P42" s="34">
        <v>0.73914567801843789</v>
      </c>
      <c r="Q42" s="23"/>
      <c r="R42" s="34">
        <v>5.5183333333333335</v>
      </c>
      <c r="S42" s="34">
        <v>0.74504116217383753</v>
      </c>
      <c r="T42" s="34">
        <v>7.032</v>
      </c>
      <c r="U42" s="34">
        <v>0.7533186576741614</v>
      </c>
      <c r="V42" s="34">
        <v>13.363999999999999</v>
      </c>
      <c r="W42" s="34">
        <v>0.7472235274668485</v>
      </c>
      <c r="X42" s="34">
        <v>28.562999999999999</v>
      </c>
      <c r="Y42" s="34">
        <v>0.88728574878671329</v>
      </c>
      <c r="Z42" s="34">
        <v>49.683666666666674</v>
      </c>
      <c r="AA42" s="34">
        <v>2.1525172086033</v>
      </c>
    </row>
    <row r="43" spans="2:27" x14ac:dyDescent="0.25">
      <c r="B43">
        <v>148</v>
      </c>
      <c r="C43">
        <v>153</v>
      </c>
      <c r="D43">
        <v>1</v>
      </c>
      <c r="E43">
        <v>7.5</v>
      </c>
      <c r="F43" t="s">
        <v>164</v>
      </c>
      <c r="G43" s="34">
        <v>2.7910000000000004</v>
      </c>
      <c r="H43" s="34">
        <v>0.29256964982718231</v>
      </c>
      <c r="I43" s="34">
        <v>3.202</v>
      </c>
      <c r="J43" s="34">
        <v>0.18140286657051499</v>
      </c>
      <c r="K43" s="34">
        <v>10.638</v>
      </c>
      <c r="L43" s="34">
        <v>0.24258812831628826</v>
      </c>
      <c r="M43" s="34">
        <v>32.332666666666661</v>
      </c>
      <c r="N43" s="34">
        <v>0.66823673449858578</v>
      </c>
      <c r="O43" s="34">
        <v>60.281333333333329</v>
      </c>
      <c r="P43" s="34">
        <v>0.53465908140920448</v>
      </c>
      <c r="Q43" s="23"/>
      <c r="R43" s="34">
        <v>1.8183333333333334</v>
      </c>
      <c r="S43" s="34">
        <v>0.25626223548024646</v>
      </c>
      <c r="T43" s="34">
        <v>1.8540000000000001</v>
      </c>
      <c r="U43" s="34">
        <v>0.22344350516405706</v>
      </c>
      <c r="V43" s="34">
        <v>2.3726666666666669</v>
      </c>
      <c r="W43" s="34">
        <v>0.34960739885381825</v>
      </c>
      <c r="X43" s="34">
        <v>2.9750000000000001</v>
      </c>
      <c r="Y43" s="34">
        <v>0.10877959367454912</v>
      </c>
      <c r="Z43" s="34">
        <v>3.0373333333333332</v>
      </c>
      <c r="AA43" s="34">
        <v>8.4671915847778764E-2</v>
      </c>
    </row>
    <row r="44" spans="2:27" x14ac:dyDescent="0.25">
      <c r="B44">
        <v>152</v>
      </c>
      <c r="C44">
        <v>166</v>
      </c>
      <c r="D44">
        <v>2</v>
      </c>
      <c r="E44">
        <v>14.14</v>
      </c>
      <c r="F44" t="s">
        <v>165</v>
      </c>
      <c r="G44" s="34">
        <v>10.111000000000001</v>
      </c>
      <c r="H44" s="34">
        <v>1.1008137898845562</v>
      </c>
      <c r="I44" s="34">
        <v>11.956333333333333</v>
      </c>
      <c r="J44" s="34">
        <v>1.1034175697954667</v>
      </c>
      <c r="K44" s="34">
        <v>26.522333333333336</v>
      </c>
      <c r="L44" s="34">
        <v>1.1965990695856885</v>
      </c>
      <c r="M44" s="34">
        <v>41.576000000000001</v>
      </c>
      <c r="N44" s="34">
        <v>2.0667121231560057</v>
      </c>
      <c r="O44" s="34">
        <v>55.221333333333341</v>
      </c>
      <c r="P44" s="34">
        <v>3.7164145803897251</v>
      </c>
      <c r="Q44" s="23"/>
      <c r="R44" s="34">
        <v>3.2436666666666665</v>
      </c>
      <c r="S44" s="34">
        <v>0.24148360882952977</v>
      </c>
      <c r="T44" s="34">
        <v>4.4969999999999999</v>
      </c>
      <c r="U44" s="34">
        <v>0.57613540075228697</v>
      </c>
      <c r="V44" s="34">
        <v>8.7509999999999994</v>
      </c>
      <c r="W44" s="34">
        <v>0.54782205139990492</v>
      </c>
      <c r="X44" s="34">
        <v>11.628</v>
      </c>
      <c r="Y44" s="34">
        <v>0.22367163432138604</v>
      </c>
      <c r="Z44" s="34">
        <v>16.939666666666668</v>
      </c>
      <c r="AA44" s="34">
        <v>1.0389116099713842</v>
      </c>
    </row>
    <row r="45" spans="2:27" x14ac:dyDescent="0.25">
      <c r="B45">
        <v>154</v>
      </c>
      <c r="C45">
        <v>166</v>
      </c>
      <c r="D45">
        <v>1</v>
      </c>
      <c r="E45">
        <v>13.88</v>
      </c>
      <c r="F45" t="s">
        <v>166</v>
      </c>
      <c r="G45" s="34">
        <v>14.932333333333332</v>
      </c>
      <c r="H45" s="34">
        <v>0.62160625264980518</v>
      </c>
      <c r="I45" s="34">
        <v>18.522000000000002</v>
      </c>
      <c r="J45" s="34">
        <v>0.27037196600239394</v>
      </c>
      <c r="K45" s="34">
        <v>35.809000000000005</v>
      </c>
      <c r="L45" s="34">
        <v>0.23016298572967861</v>
      </c>
      <c r="M45" s="34">
        <v>49.370333333333328</v>
      </c>
      <c r="N45" s="34">
        <v>0.73004954169791259</v>
      </c>
      <c r="O45" s="34">
        <v>59.004333333333335</v>
      </c>
      <c r="P45" s="34">
        <v>0.1315839402561487</v>
      </c>
      <c r="Q45" s="23"/>
      <c r="R45" s="34">
        <v>5.1436666666666673</v>
      </c>
      <c r="S45" s="34">
        <v>0.30058664862786794</v>
      </c>
      <c r="T45" s="34">
        <v>6.4899999999999993</v>
      </c>
      <c r="U45" s="34">
        <v>0.56171968097975711</v>
      </c>
      <c r="V45" s="34">
        <v>12.669333333333332</v>
      </c>
      <c r="W45" s="34">
        <v>0.21698233415034862</v>
      </c>
      <c r="X45" s="34">
        <v>17.206666666666667</v>
      </c>
      <c r="Y45" s="34">
        <v>0.64472112834413331</v>
      </c>
      <c r="Z45" s="34">
        <v>24.105666666666668</v>
      </c>
      <c r="AA45" s="34">
        <v>1.0582449306910624</v>
      </c>
    </row>
    <row r="46" spans="2:27" x14ac:dyDescent="0.25">
      <c r="B46">
        <v>154</v>
      </c>
      <c r="C46">
        <v>166</v>
      </c>
      <c r="D46">
        <v>2</v>
      </c>
      <c r="E46">
        <v>13.88</v>
      </c>
      <c r="F46" t="s">
        <v>166</v>
      </c>
      <c r="G46" s="34">
        <v>14.490666666666664</v>
      </c>
      <c r="H46" s="34">
        <v>0.35620265767303499</v>
      </c>
      <c r="I46" s="34">
        <v>16.849666666666668</v>
      </c>
      <c r="J46" s="34">
        <v>0.17258717603962728</v>
      </c>
      <c r="K46" s="34">
        <v>34.063000000000002</v>
      </c>
      <c r="L46" s="34">
        <v>9.8147847658519374E-2</v>
      </c>
      <c r="M46" s="34">
        <v>47.052999999999997</v>
      </c>
      <c r="N46" s="34">
        <v>0.68156364339656517</v>
      </c>
      <c r="O46" s="34">
        <v>56.047666666666665</v>
      </c>
      <c r="P46" s="34">
        <v>0.20640817167286069</v>
      </c>
      <c r="Q46" s="23"/>
      <c r="R46" s="34">
        <v>4.6573333333333338</v>
      </c>
      <c r="S46" s="34">
        <v>0.23067798623477986</v>
      </c>
      <c r="T46" s="34">
        <v>6.019000000000001</v>
      </c>
      <c r="U46" s="34">
        <v>0.51463773666531687</v>
      </c>
      <c r="V46" s="34">
        <v>11.062666666666667</v>
      </c>
      <c r="W46" s="34">
        <v>0.57947763833760946</v>
      </c>
      <c r="X46" s="34">
        <v>15.705333333333334</v>
      </c>
      <c r="Y46" s="34">
        <v>0.22901164453654607</v>
      </c>
      <c r="Z46" s="34">
        <v>21.986666666666668</v>
      </c>
      <c r="AA46" s="34">
        <v>0.30195419078617408</v>
      </c>
    </row>
    <row r="47" spans="2:27" x14ac:dyDescent="0.25">
      <c r="B47">
        <v>167</v>
      </c>
      <c r="C47">
        <v>190</v>
      </c>
      <c r="D47">
        <v>5</v>
      </c>
      <c r="E47">
        <v>8.2899999999999991</v>
      </c>
      <c r="F47" t="s">
        <v>167</v>
      </c>
      <c r="G47" s="34">
        <v>6.698666666666667</v>
      </c>
      <c r="H47" s="34">
        <v>1.0976822551783036</v>
      </c>
      <c r="I47" s="34">
        <v>6.081666666666667</v>
      </c>
      <c r="J47" s="34">
        <v>0.14988773576691786</v>
      </c>
      <c r="K47" s="34">
        <v>8.1756666666666664</v>
      </c>
      <c r="L47" s="34">
        <v>0.48161845202746684</v>
      </c>
      <c r="M47" s="34">
        <v>17.859333333333336</v>
      </c>
      <c r="N47" s="34">
        <v>0.93762270308121898</v>
      </c>
      <c r="O47" s="34">
        <v>27.40733333333333</v>
      </c>
      <c r="P47" s="34">
        <v>1.3254317535555478</v>
      </c>
      <c r="Q47" s="23"/>
      <c r="R47" s="34">
        <v>2.8013333333333335</v>
      </c>
      <c r="S47" s="34">
        <v>0.11729592206608602</v>
      </c>
      <c r="T47" s="34">
        <v>3.2389999999999994</v>
      </c>
      <c r="U47" s="34">
        <v>0.27090035068268181</v>
      </c>
      <c r="V47" s="34">
        <v>4.7446666666666664</v>
      </c>
      <c r="W47" s="34">
        <v>0.30201379659435018</v>
      </c>
      <c r="X47" s="34">
        <v>4.9740000000000002</v>
      </c>
      <c r="Y47" s="34">
        <v>0.13623142075160224</v>
      </c>
      <c r="Z47" s="34">
        <v>5.9676666666666662</v>
      </c>
      <c r="AA47" s="34">
        <v>0.25197288213879948</v>
      </c>
    </row>
    <row r="48" spans="2:27" x14ac:dyDescent="0.25">
      <c r="B48">
        <v>167</v>
      </c>
      <c r="C48">
        <v>191</v>
      </c>
      <c r="D48">
        <v>5</v>
      </c>
      <c r="E48">
        <v>8.35</v>
      </c>
      <c r="F48" t="s">
        <v>168</v>
      </c>
      <c r="G48" s="34">
        <v>5.573666666666667</v>
      </c>
      <c r="H48" s="34">
        <v>0.40262679162387288</v>
      </c>
      <c r="I48" s="34">
        <v>6.1203333333333338</v>
      </c>
      <c r="J48" s="34">
        <v>0.1349308464856471</v>
      </c>
      <c r="K48" s="34">
        <v>8.1126666666666676</v>
      </c>
      <c r="L48" s="34">
        <v>0.34680878497139228</v>
      </c>
      <c r="M48" s="34">
        <v>17.928000000000001</v>
      </c>
      <c r="N48" s="34">
        <v>0.67385755171252715</v>
      </c>
      <c r="O48" s="34">
        <v>26.131333333333334</v>
      </c>
      <c r="P48" s="34">
        <v>0.57857958254101338</v>
      </c>
      <c r="Q48" s="23"/>
      <c r="R48" s="34">
        <v>3.6823333333333328</v>
      </c>
      <c r="S48" s="34">
        <v>0.17020379940921809</v>
      </c>
      <c r="T48" s="34">
        <v>4.3529999999999998</v>
      </c>
      <c r="U48" s="34">
        <v>0.32788565079917714</v>
      </c>
      <c r="V48" s="34">
        <v>5.214666666666667</v>
      </c>
      <c r="W48" s="34">
        <v>0.23509430731800671</v>
      </c>
      <c r="X48" s="34">
        <v>5.1716666666666669</v>
      </c>
      <c r="Y48" s="34">
        <v>0.22696769226771765</v>
      </c>
      <c r="Z48" s="34">
        <v>5.9653333333333327</v>
      </c>
      <c r="AA48" s="34">
        <v>0.27307569158263312</v>
      </c>
    </row>
    <row r="49" spans="2:27" x14ac:dyDescent="0.25">
      <c r="B49">
        <v>191</v>
      </c>
      <c r="C49">
        <v>208</v>
      </c>
      <c r="D49">
        <v>2</v>
      </c>
      <c r="E49">
        <v>9.0399999999999991</v>
      </c>
      <c r="F49" t="s">
        <v>169</v>
      </c>
      <c r="G49" s="34">
        <v>23.308666666666667</v>
      </c>
      <c r="H49" s="34">
        <v>0.77347936839539166</v>
      </c>
      <c r="I49" s="34">
        <v>25.797333333333331</v>
      </c>
      <c r="J49" s="34">
        <v>0.31960340006535159</v>
      </c>
      <c r="K49" s="34">
        <v>35.936666666666667</v>
      </c>
      <c r="L49" s="34">
        <v>0.51771839192106517</v>
      </c>
      <c r="M49" s="34">
        <v>39.545333333333332</v>
      </c>
      <c r="N49" s="34">
        <v>0.37866255866316306</v>
      </c>
      <c r="O49" s="34">
        <v>41.302</v>
      </c>
      <c r="P49" s="34">
        <v>0.44573086049767996</v>
      </c>
      <c r="Q49" s="23"/>
      <c r="R49" s="34">
        <v>8.6006666666666671</v>
      </c>
      <c r="S49" s="34">
        <v>0.23401139573391147</v>
      </c>
      <c r="T49" s="34">
        <v>9.6</v>
      </c>
      <c r="U49" s="34">
        <v>0.40976944737254301</v>
      </c>
      <c r="V49" s="34">
        <v>15.311</v>
      </c>
      <c r="W49" s="34">
        <v>0.38218843519918239</v>
      </c>
      <c r="X49" s="34">
        <v>26.522666666666666</v>
      </c>
      <c r="Y49" s="34">
        <v>0.60047675503164366</v>
      </c>
      <c r="Z49" s="34">
        <v>33.855333333333327</v>
      </c>
      <c r="AA49" s="34">
        <v>1.4616601292138118</v>
      </c>
    </row>
    <row r="50" spans="2:27" x14ac:dyDescent="0.25">
      <c r="B50">
        <v>191</v>
      </c>
      <c r="C50">
        <v>208</v>
      </c>
      <c r="D50">
        <v>3</v>
      </c>
      <c r="E50">
        <v>9.0399999999999991</v>
      </c>
      <c r="F50" t="s">
        <v>169</v>
      </c>
      <c r="G50" s="34">
        <v>23.757999999999999</v>
      </c>
      <c r="H50" s="34">
        <v>0.73136105994235101</v>
      </c>
      <c r="I50" s="34">
        <v>26.051333333333336</v>
      </c>
      <c r="J50" s="34">
        <v>0.50288202725225017</v>
      </c>
      <c r="K50" s="34">
        <v>36.223999999999997</v>
      </c>
      <c r="L50" s="34">
        <v>0.58221903094969052</v>
      </c>
      <c r="M50" s="34">
        <v>39.916666666666664</v>
      </c>
      <c r="N50" s="34">
        <v>0.17123473167944875</v>
      </c>
      <c r="O50" s="34">
        <v>42.017666666666663</v>
      </c>
      <c r="P50" s="34">
        <v>0.50757987877115018</v>
      </c>
      <c r="Q50" s="23"/>
      <c r="R50" s="34">
        <v>8.9206666666666674</v>
      </c>
      <c r="S50" s="34">
        <v>0.55937852419746426</v>
      </c>
      <c r="T50" s="34">
        <v>9.4163333333333341</v>
      </c>
      <c r="U50" s="34">
        <v>0.39061020638653793</v>
      </c>
      <c r="V50" s="34">
        <v>15.554</v>
      </c>
      <c r="W50" s="34">
        <v>0.39128378448384432</v>
      </c>
      <c r="X50" s="34">
        <v>26.053666666666668</v>
      </c>
      <c r="Y50" s="34">
        <v>0.65893879331341021</v>
      </c>
      <c r="Z50" s="34">
        <v>33.789333333333332</v>
      </c>
      <c r="AA50" s="34">
        <v>0.48487764779718778</v>
      </c>
    </row>
    <row r="51" spans="2:27" x14ac:dyDescent="0.25">
      <c r="B51">
        <v>192</v>
      </c>
      <c r="C51">
        <v>208</v>
      </c>
      <c r="D51">
        <v>5</v>
      </c>
      <c r="E51">
        <v>8.7200000000000006</v>
      </c>
      <c r="F51" t="s">
        <v>170</v>
      </c>
      <c r="G51" s="34">
        <v>23.02333333333333</v>
      </c>
      <c r="H51" s="34">
        <v>0.92581117585246953</v>
      </c>
      <c r="I51" s="34">
        <v>25.382666666666665</v>
      </c>
      <c r="J51" s="34">
        <v>0.50850794815158373</v>
      </c>
      <c r="K51" s="34">
        <v>35.512</v>
      </c>
      <c r="L51" s="34">
        <v>1.3126751311729823</v>
      </c>
      <c r="M51" s="34">
        <v>38.757666666666672</v>
      </c>
      <c r="N51" s="34">
        <v>0.89582215496901718</v>
      </c>
      <c r="O51" s="34">
        <v>40.182333333333332</v>
      </c>
      <c r="P51" s="34">
        <v>0.78581189436997945</v>
      </c>
      <c r="Q51" s="23"/>
      <c r="R51" s="34">
        <v>8.8036666666666665</v>
      </c>
      <c r="S51" s="34">
        <v>0.19047397022515547</v>
      </c>
      <c r="T51" s="34">
        <v>9.9926666666666666</v>
      </c>
      <c r="U51" s="34">
        <v>0.51700032237256177</v>
      </c>
      <c r="V51" s="34">
        <v>16.203333333333333</v>
      </c>
      <c r="W51" s="34">
        <v>0.46196789210218259</v>
      </c>
      <c r="X51" s="34">
        <v>27.39833333333333</v>
      </c>
      <c r="Y51" s="34">
        <v>0.38704306392613891</v>
      </c>
      <c r="Z51" s="34">
        <v>36.734333333333332</v>
      </c>
      <c r="AA51" s="34">
        <v>1.2473629517238884</v>
      </c>
    </row>
    <row r="52" spans="2:27" x14ac:dyDescent="0.25">
      <c r="B52">
        <v>193</v>
      </c>
      <c r="C52">
        <v>208</v>
      </c>
      <c r="D52">
        <v>4</v>
      </c>
      <c r="E52">
        <v>8.32</v>
      </c>
      <c r="F52" t="s">
        <v>171</v>
      </c>
      <c r="G52" s="34">
        <v>27.206333333333333</v>
      </c>
      <c r="H52" s="34">
        <v>1.4017640077178934</v>
      </c>
      <c r="I52" s="34">
        <v>29.375</v>
      </c>
      <c r="J52" s="34">
        <v>0.79568084053846611</v>
      </c>
      <c r="K52" s="34">
        <v>41.117666666666672</v>
      </c>
      <c r="L52" s="34">
        <v>0.50390706815179176</v>
      </c>
      <c r="M52" s="34">
        <v>44.347000000000001</v>
      </c>
      <c r="N52" s="34">
        <v>0.12450301201175579</v>
      </c>
      <c r="O52" s="34">
        <v>45.385333333333335</v>
      </c>
      <c r="P52" s="34">
        <v>0.75176215210219988</v>
      </c>
      <c r="Q52" s="23"/>
      <c r="R52" s="34">
        <v>11.343333333333334</v>
      </c>
      <c r="S52" s="34">
        <v>0.21091783550314838</v>
      </c>
      <c r="T52" s="34">
        <v>11.89</v>
      </c>
      <c r="U52" s="34">
        <v>0.71327133686977839</v>
      </c>
      <c r="V52" s="34">
        <v>19.233000000000001</v>
      </c>
      <c r="W52" s="34">
        <v>0.62704306072230898</v>
      </c>
      <c r="X52" s="34">
        <v>32.091666666666669</v>
      </c>
      <c r="Y52" s="34">
        <v>0.38383894191878504</v>
      </c>
      <c r="Z52" s="34">
        <v>41.687666666666665</v>
      </c>
      <c r="AA52" s="34">
        <v>0.34697310174325452</v>
      </c>
    </row>
    <row r="53" spans="2:27" x14ac:dyDescent="0.25">
      <c r="B53">
        <v>209</v>
      </c>
      <c r="C53">
        <v>228</v>
      </c>
      <c r="D53">
        <v>2</v>
      </c>
      <c r="E53">
        <v>12.76</v>
      </c>
      <c r="F53" t="s">
        <v>172</v>
      </c>
      <c r="G53" s="34">
        <v>18.385666666666665</v>
      </c>
      <c r="H53" s="34">
        <v>0.61952589399744518</v>
      </c>
      <c r="I53" s="34">
        <v>19.745333333333335</v>
      </c>
      <c r="J53" s="34">
        <v>0.26132419201699281</v>
      </c>
      <c r="K53" s="34">
        <v>31.352999999999998</v>
      </c>
      <c r="L53" s="34">
        <v>0.55402978259295788</v>
      </c>
      <c r="M53" s="34">
        <v>40.431333333333335</v>
      </c>
      <c r="N53" s="34">
        <v>0.18716392102468143</v>
      </c>
      <c r="O53" s="34">
        <v>47.648666666666664</v>
      </c>
      <c r="P53" s="34">
        <v>0.44543162587913954</v>
      </c>
      <c r="Q53" s="23"/>
      <c r="R53" s="34">
        <v>15.476999999999999</v>
      </c>
      <c r="S53" s="34">
        <v>0.37643060449437399</v>
      </c>
      <c r="T53" s="34">
        <v>17.523666666666667</v>
      </c>
      <c r="U53" s="34">
        <v>0.2947580929055782</v>
      </c>
      <c r="V53" s="34">
        <v>25.652666666666665</v>
      </c>
      <c r="W53" s="34">
        <v>0.85387723551652028</v>
      </c>
      <c r="X53" s="34">
        <v>33.746000000000002</v>
      </c>
      <c r="Y53" s="34">
        <v>0.6171774461206434</v>
      </c>
      <c r="Z53" s="34">
        <v>38.950666666666663</v>
      </c>
      <c r="AA53" s="34">
        <v>1.1608102055604672</v>
      </c>
    </row>
    <row r="54" spans="2:27" x14ac:dyDescent="0.25">
      <c r="B54">
        <v>209</v>
      </c>
      <c r="C54">
        <v>229</v>
      </c>
      <c r="D54">
        <v>2</v>
      </c>
      <c r="E54">
        <v>12.48</v>
      </c>
      <c r="F54" t="s">
        <v>173</v>
      </c>
      <c r="G54" s="34">
        <v>19.148666666666667</v>
      </c>
      <c r="H54" s="34">
        <v>1.2665947786617995</v>
      </c>
      <c r="I54" s="34">
        <v>19.838333333333335</v>
      </c>
      <c r="J54" s="34">
        <v>0.47491192165846124</v>
      </c>
      <c r="K54" s="34">
        <v>31.408000000000001</v>
      </c>
      <c r="L54" s="34">
        <v>1.966757992229853</v>
      </c>
      <c r="M54" s="34">
        <v>38.756333333333338</v>
      </c>
      <c r="N54" s="34">
        <v>0.7723738300417311</v>
      </c>
      <c r="O54" s="34">
        <v>50.010999999999996</v>
      </c>
      <c r="P54" s="34">
        <v>0.20950178996848537</v>
      </c>
      <c r="Q54" s="23"/>
      <c r="R54" s="34">
        <v>15.321333333333333</v>
      </c>
      <c r="S54" s="34">
        <v>0.73585347273307955</v>
      </c>
      <c r="T54" s="34">
        <v>17.397333333333332</v>
      </c>
      <c r="U54" s="34">
        <v>0.79837856517653039</v>
      </c>
      <c r="V54" s="34">
        <v>26.437999999999999</v>
      </c>
      <c r="W54" s="34">
        <v>0.41704795887283824</v>
      </c>
      <c r="X54" s="34">
        <v>34.144333333333329</v>
      </c>
      <c r="Y54" s="34">
        <v>8.2585309428090226E-2</v>
      </c>
      <c r="Z54" s="34">
        <v>40.335000000000001</v>
      </c>
      <c r="AA54" s="34">
        <v>0.2053216988045849</v>
      </c>
    </row>
    <row r="55" spans="2:27" x14ac:dyDescent="0.25">
      <c r="B55">
        <v>209</v>
      </c>
      <c r="C55">
        <v>229</v>
      </c>
      <c r="D55">
        <v>3</v>
      </c>
      <c r="E55">
        <v>12.48</v>
      </c>
      <c r="F55" t="s">
        <v>173</v>
      </c>
      <c r="G55" s="34">
        <v>17.876000000000001</v>
      </c>
      <c r="H55" s="34">
        <v>1.2428801229402626</v>
      </c>
      <c r="I55" s="34">
        <v>19.340333333333334</v>
      </c>
      <c r="J55" s="34">
        <v>0.50448818948844854</v>
      </c>
      <c r="K55" s="34">
        <v>29.999666666666666</v>
      </c>
      <c r="L55" s="34">
        <v>1.3684554553705188</v>
      </c>
      <c r="M55" s="34">
        <v>37.713666666666661</v>
      </c>
      <c r="N55" s="34">
        <v>0.22315092052988109</v>
      </c>
      <c r="O55" s="34">
        <v>49.317000000000007</v>
      </c>
      <c r="P55" s="34">
        <v>1.9365236895013698</v>
      </c>
      <c r="Q55" s="23"/>
      <c r="R55" s="34">
        <v>13.803333333333333</v>
      </c>
      <c r="S55" s="34">
        <v>0.40778711766476056</v>
      </c>
      <c r="T55" s="34">
        <v>16.239999999999998</v>
      </c>
      <c r="U55" s="34">
        <v>0.97868687535901888</v>
      </c>
      <c r="V55" s="34">
        <v>25.290333333333336</v>
      </c>
      <c r="W55" s="34">
        <v>0.52776352027525852</v>
      </c>
      <c r="X55" s="34">
        <v>33.419666666666664</v>
      </c>
      <c r="Y55" s="34">
        <v>0.18984555126031616</v>
      </c>
      <c r="Z55" s="34">
        <v>40.010666666666665</v>
      </c>
      <c r="AA55" s="34">
        <v>0.31315384930307433</v>
      </c>
    </row>
    <row r="56" spans="2:27" x14ac:dyDescent="0.25">
      <c r="B56">
        <v>213</v>
      </c>
      <c r="C56">
        <v>227</v>
      </c>
      <c r="D56">
        <v>2</v>
      </c>
      <c r="E56">
        <v>9.4700000000000006</v>
      </c>
      <c r="F56" t="s">
        <v>174</v>
      </c>
      <c r="G56" s="34">
        <v>27.340333333333334</v>
      </c>
      <c r="H56" s="34">
        <v>1.1662492586635729</v>
      </c>
      <c r="I56" s="34">
        <v>30.909666666666666</v>
      </c>
      <c r="J56" s="34">
        <v>0.45995688203714657</v>
      </c>
      <c r="K56" s="34">
        <v>46.567000000000007</v>
      </c>
      <c r="L56" s="34">
        <v>0.22061958208645016</v>
      </c>
      <c r="M56" s="34">
        <v>58.876666666666665</v>
      </c>
      <c r="N56" s="34">
        <v>0.73958794834240682</v>
      </c>
      <c r="O56" s="34">
        <v>60.497000000000007</v>
      </c>
      <c r="P56" s="34">
        <v>0.98695035336130277</v>
      </c>
      <c r="Q56" s="23"/>
      <c r="R56" s="34">
        <v>22.503666666666664</v>
      </c>
      <c r="S56" s="34">
        <v>0.13996547193266401</v>
      </c>
      <c r="T56" s="34">
        <v>26.443999999999999</v>
      </c>
      <c r="U56" s="34">
        <v>0.8579271530846897</v>
      </c>
      <c r="V56" s="34">
        <v>41.434000000000005</v>
      </c>
      <c r="W56" s="34">
        <v>0.36366055601343694</v>
      </c>
      <c r="X56" s="34">
        <v>51.569333333333333</v>
      </c>
      <c r="Y56" s="34">
        <v>0.85561751579390288</v>
      </c>
      <c r="Z56" s="34">
        <v>56.321000000000005</v>
      </c>
      <c r="AA56" s="34">
        <v>2.2129654312708995</v>
      </c>
    </row>
    <row r="57" spans="2:27" x14ac:dyDescent="0.25">
      <c r="B57">
        <v>213</v>
      </c>
      <c r="C57">
        <v>229</v>
      </c>
      <c r="D57">
        <v>3</v>
      </c>
      <c r="E57">
        <v>10.46</v>
      </c>
      <c r="F57" t="s">
        <v>175</v>
      </c>
      <c r="G57" s="34">
        <v>22.940666666666669</v>
      </c>
      <c r="H57" s="34">
        <v>0.62197775951663659</v>
      </c>
      <c r="I57" s="34">
        <v>25.085999999999999</v>
      </c>
      <c r="J57" s="34">
        <v>0.19037069102149165</v>
      </c>
      <c r="K57" s="34">
        <v>38.114333333333327</v>
      </c>
      <c r="L57" s="34">
        <v>0.133993780950211</v>
      </c>
      <c r="M57" s="34">
        <v>48.698666666666668</v>
      </c>
      <c r="N57" s="34">
        <v>0.19581964491167264</v>
      </c>
      <c r="O57" s="34">
        <v>55.074999999999996</v>
      </c>
      <c r="P57" s="34">
        <v>0.7908912693916913</v>
      </c>
      <c r="Q57" s="23"/>
      <c r="R57" s="34">
        <v>18.147000000000002</v>
      </c>
      <c r="S57" s="34">
        <v>0.31983902200951014</v>
      </c>
      <c r="T57" s="34">
        <v>21.075666666666667</v>
      </c>
      <c r="U57" s="34">
        <v>0.771338014967066</v>
      </c>
      <c r="V57" s="34">
        <v>33.426666666666669</v>
      </c>
      <c r="W57" s="34">
        <v>0.25844986618943039</v>
      </c>
      <c r="X57" s="34">
        <v>41.964333333333336</v>
      </c>
      <c r="Y57" s="34">
        <v>0.14393169676389386</v>
      </c>
      <c r="Z57" s="34">
        <v>48.43866666666667</v>
      </c>
      <c r="AA57" s="34">
        <v>1.2336062310694331</v>
      </c>
    </row>
    <row r="58" spans="2:27" x14ac:dyDescent="0.25">
      <c r="B58">
        <v>233</v>
      </c>
      <c r="C58">
        <v>238</v>
      </c>
      <c r="D58">
        <v>1</v>
      </c>
      <c r="E58">
        <v>8.83</v>
      </c>
      <c r="F58" t="s">
        <v>176</v>
      </c>
      <c r="G58" s="34">
        <v>31.909999999999997</v>
      </c>
      <c r="H58" s="34">
        <v>0.95759124891573555</v>
      </c>
      <c r="I58" s="34">
        <v>34.164333333333332</v>
      </c>
      <c r="J58" s="34">
        <v>1.2628896758360699</v>
      </c>
      <c r="K58" s="34">
        <v>39.834666666666671</v>
      </c>
      <c r="L58" s="34">
        <v>0.71640793779335654</v>
      </c>
      <c r="M58" s="34">
        <v>56.268999999999998</v>
      </c>
      <c r="N58" s="34">
        <v>2.3065012464770094</v>
      </c>
      <c r="O58" s="34">
        <v>62.065333333333335</v>
      </c>
      <c r="P58" s="34">
        <v>2.075500983698475</v>
      </c>
      <c r="Q58" s="23"/>
      <c r="R58" s="34">
        <v>31.011333333333329</v>
      </c>
      <c r="S58" s="34">
        <v>1.1194384008659575</v>
      </c>
      <c r="T58" s="34">
        <v>34.597666666666669</v>
      </c>
      <c r="U58" s="34">
        <v>1.3109814389736176</v>
      </c>
      <c r="V58" s="34">
        <v>40.113</v>
      </c>
      <c r="W58" s="34">
        <v>1.3276550756879595</v>
      </c>
      <c r="X58" s="34">
        <v>55.315666666666665</v>
      </c>
      <c r="Y58" s="34">
        <v>0.80992612831870947</v>
      </c>
      <c r="Z58" s="34">
        <v>57.826999999999998</v>
      </c>
      <c r="AA58" s="34">
        <v>7.2173402303065112E-2</v>
      </c>
    </row>
    <row r="59" spans="2:27" x14ac:dyDescent="0.25">
      <c r="B59">
        <v>239</v>
      </c>
      <c r="C59">
        <v>252</v>
      </c>
      <c r="D59">
        <v>2</v>
      </c>
      <c r="E59">
        <v>13.47</v>
      </c>
      <c r="F59" t="s">
        <v>177</v>
      </c>
      <c r="G59" s="34">
        <v>62.086999999999996</v>
      </c>
      <c r="H59" s="34">
        <v>0.53133887491882104</v>
      </c>
      <c r="I59" s="34">
        <v>63.870666666666665</v>
      </c>
      <c r="J59" s="34">
        <v>1.4249341505253248</v>
      </c>
      <c r="K59" s="34">
        <v>68.311999999999998</v>
      </c>
      <c r="L59" s="34">
        <v>1.5137886246104508</v>
      </c>
      <c r="M59" s="34">
        <v>70.22966666666666</v>
      </c>
      <c r="N59" s="34">
        <v>1.1624699279264483</v>
      </c>
      <c r="O59" s="34">
        <v>70.62866666666666</v>
      </c>
      <c r="P59" s="34">
        <v>0.44709767762014757</v>
      </c>
      <c r="Q59" s="23"/>
      <c r="R59" s="34">
        <v>63.025333333333329</v>
      </c>
      <c r="S59" s="34">
        <v>1.1564602601617295</v>
      </c>
      <c r="T59" s="34">
        <v>65.356999999999999</v>
      </c>
      <c r="U59" s="34">
        <v>1.0938889340330717</v>
      </c>
      <c r="V59" s="34">
        <v>70.055999999999997</v>
      </c>
      <c r="W59" s="34">
        <v>1.5235934497102552</v>
      </c>
      <c r="X59" s="34">
        <v>70.356333333333339</v>
      </c>
      <c r="Y59" s="34">
        <v>0.41338763084220409</v>
      </c>
      <c r="Z59" s="34">
        <v>72.355666666666664</v>
      </c>
      <c r="AA59" s="34">
        <v>1.7485517817134624</v>
      </c>
    </row>
    <row r="60" spans="2:27" x14ac:dyDescent="0.25">
      <c r="B60">
        <v>239</v>
      </c>
      <c r="C60">
        <v>253</v>
      </c>
      <c r="D60">
        <v>2</v>
      </c>
      <c r="E60">
        <v>13.57</v>
      </c>
      <c r="F60" t="s">
        <v>178</v>
      </c>
      <c r="G60" s="34">
        <v>56.197333333333326</v>
      </c>
      <c r="H60" s="34">
        <v>0.39001324763825107</v>
      </c>
      <c r="I60" s="34">
        <v>58.604333333333329</v>
      </c>
      <c r="J60" s="34">
        <v>0.23537700255830662</v>
      </c>
      <c r="K60" s="34">
        <v>62.926666666666669</v>
      </c>
      <c r="L60" s="34">
        <v>0.43287450067350192</v>
      </c>
      <c r="M60" s="34">
        <v>64.126333333333335</v>
      </c>
      <c r="N60" s="34">
        <v>1.2404278831650526</v>
      </c>
      <c r="O60" s="34">
        <v>64.422666666666657</v>
      </c>
      <c r="P60" s="34">
        <v>0.53066499162214475</v>
      </c>
      <c r="Q60" s="23"/>
      <c r="R60" s="34">
        <v>56.798999999999999</v>
      </c>
      <c r="S60" s="34">
        <v>0.86701557079443536</v>
      </c>
      <c r="T60" s="34">
        <v>59.543333333333329</v>
      </c>
      <c r="U60" s="34">
        <v>1.5648176677598347</v>
      </c>
      <c r="V60" s="34">
        <v>63.123333333333335</v>
      </c>
      <c r="W60" s="34">
        <v>0.98124886411823709</v>
      </c>
      <c r="X60" s="34">
        <v>63.533333333333331</v>
      </c>
      <c r="Y60" s="34">
        <v>1.2972148370001517</v>
      </c>
      <c r="Z60" s="34">
        <v>65.044666666666657</v>
      </c>
      <c r="AA60" s="34">
        <v>2.8739661329482149</v>
      </c>
    </row>
    <row r="61" spans="2:27" x14ac:dyDescent="0.25">
      <c r="B61">
        <v>239</v>
      </c>
      <c r="C61">
        <v>254</v>
      </c>
      <c r="D61">
        <v>2</v>
      </c>
      <c r="E61">
        <v>14.24</v>
      </c>
      <c r="F61" t="s">
        <v>179</v>
      </c>
      <c r="G61" s="34">
        <v>57.745666666666665</v>
      </c>
      <c r="H61" s="34">
        <v>1.2917493306881693</v>
      </c>
      <c r="I61" s="34">
        <v>61.455666666666666</v>
      </c>
      <c r="J61" s="34">
        <v>0.44374354455398279</v>
      </c>
      <c r="K61" s="34">
        <v>68.048666666666676</v>
      </c>
      <c r="L61" s="34">
        <v>0.39283754063649867</v>
      </c>
      <c r="M61" s="34">
        <v>67.685999999999993</v>
      </c>
      <c r="N61" s="34">
        <v>1.7672388067264679</v>
      </c>
      <c r="O61" s="34">
        <v>69.137</v>
      </c>
      <c r="P61" s="34">
        <v>0.86293047228614694</v>
      </c>
      <c r="Q61" s="23"/>
      <c r="R61" s="34">
        <v>57.576000000000001</v>
      </c>
      <c r="S61" s="34">
        <v>0.77779881717575383</v>
      </c>
      <c r="T61" s="34">
        <v>63.342333333333329</v>
      </c>
      <c r="U61" s="34">
        <v>2.2168749024997618</v>
      </c>
      <c r="V61" s="34">
        <v>67.772666666666666</v>
      </c>
      <c r="W61" s="34">
        <v>1.3321315000154201</v>
      </c>
      <c r="X61" s="34">
        <v>68.366666666666674</v>
      </c>
      <c r="Y61" s="34">
        <v>0.9729179478935186</v>
      </c>
      <c r="Z61" s="34">
        <v>69.49733333333333</v>
      </c>
      <c r="AA61" s="34">
        <v>2.0797394868909231</v>
      </c>
    </row>
    <row r="62" spans="2:27" x14ac:dyDescent="0.25">
      <c r="B62">
        <v>254</v>
      </c>
      <c r="C62">
        <v>263</v>
      </c>
      <c r="D62">
        <v>1</v>
      </c>
      <c r="E62">
        <v>9.42</v>
      </c>
      <c r="F62" t="s">
        <v>180</v>
      </c>
      <c r="G62" s="34">
        <v>59.614333333333342</v>
      </c>
      <c r="H62" s="34">
        <v>0.8299676700530767</v>
      </c>
      <c r="I62" s="34">
        <v>60.911333333333324</v>
      </c>
      <c r="J62" s="34">
        <v>0.45942826788665453</v>
      </c>
      <c r="K62" s="34">
        <v>62.247333333333337</v>
      </c>
      <c r="L62" s="34">
        <v>0.76122686062259393</v>
      </c>
      <c r="M62" s="34">
        <v>62.547333333333334</v>
      </c>
      <c r="N62" s="34">
        <v>0.61562515651436334</v>
      </c>
      <c r="O62" s="34">
        <v>62.99133333333333</v>
      </c>
      <c r="P62" s="34">
        <v>0.27404804931495613</v>
      </c>
      <c r="Q62" s="23"/>
      <c r="R62" s="34">
        <v>57.962666666666671</v>
      </c>
      <c r="S62" s="34">
        <v>0.68229929893950225</v>
      </c>
      <c r="T62" s="34">
        <v>60.015666666666668</v>
      </c>
      <c r="U62" s="34">
        <v>0.28954159171582611</v>
      </c>
      <c r="V62" s="34">
        <v>62.377000000000002</v>
      </c>
      <c r="W62" s="34">
        <v>0.67093293256480024</v>
      </c>
      <c r="X62" s="34">
        <v>62.257333333333342</v>
      </c>
      <c r="Y62" s="34">
        <v>0.29843145499985896</v>
      </c>
      <c r="Z62" s="34">
        <v>62.12</v>
      </c>
      <c r="AA62" s="34">
        <v>0.70475598613988644</v>
      </c>
    </row>
    <row r="63" spans="2:27" x14ac:dyDescent="0.25">
      <c r="B63">
        <v>254</v>
      </c>
      <c r="C63">
        <v>278</v>
      </c>
      <c r="D63">
        <v>2</v>
      </c>
      <c r="E63">
        <v>13.41</v>
      </c>
      <c r="F63" t="s">
        <v>181</v>
      </c>
      <c r="G63" s="34">
        <v>34.597666666666662</v>
      </c>
      <c r="H63" s="34">
        <v>0.93049037250974909</v>
      </c>
      <c r="I63" s="34">
        <v>37.332666666666661</v>
      </c>
      <c r="J63" s="34">
        <v>0.33496467475441927</v>
      </c>
      <c r="K63" s="34">
        <v>50.461999999999996</v>
      </c>
      <c r="L63" s="34">
        <v>0.93808794896853764</v>
      </c>
      <c r="M63" s="34">
        <v>56.239333333333327</v>
      </c>
      <c r="N63" s="34">
        <v>1.1681683668604159</v>
      </c>
      <c r="O63" s="34">
        <v>60.083666666666666</v>
      </c>
      <c r="P63" s="34">
        <v>0.26945191284036751</v>
      </c>
      <c r="Q63" s="23"/>
      <c r="R63" s="34">
        <v>30.134</v>
      </c>
      <c r="S63" s="34">
        <v>0.53540918931224857</v>
      </c>
      <c r="T63" s="34">
        <v>34.723333333333336</v>
      </c>
      <c r="U63" s="34">
        <v>1.9049284326014315</v>
      </c>
      <c r="V63" s="34">
        <v>46.760333333333335</v>
      </c>
      <c r="W63" s="34">
        <v>1.5844160859235616</v>
      </c>
      <c r="X63" s="34">
        <v>54.736333333333334</v>
      </c>
      <c r="Y63" s="34">
        <v>1.1102523737120895</v>
      </c>
      <c r="Z63" s="34">
        <v>59.093333333333334</v>
      </c>
      <c r="AA63" s="34">
        <v>0.63668856855870759</v>
      </c>
    </row>
    <row r="64" spans="2:27" x14ac:dyDescent="0.25">
      <c r="B64">
        <v>254</v>
      </c>
      <c r="C64">
        <v>279</v>
      </c>
      <c r="D64">
        <v>2</v>
      </c>
      <c r="E64">
        <v>14.14</v>
      </c>
      <c r="F64" t="s">
        <v>182</v>
      </c>
      <c r="G64" s="34">
        <v>32.611666666666672</v>
      </c>
      <c r="H64" s="34">
        <v>0.67939850848624539</v>
      </c>
      <c r="I64" s="34">
        <v>35.890999999999998</v>
      </c>
      <c r="J64" s="34">
        <v>0.52029895252633462</v>
      </c>
      <c r="K64" s="34">
        <v>48.074999999999996</v>
      </c>
      <c r="L64" s="34">
        <v>0.2888961751217925</v>
      </c>
      <c r="M64" s="34">
        <v>54.230666666666671</v>
      </c>
      <c r="N64" s="34">
        <v>0.72557379592522186</v>
      </c>
      <c r="O64" s="34">
        <v>60.485999999999997</v>
      </c>
      <c r="P64" s="34">
        <v>0.48772225702750194</v>
      </c>
      <c r="Q64" s="23"/>
      <c r="R64" s="34">
        <v>28.265666666666664</v>
      </c>
      <c r="S64" s="34">
        <v>0.46381282144129349</v>
      </c>
      <c r="T64" s="34">
        <v>32.687666666666672</v>
      </c>
      <c r="U64" s="34">
        <v>1.0143502025106188</v>
      </c>
      <c r="V64" s="34">
        <v>44.773666666666664</v>
      </c>
      <c r="W64" s="34">
        <v>1.8876075686787575</v>
      </c>
      <c r="X64" s="34">
        <v>52.847000000000001</v>
      </c>
      <c r="Y64" s="34">
        <v>0.40031487606632943</v>
      </c>
      <c r="Z64" s="34">
        <v>59.384999999999998</v>
      </c>
      <c r="AA64" s="34">
        <v>0.84029102101593345</v>
      </c>
    </row>
    <row r="65" spans="2:27" x14ac:dyDescent="0.25">
      <c r="B65">
        <v>255</v>
      </c>
      <c r="C65">
        <v>264</v>
      </c>
      <c r="D65">
        <v>1</v>
      </c>
      <c r="E65">
        <v>12.33</v>
      </c>
      <c r="F65" t="s">
        <v>183</v>
      </c>
      <c r="G65" s="34">
        <v>56.634666666666668</v>
      </c>
      <c r="H65" s="34">
        <v>1.2307039990726183</v>
      </c>
      <c r="I65" s="34">
        <v>60.125</v>
      </c>
      <c r="J65" s="34">
        <v>1.623206394763153</v>
      </c>
      <c r="K65" s="34">
        <v>63.298333333333339</v>
      </c>
      <c r="L65" s="34">
        <v>1.8387542884608965</v>
      </c>
      <c r="M65" s="34">
        <v>64.12133333333334</v>
      </c>
      <c r="N65" s="34">
        <v>1.8932261706762203</v>
      </c>
      <c r="O65" s="34">
        <v>63.279666666666664</v>
      </c>
      <c r="P65" s="34">
        <v>2.2708212904879463</v>
      </c>
      <c r="Q65" s="23"/>
      <c r="R65" s="34">
        <v>52.573</v>
      </c>
      <c r="S65" s="34">
        <v>1.5464840768659727</v>
      </c>
      <c r="T65" s="34">
        <v>56.018000000000001</v>
      </c>
      <c r="U65" s="34">
        <v>1.3934306584828691</v>
      </c>
      <c r="V65" s="34">
        <v>60.491999999999997</v>
      </c>
      <c r="W65" s="34">
        <v>1.6246442687554732</v>
      </c>
      <c r="X65" s="34">
        <v>60.568666666666672</v>
      </c>
      <c r="Y65" s="34">
        <v>0.86950809848633881</v>
      </c>
      <c r="Z65" s="34">
        <v>62.242333333333335</v>
      </c>
      <c r="AA65" s="34">
        <v>1.0390016041052774</v>
      </c>
    </row>
    <row r="66" spans="2:27" x14ac:dyDescent="0.25">
      <c r="B66">
        <v>255</v>
      </c>
      <c r="C66">
        <v>278</v>
      </c>
      <c r="D66">
        <v>2</v>
      </c>
      <c r="E66">
        <v>13.21</v>
      </c>
      <c r="F66" t="s">
        <v>184</v>
      </c>
      <c r="G66" s="34">
        <v>32.497999999999998</v>
      </c>
      <c r="H66" s="34">
        <v>0.80412499028446915</v>
      </c>
      <c r="I66" s="34">
        <v>34.815333333333335</v>
      </c>
      <c r="J66" s="34">
        <v>0.46395294301613504</v>
      </c>
      <c r="K66" s="34">
        <v>47.493666666666662</v>
      </c>
      <c r="L66" s="34">
        <v>0.75183264981865128</v>
      </c>
      <c r="M66" s="34">
        <v>55.407999999999994</v>
      </c>
      <c r="N66" s="34">
        <v>1.0107284501783858</v>
      </c>
      <c r="O66" s="34">
        <v>59.056999999999995</v>
      </c>
      <c r="P66" s="34">
        <v>0.62873762413267142</v>
      </c>
      <c r="Q66" s="23"/>
      <c r="R66" s="34">
        <v>27.395666666666667</v>
      </c>
      <c r="S66" s="34">
        <v>1.2489580991103473</v>
      </c>
      <c r="T66" s="34">
        <v>32.050000000000004</v>
      </c>
      <c r="U66" s="34">
        <v>1.4335020055793459</v>
      </c>
      <c r="V66" s="34">
        <v>45.348000000000006</v>
      </c>
      <c r="W66" s="34">
        <v>1.1102166455246463</v>
      </c>
      <c r="X66" s="34">
        <v>52.704666666666668</v>
      </c>
      <c r="Y66" s="34">
        <v>1.0295248094792748</v>
      </c>
      <c r="Z66" s="34">
        <v>57.387</v>
      </c>
      <c r="AA66" s="34">
        <v>0.2862097133222426</v>
      </c>
    </row>
    <row r="67" spans="2:27" x14ac:dyDescent="0.25">
      <c r="B67">
        <v>255</v>
      </c>
      <c r="C67">
        <v>279</v>
      </c>
      <c r="D67">
        <v>2</v>
      </c>
      <c r="E67">
        <v>14.08</v>
      </c>
      <c r="F67" t="s">
        <v>185</v>
      </c>
      <c r="G67" s="34">
        <v>31.450999999999997</v>
      </c>
      <c r="H67" s="34">
        <v>0.74974462318845514</v>
      </c>
      <c r="I67" s="34">
        <v>33.865666666666662</v>
      </c>
      <c r="J67" s="34">
        <v>0.12602116224402013</v>
      </c>
      <c r="K67" s="34">
        <v>46.29933333333333</v>
      </c>
      <c r="L67" s="34">
        <v>0.19483924998144853</v>
      </c>
      <c r="M67" s="34">
        <v>53.941666666666663</v>
      </c>
      <c r="N67" s="34">
        <v>0.55795728629827335</v>
      </c>
      <c r="O67" s="34">
        <v>59.216666666666669</v>
      </c>
      <c r="P67" s="34">
        <v>1.2730692570843607</v>
      </c>
      <c r="Q67" s="23"/>
      <c r="R67" s="34">
        <v>26.632666666666665</v>
      </c>
      <c r="S67" s="34">
        <v>0.75078914039384903</v>
      </c>
      <c r="T67" s="34">
        <v>30.939999999999998</v>
      </c>
      <c r="U67" s="34">
        <v>1.5638657231361019</v>
      </c>
      <c r="V67" s="34">
        <v>43.611333333333334</v>
      </c>
      <c r="W67" s="34">
        <v>0.83843683920336864</v>
      </c>
      <c r="X67" s="34">
        <v>52.250333333333337</v>
      </c>
      <c r="Y67" s="34">
        <v>0.65977445641168175</v>
      </c>
      <c r="Z67" s="34">
        <v>57.415666666666674</v>
      </c>
      <c r="AA67" s="34">
        <v>1.5643453369807216</v>
      </c>
    </row>
    <row r="68" spans="2:27" x14ac:dyDescent="0.25">
      <c r="B68">
        <v>264</v>
      </c>
      <c r="C68">
        <v>278</v>
      </c>
      <c r="D68">
        <v>2</v>
      </c>
      <c r="E68">
        <v>11.81</v>
      </c>
      <c r="F68" t="s">
        <v>186</v>
      </c>
      <c r="G68" s="34">
        <v>19.673666666666666</v>
      </c>
      <c r="H68" s="34">
        <v>1.2597624114623096</v>
      </c>
      <c r="I68" s="34">
        <v>23.414000000000001</v>
      </c>
      <c r="J68" s="34">
        <v>0.9905877043452529</v>
      </c>
      <c r="K68" s="34">
        <v>40.367666666666672</v>
      </c>
      <c r="L68" s="34">
        <v>0.38360439691605813</v>
      </c>
      <c r="M68" s="34">
        <v>52.705999999999996</v>
      </c>
      <c r="N68" s="34">
        <v>1.2428177662070987</v>
      </c>
      <c r="O68" s="34">
        <v>60.527999999999999</v>
      </c>
      <c r="P68" s="34">
        <v>1.0594281476343756</v>
      </c>
      <c r="Q68" s="50"/>
      <c r="R68" s="34">
        <v>16.949666666666669</v>
      </c>
      <c r="S68" s="34">
        <v>0.78133368885088617</v>
      </c>
      <c r="T68" s="34">
        <v>20.736999999999998</v>
      </c>
      <c r="U68" s="34">
        <v>1.6903990653097274</v>
      </c>
      <c r="V68" s="34">
        <v>38.684666666666665</v>
      </c>
      <c r="W68" s="34">
        <v>0.66479495585731763</v>
      </c>
      <c r="X68" s="34">
        <v>51.353999999999992</v>
      </c>
      <c r="Y68" s="34">
        <v>0.99914013031205962</v>
      </c>
      <c r="Z68" s="34">
        <v>60.606666666666662</v>
      </c>
      <c r="AA68" s="34">
        <v>1.0353175036351574</v>
      </c>
    </row>
    <row r="69" spans="2:27" x14ac:dyDescent="0.25">
      <c r="B69">
        <v>264</v>
      </c>
      <c r="C69">
        <v>279</v>
      </c>
      <c r="D69">
        <v>2</v>
      </c>
      <c r="E69">
        <v>13.52</v>
      </c>
      <c r="F69" t="s">
        <v>187</v>
      </c>
      <c r="G69" s="34">
        <v>17.999666666666666</v>
      </c>
      <c r="H69" s="34">
        <v>1.6595352763148286</v>
      </c>
      <c r="I69" s="34">
        <v>21.175999999999998</v>
      </c>
      <c r="J69" s="34">
        <v>0.30340237309553253</v>
      </c>
      <c r="K69" s="34">
        <v>37.830333333333336</v>
      </c>
      <c r="L69" s="34">
        <v>0.25630515666551262</v>
      </c>
      <c r="M69" s="34">
        <v>49.568333333333328</v>
      </c>
      <c r="N69" s="34">
        <v>1.0295748313422042</v>
      </c>
      <c r="O69" s="34">
        <v>60.306666666666665</v>
      </c>
      <c r="P69" s="34">
        <v>0.1010066004443925</v>
      </c>
      <c r="Q69" s="23"/>
      <c r="R69" s="34">
        <v>14.292666666666667</v>
      </c>
      <c r="S69" s="34">
        <v>0.5294396408782911</v>
      </c>
      <c r="T69" s="34">
        <v>18.134666666666668</v>
      </c>
      <c r="U69" s="34">
        <v>1.714296454331437</v>
      </c>
      <c r="V69" s="34">
        <v>34.076333333333331</v>
      </c>
      <c r="W69" s="34">
        <v>0.33772227248633568</v>
      </c>
      <c r="X69" s="34">
        <v>47.213000000000001</v>
      </c>
      <c r="Y69" s="34">
        <v>0.4900000000000021</v>
      </c>
      <c r="Z69" s="34">
        <v>59.11033333333333</v>
      </c>
      <c r="AA69" s="34">
        <v>0.2282812592687643</v>
      </c>
    </row>
    <row r="70" spans="2:27" x14ac:dyDescent="0.25">
      <c r="B70">
        <v>265</v>
      </c>
      <c r="C70">
        <v>274</v>
      </c>
      <c r="D70">
        <v>2</v>
      </c>
      <c r="E70">
        <v>9.9499999999999993</v>
      </c>
      <c r="F70" t="s">
        <v>188</v>
      </c>
      <c r="G70" s="34">
        <v>26.071000000000002</v>
      </c>
      <c r="H70" s="34">
        <v>0.82491454102834283</v>
      </c>
      <c r="I70" s="34">
        <v>29.634666666666664</v>
      </c>
      <c r="J70" s="34">
        <v>1.0113982071040741</v>
      </c>
      <c r="K70" s="34">
        <v>42.361333333333334</v>
      </c>
      <c r="L70" s="34">
        <v>1.0276036849551151</v>
      </c>
      <c r="M70" s="34">
        <v>51.383666666666663</v>
      </c>
      <c r="N70" s="34">
        <v>0.4486160199249829</v>
      </c>
      <c r="O70" s="34">
        <v>63.214666666666666</v>
      </c>
      <c r="P70" s="34">
        <v>1.979440409139241</v>
      </c>
      <c r="Q70" s="23"/>
      <c r="R70" s="34">
        <v>22.516666666666666</v>
      </c>
      <c r="S70" s="34">
        <v>1.0608121102878374</v>
      </c>
      <c r="T70" s="34">
        <v>27.026</v>
      </c>
      <c r="U70" s="34">
        <v>1.3791007939958566</v>
      </c>
      <c r="V70" s="34">
        <v>40.712666666666671</v>
      </c>
      <c r="W70" s="34">
        <v>0.87029324559790611</v>
      </c>
      <c r="X70" s="34">
        <v>49.411333333333339</v>
      </c>
      <c r="Y70" s="34">
        <v>0.75869119761160575</v>
      </c>
      <c r="Z70" s="34">
        <v>60.411999999999999</v>
      </c>
      <c r="AA70" s="34">
        <v>3.4506708043509473</v>
      </c>
    </row>
    <row r="71" spans="2:27" x14ac:dyDescent="0.25">
      <c r="B71">
        <v>275</v>
      </c>
      <c r="C71">
        <v>279</v>
      </c>
      <c r="D71">
        <v>1</v>
      </c>
      <c r="E71">
        <v>9.52</v>
      </c>
      <c r="F71" t="s">
        <v>189</v>
      </c>
      <c r="G71" s="34">
        <v>23.531333333333333</v>
      </c>
      <c r="H71" s="34">
        <v>1.5352382008448497</v>
      </c>
      <c r="I71" s="34">
        <v>26.793666666666667</v>
      </c>
      <c r="J71" s="34">
        <v>1.9480393562074998</v>
      </c>
      <c r="K71" s="34">
        <v>48.134666666666668</v>
      </c>
      <c r="L71" s="34">
        <v>1.8537945768971615</v>
      </c>
      <c r="M71" s="34">
        <v>58.12833333333333</v>
      </c>
      <c r="N71" s="34">
        <v>1.5260164918287529</v>
      </c>
      <c r="O71" s="34">
        <v>72.261333333333326</v>
      </c>
      <c r="P71" s="34">
        <v>2.2244157285303809</v>
      </c>
      <c r="Q71" s="23"/>
      <c r="R71" s="34">
        <v>22.605666666666668</v>
      </c>
      <c r="S71" s="34">
        <v>1.7394747291447872</v>
      </c>
      <c r="T71" s="34">
        <v>25.168666666666667</v>
      </c>
      <c r="U71" s="34">
        <v>2.874597768964092</v>
      </c>
      <c r="V71" s="34">
        <v>49.774000000000001</v>
      </c>
      <c r="W71" s="34">
        <v>1.6962980280599269</v>
      </c>
      <c r="X71" s="34">
        <v>56.94133333333334</v>
      </c>
      <c r="Y71" s="34">
        <v>1.0512955499446071</v>
      </c>
      <c r="Z71" s="34">
        <v>73.673333333333332</v>
      </c>
      <c r="AA71" s="34">
        <v>3.4495290016657822</v>
      </c>
    </row>
    <row r="72" spans="2:27" x14ac:dyDescent="0.25">
      <c r="B72">
        <v>279</v>
      </c>
      <c r="C72">
        <v>291</v>
      </c>
      <c r="D72">
        <v>2</v>
      </c>
      <c r="E72">
        <v>10.86</v>
      </c>
      <c r="F72" t="s">
        <v>190</v>
      </c>
      <c r="G72" s="34">
        <v>14.534666666666666</v>
      </c>
      <c r="H72" s="34">
        <v>0.24158090432261645</v>
      </c>
      <c r="I72" s="34">
        <v>16.024666666666665</v>
      </c>
      <c r="J72" s="34">
        <v>0.28318957137107642</v>
      </c>
      <c r="K72" s="34">
        <v>23.603999999999999</v>
      </c>
      <c r="L72" s="34">
        <v>0.23076611536358607</v>
      </c>
      <c r="M72" s="34">
        <v>29.775666666666666</v>
      </c>
      <c r="N72" s="34">
        <v>1.7881659132567467</v>
      </c>
      <c r="O72" s="34">
        <v>32.076333333333331</v>
      </c>
      <c r="P72" s="34">
        <v>0.46641219252216393</v>
      </c>
      <c r="Q72" s="23"/>
      <c r="R72" s="34">
        <v>12.000666666666666</v>
      </c>
      <c r="S72" s="34">
        <v>0.55462630061450724</v>
      </c>
      <c r="T72" s="34">
        <v>13.335000000000001</v>
      </c>
      <c r="U72" s="34">
        <v>0.46119410230400815</v>
      </c>
      <c r="V72" s="34">
        <v>18.827999999999999</v>
      </c>
      <c r="W72" s="34">
        <v>0.12338152211737331</v>
      </c>
      <c r="X72" s="34">
        <v>23.526666666666667</v>
      </c>
      <c r="Y72" s="34">
        <v>0.38550270210899124</v>
      </c>
      <c r="Z72" s="34">
        <v>28.045666666666666</v>
      </c>
      <c r="AA72" s="34">
        <v>0.38390927747754805</v>
      </c>
    </row>
    <row r="73" spans="2:27" x14ac:dyDescent="0.25">
      <c r="B73">
        <v>280</v>
      </c>
      <c r="C73">
        <v>291</v>
      </c>
      <c r="D73">
        <v>2</v>
      </c>
      <c r="E73">
        <v>9.9499999999999993</v>
      </c>
      <c r="F73" t="s">
        <v>191</v>
      </c>
      <c r="G73" s="34">
        <v>18.792666666666666</v>
      </c>
      <c r="H73" s="34">
        <v>2.4203269062945219</v>
      </c>
      <c r="I73" s="34">
        <v>18.694333333333333</v>
      </c>
      <c r="J73" s="34">
        <v>2.3887775813862397</v>
      </c>
      <c r="K73" s="34">
        <v>27.426666666666666</v>
      </c>
      <c r="L73" s="34">
        <v>1.1151943029505356</v>
      </c>
      <c r="M73" s="34">
        <v>33.050666666666665</v>
      </c>
      <c r="N73" s="34">
        <v>1.0830837148315613</v>
      </c>
      <c r="O73" s="34">
        <v>37.843333333333334</v>
      </c>
      <c r="P73" s="34">
        <v>1.0396452920748205</v>
      </c>
      <c r="Q73" s="23"/>
      <c r="R73" s="34">
        <v>12.201333333333332</v>
      </c>
      <c r="S73" s="34">
        <v>0.35801163854452123</v>
      </c>
      <c r="T73" s="34">
        <v>14.287000000000001</v>
      </c>
      <c r="U73" s="34">
        <v>1.5563826650281087</v>
      </c>
      <c r="V73" s="34">
        <v>22.22666666666667</v>
      </c>
      <c r="W73" s="34">
        <v>0.68629536887067355</v>
      </c>
      <c r="X73" s="34">
        <v>27.301333333333332</v>
      </c>
      <c r="Y73" s="34">
        <v>0.81654414046843316</v>
      </c>
      <c r="Z73" s="34">
        <v>34.585333333333331</v>
      </c>
      <c r="AA73" s="34">
        <v>1.1489231189828737</v>
      </c>
    </row>
    <row r="74" spans="2:27" x14ac:dyDescent="0.25">
      <c r="B74">
        <v>280</v>
      </c>
      <c r="C74">
        <v>302</v>
      </c>
      <c r="D74">
        <v>3</v>
      </c>
      <c r="E74">
        <v>12.92</v>
      </c>
      <c r="F74" t="s">
        <v>192</v>
      </c>
      <c r="G74" s="34">
        <v>16.509666666666664</v>
      </c>
      <c r="H74" s="34">
        <v>0.91529794784722118</v>
      </c>
      <c r="I74" s="34">
        <v>18.866666666666667</v>
      </c>
      <c r="J74" s="34">
        <v>1.1164395788995172</v>
      </c>
      <c r="K74" s="34">
        <v>38.298666666666669</v>
      </c>
      <c r="L74" s="34">
        <v>0.81142487842888344</v>
      </c>
      <c r="M74" s="34">
        <v>50.267333333333333</v>
      </c>
      <c r="N74" s="34">
        <v>0.6159385791889761</v>
      </c>
      <c r="O74" s="34">
        <v>51.65</v>
      </c>
      <c r="P74" s="34">
        <v>0.51050661112271645</v>
      </c>
      <c r="Q74" s="23"/>
      <c r="R74" s="34">
        <v>13.609666666666667</v>
      </c>
      <c r="S74" s="34">
        <v>0.67249708797386853</v>
      </c>
      <c r="T74" s="34">
        <v>17.182000000000002</v>
      </c>
      <c r="U74" s="34">
        <v>0.1840407563557587</v>
      </c>
      <c r="V74" s="34">
        <v>34.633000000000003</v>
      </c>
      <c r="W74" s="34">
        <v>0.62151669325932213</v>
      </c>
      <c r="X74" s="34">
        <v>47.991666666666667</v>
      </c>
      <c r="Y74" s="34">
        <v>0.10848655830716222</v>
      </c>
      <c r="Z74" s="34">
        <v>50.564333333333337</v>
      </c>
      <c r="AA74" s="34">
        <v>0.25177436988965612</v>
      </c>
    </row>
    <row r="75" spans="2:27" x14ac:dyDescent="0.25">
      <c r="B75">
        <v>280</v>
      </c>
      <c r="C75">
        <v>323</v>
      </c>
      <c r="D75">
        <v>5</v>
      </c>
      <c r="E75">
        <v>11.97</v>
      </c>
      <c r="F75" t="s">
        <v>193</v>
      </c>
      <c r="G75" s="34">
        <v>14.259333333333332</v>
      </c>
      <c r="H75" s="34">
        <v>0.50640530539611617</v>
      </c>
      <c r="I75" s="34">
        <v>16.373333333333331</v>
      </c>
      <c r="J75" s="34">
        <v>9.1511383627029833E-2</v>
      </c>
      <c r="K75" s="34">
        <v>31.958666666666669</v>
      </c>
      <c r="L75" s="34">
        <v>0.1691518055869729</v>
      </c>
      <c r="M75" s="34">
        <v>40.503666666666668</v>
      </c>
      <c r="N75" s="34">
        <v>0.16715362195696981</v>
      </c>
      <c r="O75" s="34">
        <v>44.384333333333331</v>
      </c>
      <c r="P75" s="34">
        <v>0.45321334196307189</v>
      </c>
      <c r="Q75" s="23"/>
      <c r="R75" s="34">
        <v>12.631666666666668</v>
      </c>
      <c r="S75" s="34">
        <v>0.52861737895507488</v>
      </c>
      <c r="T75" s="34">
        <v>15.232999999999999</v>
      </c>
      <c r="U75" s="34">
        <v>0.92363466803709882</v>
      </c>
      <c r="V75" s="34">
        <v>29.570999999999998</v>
      </c>
      <c r="W75" s="34">
        <v>0.21764879967507267</v>
      </c>
      <c r="X75" s="34">
        <v>38.80766666666667</v>
      </c>
      <c r="Y75" s="34">
        <v>0.20879256053158077</v>
      </c>
      <c r="Z75" s="34">
        <v>42.769666666666666</v>
      </c>
      <c r="AA75" s="34">
        <v>0.18143134606052339</v>
      </c>
    </row>
    <row r="76" spans="2:27" x14ac:dyDescent="0.25">
      <c r="B76">
        <v>280</v>
      </c>
      <c r="C76">
        <v>323</v>
      </c>
      <c r="D76">
        <v>6</v>
      </c>
      <c r="E76">
        <v>11.97</v>
      </c>
      <c r="F76" t="s">
        <v>193</v>
      </c>
      <c r="G76" s="52">
        <v>14.275333333333334</v>
      </c>
      <c r="H76" s="52">
        <v>0.71840123422314173</v>
      </c>
      <c r="I76" s="52">
        <v>16.270666666666667</v>
      </c>
      <c r="J76" s="52">
        <v>4.0857475856119027E-2</v>
      </c>
      <c r="K76" s="52">
        <v>31.931333333333331</v>
      </c>
      <c r="L76" s="52">
        <v>0.25551973178862891</v>
      </c>
      <c r="M76" s="52">
        <v>40.487666666666669</v>
      </c>
      <c r="N76" s="52">
        <v>0.11035095528963017</v>
      </c>
      <c r="O76" s="52">
        <v>44.079000000000001</v>
      </c>
      <c r="P76" s="52">
        <v>0.49551185656853575</v>
      </c>
      <c r="Q76" s="53"/>
      <c r="R76" s="34">
        <v>12.305</v>
      </c>
      <c r="S76" s="34">
        <v>0.46790169907791446</v>
      </c>
      <c r="T76" s="34">
        <v>14.938000000000001</v>
      </c>
      <c r="U76" s="34">
        <v>1.0669901592798323</v>
      </c>
      <c r="V76" s="34">
        <v>29.248999999999999</v>
      </c>
      <c r="W76" s="34">
        <v>0.2931535433863966</v>
      </c>
      <c r="X76" s="34">
        <v>38.294333333333334</v>
      </c>
      <c r="Y76" s="34">
        <v>6.7248296137027819E-2</v>
      </c>
      <c r="Z76" s="34">
        <v>42.359333333333332</v>
      </c>
      <c r="AA76" s="34">
        <v>0.10700623034820539</v>
      </c>
    </row>
    <row r="77" spans="2:27" x14ac:dyDescent="0.25">
      <c r="B77">
        <v>282</v>
      </c>
      <c r="C77">
        <v>323</v>
      </c>
      <c r="D77">
        <v>4</v>
      </c>
      <c r="E77">
        <v>12.32</v>
      </c>
      <c r="F77" t="s">
        <v>194</v>
      </c>
      <c r="G77" s="34">
        <v>14.923999999999999</v>
      </c>
      <c r="H77" s="34">
        <v>0.8229434974528933</v>
      </c>
      <c r="I77" s="34">
        <v>17.181000000000001</v>
      </c>
      <c r="J77" s="34">
        <v>0.23729306774535028</v>
      </c>
      <c r="K77" s="34">
        <v>34.948333333333331</v>
      </c>
      <c r="L77" s="34">
        <v>0.95676555818723763</v>
      </c>
      <c r="M77" s="34">
        <v>43.971333333333327</v>
      </c>
      <c r="N77" s="34">
        <v>0.84245138336484182</v>
      </c>
      <c r="O77" s="34">
        <v>47.371000000000002</v>
      </c>
      <c r="P77" s="34">
        <v>0.45312691378906278</v>
      </c>
      <c r="Q77" s="50"/>
      <c r="R77" s="34">
        <v>13.241333333333335</v>
      </c>
      <c r="S77" s="34">
        <v>0.25353763691675624</v>
      </c>
      <c r="T77" s="34">
        <v>15.568666666666667</v>
      </c>
      <c r="U77" s="34">
        <v>0.50146219531818581</v>
      </c>
      <c r="V77" s="34">
        <v>32.408666666666669</v>
      </c>
      <c r="W77" s="34">
        <v>0.20121216000364769</v>
      </c>
      <c r="X77" s="34">
        <v>42.55566666666666</v>
      </c>
      <c r="Y77" s="34">
        <v>0.15675564848940232</v>
      </c>
      <c r="Z77" s="34">
        <v>47.48</v>
      </c>
      <c r="AA77" s="34">
        <v>0.61427762453144785</v>
      </c>
    </row>
    <row r="78" spans="2:27" x14ac:dyDescent="0.25">
      <c r="B78">
        <v>291</v>
      </c>
      <c r="C78">
        <v>323</v>
      </c>
      <c r="D78">
        <v>4</v>
      </c>
      <c r="E78">
        <v>11.44</v>
      </c>
      <c r="F78" t="s">
        <v>195</v>
      </c>
      <c r="G78" s="34">
        <v>15.114333333333335</v>
      </c>
      <c r="H78" s="34">
        <v>0.659758541690316</v>
      </c>
      <c r="I78" s="34">
        <v>17.082333333333334</v>
      </c>
      <c r="J78" s="34">
        <v>0.70963817071331037</v>
      </c>
      <c r="K78" s="34">
        <v>34.290333333333329</v>
      </c>
      <c r="L78" s="34">
        <v>1.9676062444842268</v>
      </c>
      <c r="M78" s="34">
        <v>44.625</v>
      </c>
      <c r="N78" s="34">
        <v>0.57893263856859933</v>
      </c>
      <c r="O78" s="34">
        <v>48.989666666666665</v>
      </c>
      <c r="P78" s="34">
        <v>0.77073103825740208</v>
      </c>
      <c r="Q78" s="23"/>
      <c r="R78" s="34">
        <v>12.373666666666667</v>
      </c>
      <c r="S78" s="34">
        <v>1.0110832474793228</v>
      </c>
      <c r="T78" s="34">
        <v>14.913333333333334</v>
      </c>
      <c r="U78" s="34">
        <v>0.74814593050643097</v>
      </c>
      <c r="V78" s="34">
        <v>30.862666666666666</v>
      </c>
      <c r="W78" s="34">
        <v>0.9926028074377663</v>
      </c>
      <c r="X78" s="34">
        <v>42.594666666666662</v>
      </c>
      <c r="Y78" s="34">
        <v>0.66157715599416689</v>
      </c>
      <c r="Z78" s="34">
        <v>46.338999999999999</v>
      </c>
      <c r="AA78" s="34">
        <v>1.2952223747295299</v>
      </c>
    </row>
    <row r="79" spans="2:27" x14ac:dyDescent="0.25">
      <c r="B79">
        <v>292</v>
      </c>
      <c r="C79">
        <v>312</v>
      </c>
      <c r="D79">
        <v>2</v>
      </c>
      <c r="E79">
        <v>13.29</v>
      </c>
      <c r="F79" t="s">
        <v>196</v>
      </c>
      <c r="G79" s="34">
        <v>10.579333333333333</v>
      </c>
      <c r="H79" s="34">
        <v>0.69081497764114297</v>
      </c>
      <c r="I79" s="34">
        <v>12.933999999999999</v>
      </c>
      <c r="J79" s="34">
        <v>0.88339175907408163</v>
      </c>
      <c r="K79" s="34">
        <v>30.468999999999998</v>
      </c>
      <c r="L79" s="34">
        <v>0.49190344581025253</v>
      </c>
      <c r="M79" s="34">
        <v>43.789000000000009</v>
      </c>
      <c r="N79" s="34">
        <v>0.98118499784699276</v>
      </c>
      <c r="O79" s="34">
        <v>48.338999999999999</v>
      </c>
      <c r="P79" s="34">
        <v>0.43960095541297267</v>
      </c>
      <c r="Q79" s="23"/>
      <c r="R79" s="34">
        <v>7.6749999999999998</v>
      </c>
      <c r="S79" s="34">
        <v>0.20901435357410297</v>
      </c>
      <c r="T79" s="34">
        <v>9.8650000000000002</v>
      </c>
      <c r="U79" s="34">
        <v>1.0541664953886556</v>
      </c>
      <c r="V79" s="34">
        <v>26.299666666666667</v>
      </c>
      <c r="W79" s="34">
        <v>1.5017620761403365</v>
      </c>
      <c r="X79" s="34">
        <v>40.291666666666664</v>
      </c>
      <c r="Y79" s="34">
        <v>2.2217345325968476</v>
      </c>
      <c r="Z79" s="34">
        <v>46.421666666666674</v>
      </c>
      <c r="AA79" s="34">
        <v>0.5675220994228638</v>
      </c>
    </row>
    <row r="80" spans="2:27" x14ac:dyDescent="0.25">
      <c r="B80">
        <v>292</v>
      </c>
      <c r="C80">
        <v>323</v>
      </c>
      <c r="D80">
        <v>3</v>
      </c>
      <c r="E80">
        <v>11.28</v>
      </c>
      <c r="F80" t="s">
        <v>197</v>
      </c>
      <c r="G80" s="34">
        <v>15.624000000000001</v>
      </c>
      <c r="H80" s="34">
        <v>0.67829270967628674</v>
      </c>
      <c r="I80" s="34">
        <v>17.59</v>
      </c>
      <c r="J80" s="34">
        <v>0.18542114226807965</v>
      </c>
      <c r="K80" s="34">
        <v>34.872999999999998</v>
      </c>
      <c r="L80" s="34">
        <v>0.68685442416861664</v>
      </c>
      <c r="M80" s="34">
        <v>44.341000000000001</v>
      </c>
      <c r="N80" s="34">
        <v>3.9153543900901276E-2</v>
      </c>
      <c r="O80" s="34">
        <v>48.407333333333334</v>
      </c>
      <c r="P80" s="34">
        <v>0.44651129138391615</v>
      </c>
      <c r="Q80" s="23"/>
      <c r="R80" s="34">
        <v>13.990333333333334</v>
      </c>
      <c r="S80" s="34">
        <v>0.624365544639784</v>
      </c>
      <c r="T80" s="34">
        <v>16.61333333333333</v>
      </c>
      <c r="U80" s="34">
        <v>0.9869854777722582</v>
      </c>
      <c r="V80" s="34">
        <v>32.018000000000001</v>
      </c>
      <c r="W80" s="34">
        <v>0.37290615441421715</v>
      </c>
      <c r="X80" s="34">
        <v>42.486999999999995</v>
      </c>
      <c r="Y80" s="34">
        <v>0.20026981799562252</v>
      </c>
      <c r="Z80" s="34">
        <v>46.804000000000002</v>
      </c>
      <c r="AA80" s="34">
        <v>0.26162759793263235</v>
      </c>
    </row>
    <row r="81" spans="2:27" x14ac:dyDescent="0.25">
      <c r="B81">
        <v>292</v>
      </c>
      <c r="C81">
        <v>323</v>
      </c>
      <c r="D81">
        <v>4</v>
      </c>
      <c r="E81">
        <v>11.28</v>
      </c>
      <c r="F81" t="s">
        <v>197</v>
      </c>
      <c r="G81" s="52">
        <v>16.709666666666667</v>
      </c>
      <c r="H81" s="52">
        <v>0.77991110604563929</v>
      </c>
      <c r="I81" s="52">
        <v>18.533999999999999</v>
      </c>
      <c r="J81" s="52">
        <v>0.44410922080046872</v>
      </c>
      <c r="K81" s="52">
        <v>35.258666666666663</v>
      </c>
      <c r="L81" s="52">
        <v>0.49071002978677147</v>
      </c>
      <c r="M81" s="52">
        <v>44.634999999999998</v>
      </c>
      <c r="N81" s="52">
        <v>0.25792053039647728</v>
      </c>
      <c r="O81" s="52">
        <v>48.524000000000001</v>
      </c>
      <c r="P81" s="52">
        <v>0.62290609244090611</v>
      </c>
      <c r="Q81" s="53"/>
      <c r="R81" s="34">
        <v>13.435</v>
      </c>
      <c r="S81" s="34">
        <v>0.51241877405106862</v>
      </c>
      <c r="T81" s="34">
        <v>16.313333333333333</v>
      </c>
      <c r="U81" s="34">
        <v>0.86060463241452223</v>
      </c>
      <c r="V81" s="34">
        <v>31.728333333333335</v>
      </c>
      <c r="W81" s="34">
        <v>0.23360293947922239</v>
      </c>
      <c r="X81" s="34">
        <v>42.381333333333338</v>
      </c>
      <c r="Y81" s="34">
        <v>4.9642052066097786E-2</v>
      </c>
      <c r="Z81" s="34">
        <v>46.834666666666671</v>
      </c>
      <c r="AA81" s="34">
        <v>0.26200254451690769</v>
      </c>
    </row>
    <row r="82" spans="2:27" x14ac:dyDescent="0.25">
      <c r="B82">
        <v>292</v>
      </c>
      <c r="C82">
        <v>323</v>
      </c>
      <c r="D82">
        <v>5</v>
      </c>
      <c r="E82">
        <v>11.28</v>
      </c>
      <c r="F82" t="s">
        <v>197</v>
      </c>
      <c r="G82" s="52">
        <v>16.449000000000002</v>
      </c>
      <c r="H82" s="52">
        <v>1.130993810769978</v>
      </c>
      <c r="I82" s="52">
        <v>18.301333333333336</v>
      </c>
      <c r="J82" s="52">
        <v>0.16318496662785334</v>
      </c>
      <c r="K82" s="52">
        <v>35.218333333333334</v>
      </c>
      <c r="L82" s="52">
        <v>0.16254947964645497</v>
      </c>
      <c r="M82" s="52">
        <v>44.372666666666667</v>
      </c>
      <c r="N82" s="52">
        <v>0.3649237363249106</v>
      </c>
      <c r="O82" s="52">
        <v>48.473333333333329</v>
      </c>
      <c r="P82" s="52">
        <v>0.7135939555050399</v>
      </c>
      <c r="Q82" s="53"/>
      <c r="R82" s="34">
        <v>13.175666666666666</v>
      </c>
      <c r="S82" s="34">
        <v>0.52145022133788899</v>
      </c>
      <c r="T82" s="34">
        <v>16.264333333333333</v>
      </c>
      <c r="U82" s="34">
        <v>0.93660575128136736</v>
      </c>
      <c r="V82" s="34">
        <v>31.941999999999997</v>
      </c>
      <c r="W82" s="34">
        <v>0.35013283193668232</v>
      </c>
      <c r="X82" s="34">
        <v>42.230000000000004</v>
      </c>
      <c r="Y82" s="34">
        <v>0.18050207755036893</v>
      </c>
      <c r="Z82" s="34">
        <v>46.660333333333334</v>
      </c>
      <c r="AA82" s="34">
        <v>0.18590409713971665</v>
      </c>
    </row>
    <row r="83" spans="2:27" x14ac:dyDescent="0.25">
      <c r="B83">
        <v>301</v>
      </c>
      <c r="C83">
        <v>323</v>
      </c>
      <c r="D83">
        <v>5</v>
      </c>
      <c r="E83">
        <v>10.119999999999999</v>
      </c>
      <c r="F83" t="s">
        <v>198</v>
      </c>
      <c r="G83" s="34">
        <v>19.399000000000001</v>
      </c>
      <c r="H83" s="34">
        <v>0.7715743645300811</v>
      </c>
      <c r="I83" s="34">
        <v>21.128333333333334</v>
      </c>
      <c r="J83" s="34">
        <v>8.2971882787684706E-2</v>
      </c>
      <c r="K83" s="34">
        <v>31.759666666666664</v>
      </c>
      <c r="L83" s="34">
        <v>0.15131864833302361</v>
      </c>
      <c r="M83" s="34">
        <v>37.985999999999997</v>
      </c>
      <c r="N83" s="34">
        <v>0.63981950579831459</v>
      </c>
      <c r="O83" s="34">
        <v>44.655333333333338</v>
      </c>
      <c r="P83" s="34">
        <v>0.51250788611818809</v>
      </c>
      <c r="Q83" s="23"/>
      <c r="R83" s="34">
        <v>18.629000000000001</v>
      </c>
      <c r="S83" s="34">
        <v>0.93807835493630387</v>
      </c>
      <c r="T83" s="34">
        <v>20.447999999999997</v>
      </c>
      <c r="U83" s="34">
        <v>1.0046138561656415</v>
      </c>
      <c r="V83" s="34">
        <v>30.831</v>
      </c>
      <c r="W83" s="34">
        <v>0.53225651710429911</v>
      </c>
      <c r="X83" s="34">
        <v>37.001666666666665</v>
      </c>
      <c r="Y83" s="34">
        <v>1.3540067700470817</v>
      </c>
      <c r="Z83" s="34">
        <v>43.994999999999997</v>
      </c>
      <c r="AA83" s="34">
        <v>1.4159261986417213</v>
      </c>
    </row>
    <row r="84" spans="2:27" x14ac:dyDescent="0.25">
      <c r="B84">
        <v>313</v>
      </c>
      <c r="C84">
        <v>323</v>
      </c>
      <c r="D84">
        <v>3</v>
      </c>
      <c r="E84">
        <v>5.73</v>
      </c>
      <c r="F84" t="s">
        <v>199</v>
      </c>
      <c r="G84" s="34">
        <v>40.222000000000001</v>
      </c>
      <c r="H84" s="34">
        <v>0.85025701996513947</v>
      </c>
      <c r="I84" s="34">
        <v>42.968666666666671</v>
      </c>
      <c r="J84" s="34">
        <v>0.24834720319208883</v>
      </c>
      <c r="K84" s="34">
        <v>56.610999999999997</v>
      </c>
      <c r="L84" s="34">
        <v>0.22914405949096575</v>
      </c>
      <c r="M84" s="34">
        <v>59.340666666666664</v>
      </c>
      <c r="N84" s="34">
        <v>1.3637537656532159</v>
      </c>
      <c r="O84" s="34">
        <v>62.266999999999996</v>
      </c>
      <c r="P84" s="34">
        <v>0.6841074477010175</v>
      </c>
      <c r="Q84" s="23"/>
      <c r="R84" s="34">
        <v>40.710999999999999</v>
      </c>
      <c r="S84" s="34">
        <v>0.9098137171970988</v>
      </c>
      <c r="T84" s="34">
        <v>43.484999999999992</v>
      </c>
      <c r="U84" s="34">
        <v>1.4493791774411569</v>
      </c>
      <c r="V84" s="34">
        <v>56.830666666666673</v>
      </c>
      <c r="W84" s="34">
        <v>0.43467727492167474</v>
      </c>
      <c r="X84" s="34">
        <v>59.125666666666667</v>
      </c>
      <c r="Y84" s="34">
        <v>0.48491373803320115</v>
      </c>
      <c r="Z84" s="34">
        <v>63.637666666666668</v>
      </c>
      <c r="AA84" s="34">
        <v>1.56356974047637</v>
      </c>
    </row>
    <row r="85" spans="2:27" x14ac:dyDescent="0.25">
      <c r="B85">
        <v>331</v>
      </c>
      <c r="C85">
        <v>350</v>
      </c>
      <c r="D85">
        <v>5</v>
      </c>
      <c r="E85">
        <v>9.5</v>
      </c>
      <c r="F85" t="s">
        <v>200</v>
      </c>
      <c r="G85" s="34">
        <v>26.431999999999999</v>
      </c>
      <c r="H85" s="34">
        <v>0.27317210692162552</v>
      </c>
      <c r="I85" s="34">
        <v>26.61633333333333</v>
      </c>
      <c r="J85" s="34">
        <v>0.48518999714888439</v>
      </c>
      <c r="K85" s="34">
        <v>26.849999999999998</v>
      </c>
      <c r="L85" s="34">
        <v>0.9396744116980088</v>
      </c>
      <c r="M85" s="34">
        <v>27.829666666666668</v>
      </c>
      <c r="N85" s="34">
        <v>0.21995529848888376</v>
      </c>
      <c r="O85" s="34">
        <v>29.401333333333337</v>
      </c>
      <c r="P85" s="34">
        <v>0.36794881890465719</v>
      </c>
      <c r="Q85" s="23"/>
      <c r="R85" s="34">
        <v>25.910666666666668</v>
      </c>
      <c r="S85" s="34">
        <v>0.26915856540956185</v>
      </c>
      <c r="T85" s="34">
        <v>26.254666666666665</v>
      </c>
      <c r="U85" s="34">
        <v>0.66269927820492847</v>
      </c>
      <c r="V85" s="34">
        <v>27.327333333333332</v>
      </c>
      <c r="W85" s="34">
        <v>0.69163164569974267</v>
      </c>
      <c r="X85" s="34">
        <v>27.040666666666667</v>
      </c>
      <c r="Y85" s="34">
        <v>0.5369658586291427</v>
      </c>
      <c r="Z85" s="34">
        <v>29.493666666666666</v>
      </c>
      <c r="AA85" s="34">
        <v>1.2566965955764082</v>
      </c>
    </row>
    <row r="86" spans="2:27" x14ac:dyDescent="0.25">
      <c r="B86">
        <v>332</v>
      </c>
      <c r="C86">
        <v>345</v>
      </c>
      <c r="D86">
        <v>2</v>
      </c>
      <c r="E86">
        <v>8.08</v>
      </c>
      <c r="F86" t="s">
        <v>201</v>
      </c>
      <c r="G86" s="54">
        <v>26.147333333333332</v>
      </c>
      <c r="H86" s="54">
        <v>0.27709264395384658</v>
      </c>
      <c r="I86" s="54">
        <v>26.609666666666669</v>
      </c>
      <c r="J86" s="54">
        <v>0.45451329280157859</v>
      </c>
      <c r="K86" s="54">
        <v>27.699666666666669</v>
      </c>
      <c r="L86" s="54">
        <v>0.65378921169848903</v>
      </c>
      <c r="M86" s="54">
        <v>28.704999999999998</v>
      </c>
      <c r="N86" s="54">
        <v>0.51767847164045655</v>
      </c>
      <c r="O86" s="54">
        <v>31.114333333333335</v>
      </c>
      <c r="P86" s="54">
        <v>0.58995112791936732</v>
      </c>
      <c r="Q86" s="55"/>
      <c r="R86" s="34">
        <v>24.593666666666667</v>
      </c>
      <c r="S86" s="34">
        <v>0.65799113469205139</v>
      </c>
      <c r="T86" s="34">
        <v>25.971000000000004</v>
      </c>
      <c r="U86" s="34">
        <v>0.40818010730558635</v>
      </c>
      <c r="V86" s="34">
        <v>27.660666666666668</v>
      </c>
      <c r="W86" s="34">
        <v>0.3541106230167812</v>
      </c>
      <c r="X86" s="34">
        <v>28.085333333333335</v>
      </c>
      <c r="Y86" s="34">
        <v>0.77417719763199766</v>
      </c>
      <c r="Z86" s="34">
        <v>30.310000000000002</v>
      </c>
      <c r="AA86" s="34">
        <v>0.71460688493744684</v>
      </c>
    </row>
    <row r="87" spans="2:27" x14ac:dyDescent="0.25">
      <c r="B87">
        <v>332</v>
      </c>
      <c r="C87">
        <v>345</v>
      </c>
      <c r="D87">
        <v>4</v>
      </c>
      <c r="E87">
        <v>8.08</v>
      </c>
      <c r="F87" t="s">
        <v>201</v>
      </c>
      <c r="G87" s="52">
        <v>25.909666666666663</v>
      </c>
      <c r="H87" s="52">
        <v>0.5694781236652845</v>
      </c>
      <c r="I87" s="52">
        <v>26.509</v>
      </c>
      <c r="J87" s="52">
        <v>0.50482967424667058</v>
      </c>
      <c r="K87" s="52">
        <v>27.409000000000002</v>
      </c>
      <c r="L87" s="52">
        <v>0.58344751263502648</v>
      </c>
      <c r="M87" s="52">
        <v>28.641000000000002</v>
      </c>
      <c r="N87" s="52">
        <v>0.23251666606933818</v>
      </c>
      <c r="O87" s="52">
        <v>30.789666666666665</v>
      </c>
      <c r="P87" s="52">
        <v>0.47982739952334152</v>
      </c>
      <c r="Q87" s="53"/>
      <c r="R87" s="34">
        <v>24.809666666666669</v>
      </c>
      <c r="S87" s="34">
        <v>0.29055177392907827</v>
      </c>
      <c r="T87" s="34">
        <v>25.754666666666669</v>
      </c>
      <c r="U87" s="34">
        <v>0.45731426102116413</v>
      </c>
      <c r="V87" s="34">
        <v>27.555000000000003</v>
      </c>
      <c r="W87" s="34">
        <v>0.43059493726703169</v>
      </c>
      <c r="X87" s="34">
        <v>27.705333333333332</v>
      </c>
      <c r="Y87" s="34">
        <v>0.32189180376849358</v>
      </c>
      <c r="Z87" s="34">
        <v>30.247</v>
      </c>
      <c r="AA87" s="34">
        <v>0.50585373380059218</v>
      </c>
    </row>
    <row r="88" spans="2:27" x14ac:dyDescent="0.25">
      <c r="B88">
        <v>332</v>
      </c>
      <c r="C88">
        <v>350</v>
      </c>
      <c r="D88">
        <v>5</v>
      </c>
      <c r="E88">
        <v>8.7200000000000006</v>
      </c>
      <c r="F88" t="s">
        <v>202</v>
      </c>
      <c r="G88" s="34">
        <v>27.932666666666666</v>
      </c>
      <c r="H88" s="34">
        <v>0.11868585987106102</v>
      </c>
      <c r="I88" s="34">
        <v>28.22666666666667</v>
      </c>
      <c r="J88" s="34">
        <v>0.49360139113796359</v>
      </c>
      <c r="K88" s="34">
        <v>28.904666666666667</v>
      </c>
      <c r="L88" s="34">
        <v>0.84387222571508635</v>
      </c>
      <c r="M88" s="34">
        <v>29.257999999999999</v>
      </c>
      <c r="N88" s="34">
        <v>0.43377067674060232</v>
      </c>
      <c r="O88" s="34">
        <v>30.520333333333337</v>
      </c>
      <c r="P88" s="34">
        <v>0.92202187248097978</v>
      </c>
      <c r="Q88" s="23"/>
      <c r="R88" s="34">
        <v>27.615666666666666</v>
      </c>
      <c r="S88" s="34">
        <v>0.27027085180117755</v>
      </c>
      <c r="T88" s="34">
        <v>27.971666666666668</v>
      </c>
      <c r="U88" s="34">
        <v>0.45312948848351592</v>
      </c>
      <c r="V88" s="34">
        <v>29.027333333333331</v>
      </c>
      <c r="W88" s="34">
        <v>0.56665009779698572</v>
      </c>
      <c r="X88" s="34">
        <v>29.088333333333335</v>
      </c>
      <c r="Y88" s="34">
        <v>0.70279892809631839</v>
      </c>
      <c r="Z88" s="34">
        <v>30.922666666666668</v>
      </c>
      <c r="AA88" s="34">
        <v>1.8074095643581534</v>
      </c>
    </row>
    <row r="89" spans="2:27" x14ac:dyDescent="0.25">
      <c r="B89">
        <v>346</v>
      </c>
      <c r="C89">
        <v>350</v>
      </c>
      <c r="D89">
        <v>1</v>
      </c>
      <c r="E89">
        <v>6.77</v>
      </c>
      <c r="F89" t="s">
        <v>203</v>
      </c>
      <c r="G89" s="34">
        <v>69.781333333333336</v>
      </c>
      <c r="H89" s="34">
        <v>0.90710767460832498</v>
      </c>
      <c r="I89" s="34">
        <v>70.382333333333335</v>
      </c>
      <c r="J89" s="34">
        <v>0.7937193038683944</v>
      </c>
      <c r="K89" s="34">
        <v>69.141666666666666</v>
      </c>
      <c r="L89" s="34">
        <v>2.0000563325399923</v>
      </c>
      <c r="M89" s="34">
        <v>69.786666666666676</v>
      </c>
      <c r="N89" s="34">
        <v>0.83559818892415938</v>
      </c>
      <c r="O89" s="34">
        <v>68.605333333333334</v>
      </c>
      <c r="P89" s="34">
        <v>2.0215480042119509</v>
      </c>
      <c r="Q89" s="23"/>
      <c r="R89" s="34">
        <v>68.948666666666668</v>
      </c>
      <c r="S89" s="34">
        <v>1.3342167490079495</v>
      </c>
      <c r="T89" s="34">
        <v>68.747</v>
      </c>
      <c r="U89" s="34">
        <v>1.4655671257230078</v>
      </c>
      <c r="V89" s="34">
        <v>69.466999999999999</v>
      </c>
      <c r="W89" s="34">
        <v>0.8483660766438047</v>
      </c>
      <c r="X89" s="34">
        <v>69.904666666666671</v>
      </c>
      <c r="Y89" s="34">
        <v>0.95952557721684717</v>
      </c>
      <c r="Z89" s="34">
        <v>68.470666666666673</v>
      </c>
      <c r="AA89" s="34">
        <v>2.4056371990251044</v>
      </c>
    </row>
    <row r="90" spans="2:27" x14ac:dyDescent="0.25">
      <c r="B90">
        <v>351</v>
      </c>
      <c r="C90">
        <v>383</v>
      </c>
      <c r="D90">
        <v>3</v>
      </c>
      <c r="E90">
        <v>11.28</v>
      </c>
      <c r="F90" t="s">
        <v>204</v>
      </c>
      <c r="G90" s="34">
        <v>60.844666666666662</v>
      </c>
      <c r="H90" s="34">
        <v>0.23494963999404858</v>
      </c>
      <c r="I90" s="34">
        <v>61.791666666666664</v>
      </c>
      <c r="J90" s="34">
        <v>0.17326665384122217</v>
      </c>
      <c r="K90" s="34">
        <v>61.287666666666667</v>
      </c>
      <c r="L90" s="34">
        <v>0.50628483419250614</v>
      </c>
      <c r="M90" s="34">
        <v>61.485999999999997</v>
      </c>
      <c r="N90" s="34">
        <v>0.65243926920442408</v>
      </c>
      <c r="O90" s="34">
        <v>61.810333333333325</v>
      </c>
      <c r="P90" s="34">
        <v>0.62237394975475324</v>
      </c>
      <c r="Q90" s="23"/>
      <c r="R90" s="34">
        <v>60.570666666666661</v>
      </c>
      <c r="S90" s="34">
        <v>0.19521868080010538</v>
      </c>
      <c r="T90" s="34">
        <v>61.080000000000005</v>
      </c>
      <c r="U90" s="34">
        <v>0.40362854210276278</v>
      </c>
      <c r="V90" s="34">
        <v>60.891999999999996</v>
      </c>
      <c r="W90" s="34">
        <v>0.35294758817705751</v>
      </c>
      <c r="X90" s="34">
        <v>60.683666666666674</v>
      </c>
      <c r="Y90" s="34">
        <v>0.15575728982405065</v>
      </c>
      <c r="Z90" s="34">
        <v>60.948</v>
      </c>
      <c r="AA90" s="34">
        <v>0.46012932964548248</v>
      </c>
    </row>
    <row r="91" spans="2:27" x14ac:dyDescent="0.25">
      <c r="B91">
        <v>351</v>
      </c>
      <c r="C91">
        <v>383</v>
      </c>
      <c r="D91">
        <v>4</v>
      </c>
      <c r="E91">
        <v>11.28</v>
      </c>
      <c r="F91" t="s">
        <v>204</v>
      </c>
      <c r="G91" s="34">
        <v>61.160666666666664</v>
      </c>
      <c r="H91" s="34">
        <v>0.30210814840605077</v>
      </c>
      <c r="I91" s="34">
        <v>61.893666666666661</v>
      </c>
      <c r="J91" s="34">
        <v>0.17991757372011555</v>
      </c>
      <c r="K91" s="34">
        <v>61.52</v>
      </c>
      <c r="L91" s="34">
        <v>0.57124863238348211</v>
      </c>
      <c r="M91" s="34">
        <v>61.96</v>
      </c>
      <c r="N91" s="34">
        <v>0.62931947371744223</v>
      </c>
      <c r="O91" s="34">
        <v>62.118333333333339</v>
      </c>
      <c r="P91" s="34">
        <v>0.66707220998429562</v>
      </c>
      <c r="Q91" s="23"/>
      <c r="R91" s="34">
        <v>60.785333333333334</v>
      </c>
      <c r="S91" s="34">
        <v>0.37287039750204387</v>
      </c>
      <c r="T91" s="34">
        <v>61.37833333333333</v>
      </c>
      <c r="U91" s="34">
        <v>0.54411610280649958</v>
      </c>
      <c r="V91" s="34">
        <v>61.322333333333326</v>
      </c>
      <c r="W91" s="34">
        <v>0.26819830971378938</v>
      </c>
      <c r="X91" s="34">
        <v>61.414333333333332</v>
      </c>
      <c r="Y91" s="34">
        <v>0.29958359990716071</v>
      </c>
      <c r="Z91" s="34">
        <v>61.451999999999998</v>
      </c>
      <c r="AA91" s="34">
        <v>0.27122131184698772</v>
      </c>
    </row>
    <row r="92" spans="2:27" x14ac:dyDescent="0.25">
      <c r="B92">
        <v>351</v>
      </c>
      <c r="C92">
        <v>383</v>
      </c>
      <c r="D92">
        <v>5</v>
      </c>
      <c r="E92">
        <v>11.28</v>
      </c>
      <c r="F92" t="s">
        <v>204</v>
      </c>
      <c r="G92" s="34">
        <v>61.356666666666662</v>
      </c>
      <c r="H92" s="34">
        <v>0.40199668323672871</v>
      </c>
      <c r="I92" s="34">
        <v>62.424666666666667</v>
      </c>
      <c r="J92" s="34">
        <v>9.4479274623241086E-2</v>
      </c>
      <c r="K92" s="34">
        <v>61.832999999999998</v>
      </c>
      <c r="L92" s="34">
        <v>0.62962925599117381</v>
      </c>
      <c r="M92" s="34">
        <v>62.147333333333336</v>
      </c>
      <c r="N92" s="34">
        <v>0.48287714103416951</v>
      </c>
      <c r="O92" s="34">
        <v>62.330999999999996</v>
      </c>
      <c r="P92" s="34">
        <v>0.69351351825324903</v>
      </c>
      <c r="Q92" s="23"/>
      <c r="R92" s="34">
        <v>61.032333333333327</v>
      </c>
      <c r="S92" s="34">
        <v>0.21857797998273532</v>
      </c>
      <c r="T92" s="34">
        <v>61.558333333333337</v>
      </c>
      <c r="U92" s="34">
        <v>0.49387886504013839</v>
      </c>
      <c r="V92" s="34">
        <v>61.341333333333331</v>
      </c>
      <c r="W92" s="34">
        <v>0.40745592808711673</v>
      </c>
      <c r="X92" s="34">
        <v>61.403999999999996</v>
      </c>
      <c r="Y92" s="34">
        <v>8.3827203221862795E-2</v>
      </c>
      <c r="Z92" s="34">
        <v>61.739333333333342</v>
      </c>
      <c r="AA92" s="34">
        <v>0.22406769810334826</v>
      </c>
    </row>
    <row r="93" spans="2:27" x14ac:dyDescent="0.25">
      <c r="B93">
        <v>351</v>
      </c>
      <c r="C93">
        <v>383</v>
      </c>
      <c r="D93">
        <v>6</v>
      </c>
      <c r="E93">
        <v>11.28</v>
      </c>
      <c r="F93" t="s">
        <v>204</v>
      </c>
      <c r="G93" s="34">
        <v>61.003666666666668</v>
      </c>
      <c r="H93" s="34">
        <v>0.37740738378220989</v>
      </c>
      <c r="I93" s="34">
        <v>61.951666666666661</v>
      </c>
      <c r="J93" s="34">
        <v>0.27984698199790076</v>
      </c>
      <c r="K93" s="34">
        <v>61.385666666666658</v>
      </c>
      <c r="L93" s="34">
        <v>0.70143733386050322</v>
      </c>
      <c r="M93" s="34">
        <v>61.771999999999998</v>
      </c>
      <c r="N93" s="34">
        <v>0.35603791932882567</v>
      </c>
      <c r="O93" s="34">
        <v>61.910666666666664</v>
      </c>
      <c r="P93" s="34">
        <v>0.45292089081133724</v>
      </c>
      <c r="Q93" s="23"/>
      <c r="R93" s="34">
        <v>60.564999999999998</v>
      </c>
      <c r="S93" s="34">
        <v>0.22808112591794885</v>
      </c>
      <c r="T93" s="34">
        <v>60.80766666666667</v>
      </c>
      <c r="U93" s="34">
        <v>0.43400960050825105</v>
      </c>
      <c r="V93" s="34">
        <v>60.792000000000002</v>
      </c>
      <c r="W93" s="34">
        <v>0.23028026402625154</v>
      </c>
      <c r="X93" s="34">
        <v>61.074999999999996</v>
      </c>
      <c r="Y93" s="34">
        <v>0.48015310058355287</v>
      </c>
      <c r="Z93" s="34">
        <v>61.217999999999996</v>
      </c>
      <c r="AA93" s="34">
        <v>0.2511493579525913</v>
      </c>
    </row>
    <row r="94" spans="2:27" x14ac:dyDescent="0.25">
      <c r="B94">
        <v>383</v>
      </c>
      <c r="C94">
        <v>407</v>
      </c>
      <c r="D94">
        <v>4</v>
      </c>
      <c r="E94">
        <v>6.74</v>
      </c>
      <c r="F94" t="s">
        <v>205</v>
      </c>
      <c r="G94" s="34">
        <v>24.660333333333337</v>
      </c>
      <c r="H94" s="34">
        <v>0.90372635976457627</v>
      </c>
      <c r="I94" s="34">
        <v>25.775000000000002</v>
      </c>
      <c r="J94" s="34">
        <v>0.81929298788650573</v>
      </c>
      <c r="K94" s="34">
        <v>30.185666666666666</v>
      </c>
      <c r="L94" s="34">
        <v>0.44458669945617241</v>
      </c>
      <c r="M94" s="34">
        <v>33.56366666666667</v>
      </c>
      <c r="N94" s="34">
        <v>1.2171213305719932</v>
      </c>
      <c r="O94" s="34">
        <v>34.225333333333332</v>
      </c>
      <c r="P94" s="34">
        <v>0.13644168473502938</v>
      </c>
      <c r="Q94" s="23"/>
      <c r="R94" s="34">
        <v>24.334999999999997</v>
      </c>
      <c r="S94" s="34">
        <v>0.52363059498085018</v>
      </c>
      <c r="T94" s="34">
        <v>25.128333333333334</v>
      </c>
      <c r="U94" s="34">
        <v>0.76231839367375398</v>
      </c>
      <c r="V94" s="34">
        <v>30.457666666666665</v>
      </c>
      <c r="W94" s="34">
        <v>0.25082331098471189</v>
      </c>
      <c r="X94" s="34">
        <v>33.225666666666669</v>
      </c>
      <c r="Y94" s="34">
        <v>0.71818196394321498</v>
      </c>
      <c r="Z94" s="34">
        <v>34.008000000000003</v>
      </c>
      <c r="AA94" s="34">
        <v>1.5469243678990914</v>
      </c>
    </row>
    <row r="95" spans="2:27" x14ac:dyDescent="0.25">
      <c r="B95">
        <v>383</v>
      </c>
      <c r="C95">
        <v>407</v>
      </c>
      <c r="D95">
        <v>5</v>
      </c>
      <c r="E95">
        <v>6.74</v>
      </c>
      <c r="F95" t="s">
        <v>205</v>
      </c>
      <c r="G95" s="34">
        <v>25.006</v>
      </c>
      <c r="H95" s="34">
        <v>0.932431230708195</v>
      </c>
      <c r="I95" s="34">
        <v>25.959999999999997</v>
      </c>
      <c r="J95" s="34">
        <v>0.66854767967587803</v>
      </c>
      <c r="K95" s="34">
        <v>30.120999999999999</v>
      </c>
      <c r="L95" s="34">
        <v>0.75839501580640689</v>
      </c>
      <c r="M95" s="34">
        <v>33.674666666666667</v>
      </c>
      <c r="N95" s="34">
        <v>0.99156156305764953</v>
      </c>
      <c r="O95" s="34">
        <v>34.353666666666669</v>
      </c>
      <c r="P95" s="34">
        <v>0.8380312245574939</v>
      </c>
      <c r="Q95" s="23"/>
      <c r="R95" s="34">
        <v>24.315333333333331</v>
      </c>
      <c r="S95" s="34">
        <v>0.59089113492531997</v>
      </c>
      <c r="T95" s="34">
        <v>25.455000000000002</v>
      </c>
      <c r="U95" s="34">
        <v>0.77470575059179869</v>
      </c>
      <c r="V95" s="34">
        <v>30.733333333333334</v>
      </c>
      <c r="W95" s="34">
        <v>0.48170253614999031</v>
      </c>
      <c r="X95" s="34">
        <v>33.409333333333336</v>
      </c>
      <c r="Y95" s="34">
        <v>0.99388144832939307</v>
      </c>
      <c r="Z95" s="34">
        <v>34.586333333333336</v>
      </c>
      <c r="AA95" s="34">
        <v>1.7244318871249538</v>
      </c>
    </row>
    <row r="96" spans="2:27" x14ac:dyDescent="0.25">
      <c r="B96">
        <v>384</v>
      </c>
      <c r="C96">
        <v>409</v>
      </c>
      <c r="D96">
        <v>6</v>
      </c>
      <c r="E96">
        <v>6.63</v>
      </c>
      <c r="F96" t="s">
        <v>206</v>
      </c>
      <c r="G96" s="34">
        <v>21.166</v>
      </c>
      <c r="H96" s="34">
        <v>0.71789344613250206</v>
      </c>
      <c r="I96" s="34">
        <v>21.782</v>
      </c>
      <c r="J96" s="34">
        <v>0.66151417218378639</v>
      </c>
      <c r="K96" s="34">
        <v>27.700999999999997</v>
      </c>
      <c r="L96" s="34">
        <v>0.56302397817499628</v>
      </c>
      <c r="M96" s="34">
        <v>34.797333333333334</v>
      </c>
      <c r="N96" s="34">
        <v>1.6588581414133456</v>
      </c>
      <c r="O96" s="34">
        <v>35.407666666666664</v>
      </c>
      <c r="P96" s="34">
        <v>0.37534561850823872</v>
      </c>
      <c r="Q96" s="23"/>
      <c r="R96" s="34">
        <v>20.388666666666669</v>
      </c>
      <c r="S96" s="34">
        <v>0.62605218099878301</v>
      </c>
      <c r="T96" s="34">
        <v>21.248999999999999</v>
      </c>
      <c r="U96" s="34">
        <v>0.53713685406979927</v>
      </c>
      <c r="V96" s="34">
        <v>28.013333333333335</v>
      </c>
      <c r="W96" s="34">
        <v>1.0213982246574218</v>
      </c>
      <c r="X96" s="34">
        <v>34.820666666666668</v>
      </c>
      <c r="Y96" s="34">
        <v>0.81401740358135932</v>
      </c>
      <c r="Z96" s="34">
        <v>36.079000000000001</v>
      </c>
      <c r="AA96" s="34">
        <v>1.8925984782832292</v>
      </c>
    </row>
    <row r="97" spans="2:27" x14ac:dyDescent="0.25">
      <c r="B97">
        <v>408</v>
      </c>
      <c r="C97">
        <v>412</v>
      </c>
      <c r="D97">
        <v>2</v>
      </c>
      <c r="E97">
        <v>11.36</v>
      </c>
      <c r="F97" t="s">
        <v>207</v>
      </c>
      <c r="G97" s="34">
        <v>0.13300000000000001</v>
      </c>
      <c r="H97" s="34">
        <v>0.12536745989290846</v>
      </c>
      <c r="I97" s="34">
        <v>0.13500000000000001</v>
      </c>
      <c r="J97" s="34">
        <v>0.1641005789142744</v>
      </c>
      <c r="K97" s="34">
        <v>0.157</v>
      </c>
      <c r="L97" s="34">
        <v>0.11048529313895132</v>
      </c>
      <c r="M97" s="34">
        <v>0.15666666666666668</v>
      </c>
      <c r="N97" s="34">
        <v>0.25663268173273124</v>
      </c>
      <c r="O97" s="34">
        <v>3.3666666666666671E-2</v>
      </c>
      <c r="P97" s="34">
        <v>1.7616280348965081E-2</v>
      </c>
      <c r="Q97" s="23"/>
      <c r="R97" s="34">
        <v>0.11833333333333333</v>
      </c>
      <c r="S97" s="34">
        <v>0.15191225537570471</v>
      </c>
      <c r="T97" s="34">
        <v>5.4000000000000013E-2</v>
      </c>
      <c r="U97" s="34">
        <v>7.2917761896536565E-2</v>
      </c>
      <c r="V97" s="34">
        <v>3.8666666666666662E-2</v>
      </c>
      <c r="W97" s="34">
        <v>1.9218047073866113E-2</v>
      </c>
      <c r="X97" s="34">
        <v>0.11466666666666668</v>
      </c>
      <c r="Y97" s="34">
        <v>2.6501572280401262E-2</v>
      </c>
      <c r="Z97" s="34">
        <v>5.5666666666666663E-2</v>
      </c>
      <c r="AA97" s="34">
        <v>7.850053078376816E-2</v>
      </c>
    </row>
    <row r="98" spans="2:27" x14ac:dyDescent="0.25">
      <c r="B98">
        <v>412</v>
      </c>
      <c r="C98">
        <v>441</v>
      </c>
      <c r="D98">
        <v>2</v>
      </c>
      <c r="E98">
        <v>12.82</v>
      </c>
      <c r="F98" t="s">
        <v>208</v>
      </c>
      <c r="G98" s="34">
        <v>44.562666666666665</v>
      </c>
      <c r="H98" s="34">
        <v>0.12846919215645761</v>
      </c>
      <c r="I98" s="34">
        <v>44.667333333333339</v>
      </c>
      <c r="J98" s="34">
        <v>0.32509895929291149</v>
      </c>
      <c r="K98" s="34">
        <v>44.928333333333335</v>
      </c>
      <c r="L98" s="34">
        <v>0.57700028885030497</v>
      </c>
      <c r="M98" s="34">
        <v>45.910000000000004</v>
      </c>
      <c r="N98" s="34">
        <v>1.2759012500973599</v>
      </c>
      <c r="O98" s="34">
        <v>47.963333333333331</v>
      </c>
      <c r="P98" s="34">
        <v>0.23353015508352096</v>
      </c>
      <c r="Q98" s="23"/>
      <c r="R98" s="34">
        <v>41.481999999999999</v>
      </c>
      <c r="S98" s="34">
        <v>0.59276217828063449</v>
      </c>
      <c r="T98" s="34">
        <v>41.219333333333331</v>
      </c>
      <c r="U98" s="34">
        <v>1.0498077601796123</v>
      </c>
      <c r="V98" s="34">
        <v>42.679333333333339</v>
      </c>
      <c r="W98" s="34">
        <v>0.53813783860023545</v>
      </c>
      <c r="X98" s="34">
        <v>43.102333333333327</v>
      </c>
      <c r="Y98" s="34">
        <v>1.1019057733460396</v>
      </c>
      <c r="Z98" s="34">
        <v>45.103000000000002</v>
      </c>
      <c r="AA98" s="34">
        <v>0.42167641622457319</v>
      </c>
    </row>
    <row r="99" spans="2:27" x14ac:dyDescent="0.25">
      <c r="B99">
        <v>412</v>
      </c>
      <c r="C99">
        <v>441</v>
      </c>
      <c r="D99">
        <v>3</v>
      </c>
      <c r="E99">
        <v>12.82</v>
      </c>
      <c r="F99" t="s">
        <v>208</v>
      </c>
      <c r="G99" s="34">
        <v>43.760333333333335</v>
      </c>
      <c r="H99" s="34">
        <v>0.30785927521082385</v>
      </c>
      <c r="I99" s="34">
        <v>44.357333333333337</v>
      </c>
      <c r="J99" s="34">
        <v>0.40439625781321631</v>
      </c>
      <c r="K99" s="34">
        <v>44.338333333333331</v>
      </c>
      <c r="L99" s="34">
        <v>0.45725521684649489</v>
      </c>
      <c r="M99" s="34">
        <v>45.216666666666661</v>
      </c>
      <c r="N99" s="34">
        <v>1.2151141235840095</v>
      </c>
      <c r="O99" s="34">
        <v>47.199666666666666</v>
      </c>
      <c r="P99" s="34">
        <v>0.32924813337865938</v>
      </c>
      <c r="Q99" s="23"/>
      <c r="R99" s="34">
        <v>41.23833333333333</v>
      </c>
      <c r="S99" s="34">
        <v>0.57528804379487586</v>
      </c>
      <c r="T99" s="34">
        <v>40.853333333333332</v>
      </c>
      <c r="U99" s="34">
        <v>1.0253800921284426</v>
      </c>
      <c r="V99" s="34">
        <v>42.422000000000004</v>
      </c>
      <c r="W99" s="34">
        <v>0.47593276836124687</v>
      </c>
      <c r="X99" s="34">
        <v>42.604666666666667</v>
      </c>
      <c r="Y99" s="34">
        <v>1.2224386828521634</v>
      </c>
      <c r="Z99" s="34">
        <v>44.781333333333329</v>
      </c>
      <c r="AA99" s="34">
        <v>0.33582783287472118</v>
      </c>
    </row>
    <row r="100" spans="2:27" x14ac:dyDescent="0.25">
      <c r="B100">
        <v>413</v>
      </c>
      <c r="C100">
        <v>441</v>
      </c>
      <c r="D100">
        <v>2</v>
      </c>
      <c r="E100">
        <v>11.44</v>
      </c>
      <c r="F100" t="s">
        <v>209</v>
      </c>
      <c r="G100" s="34">
        <v>50.144333333333329</v>
      </c>
      <c r="H100" s="34">
        <v>0.1292452449157544</v>
      </c>
      <c r="I100" s="34">
        <v>50.820666666666661</v>
      </c>
      <c r="J100" s="34">
        <v>0.54319180160725222</v>
      </c>
      <c r="K100" s="34">
        <v>50.745000000000005</v>
      </c>
      <c r="L100" s="34">
        <v>0.84361898982893924</v>
      </c>
      <c r="M100" s="34">
        <v>51.752666666666663</v>
      </c>
      <c r="N100" s="34">
        <v>1.0131857348647035</v>
      </c>
      <c r="O100" s="34">
        <v>53.061666666666667</v>
      </c>
      <c r="P100" s="34">
        <v>0.35659687790743883</v>
      </c>
      <c r="Q100" s="23"/>
      <c r="R100" s="34">
        <v>47.139000000000003</v>
      </c>
      <c r="S100" s="34">
        <v>0.64519144445660448</v>
      </c>
      <c r="T100" s="34">
        <v>47.024666666666668</v>
      </c>
      <c r="U100" s="34">
        <v>1.1628982471967768</v>
      </c>
      <c r="V100" s="34">
        <v>48.793333333333329</v>
      </c>
      <c r="W100" s="34">
        <v>0.57572070775101758</v>
      </c>
      <c r="X100" s="34">
        <v>49.311666666666667</v>
      </c>
      <c r="Y100" s="34">
        <v>1.04723652215406</v>
      </c>
      <c r="Z100" s="34">
        <v>50.681333333333335</v>
      </c>
      <c r="AA100" s="34">
        <v>0.45704412624311674</v>
      </c>
    </row>
    <row r="101" spans="2:27" x14ac:dyDescent="0.25">
      <c r="B101">
        <v>413</v>
      </c>
      <c r="C101">
        <v>441</v>
      </c>
      <c r="D101">
        <v>3</v>
      </c>
      <c r="E101">
        <v>11.44</v>
      </c>
      <c r="F101" t="s">
        <v>209</v>
      </c>
      <c r="G101" s="34">
        <v>48.717333333333336</v>
      </c>
      <c r="H101" s="34">
        <v>0.25837247015371684</v>
      </c>
      <c r="I101" s="34">
        <v>49.540666666666674</v>
      </c>
      <c r="J101" s="34">
        <v>0.51168968460711872</v>
      </c>
      <c r="K101" s="34">
        <v>49.474333333333334</v>
      </c>
      <c r="L101" s="34">
        <v>0.811459384894481</v>
      </c>
      <c r="M101" s="34">
        <v>50.289666666666669</v>
      </c>
      <c r="N101" s="34">
        <v>1.1923088246479308</v>
      </c>
      <c r="O101" s="34">
        <v>51.725666666666662</v>
      </c>
      <c r="P101" s="34">
        <v>0.19146888345977572</v>
      </c>
      <c r="Q101" s="23"/>
      <c r="R101" s="34">
        <v>45.679333333333325</v>
      </c>
      <c r="S101" s="34">
        <v>0.20682440217085948</v>
      </c>
      <c r="T101" s="34">
        <v>45.867666666666672</v>
      </c>
      <c r="U101" s="34">
        <v>1.1992465690312966</v>
      </c>
      <c r="V101" s="34">
        <v>47.672666666666657</v>
      </c>
      <c r="W101" s="34">
        <v>0.81801242859343748</v>
      </c>
      <c r="X101" s="34">
        <v>48.043000000000006</v>
      </c>
      <c r="Y101" s="34">
        <v>1.0064293318460098</v>
      </c>
      <c r="Z101" s="34">
        <v>49.246333333333325</v>
      </c>
      <c r="AA101" s="34">
        <v>0.33793835729809285</v>
      </c>
    </row>
    <row r="102" spans="2:27" x14ac:dyDescent="0.25">
      <c r="B102">
        <v>413</v>
      </c>
      <c r="C102">
        <v>444</v>
      </c>
      <c r="D102">
        <v>3</v>
      </c>
      <c r="E102">
        <v>12.43</v>
      </c>
      <c r="F102" t="s">
        <v>210</v>
      </c>
      <c r="G102" s="34">
        <v>48.905000000000001</v>
      </c>
      <c r="H102" s="34">
        <v>0.2206263810155068</v>
      </c>
      <c r="I102" s="34">
        <v>49.739333333333327</v>
      </c>
      <c r="J102" s="34">
        <v>0.36693369064905085</v>
      </c>
      <c r="K102" s="34">
        <v>49.889999999999993</v>
      </c>
      <c r="L102" s="34">
        <v>0.69201950839553761</v>
      </c>
      <c r="M102" s="34">
        <v>50.600333333333332</v>
      </c>
      <c r="N102" s="34">
        <v>1.1765986288166983</v>
      </c>
      <c r="O102" s="34">
        <v>52.122333333333337</v>
      </c>
      <c r="P102" s="34">
        <v>0.28931701182843234</v>
      </c>
      <c r="Q102" s="23"/>
      <c r="R102" s="34">
        <v>45.85</v>
      </c>
      <c r="S102" s="34">
        <v>0.41654411531073071</v>
      </c>
      <c r="T102" s="34">
        <v>46.298666666666669</v>
      </c>
      <c r="U102" s="34">
        <v>1.1530161895365245</v>
      </c>
      <c r="V102" s="34">
        <v>47.989333333333327</v>
      </c>
      <c r="W102" s="34">
        <v>0.50818533364642882</v>
      </c>
      <c r="X102" s="34">
        <v>48.145000000000003</v>
      </c>
      <c r="Y102" s="34">
        <v>0.96298650042458989</v>
      </c>
      <c r="Z102" s="34">
        <v>49.809333333333335</v>
      </c>
      <c r="AA102" s="34">
        <v>0.54195971560009171</v>
      </c>
    </row>
    <row r="103" spans="2:27" x14ac:dyDescent="0.25">
      <c r="B103">
        <v>442</v>
      </c>
      <c r="C103">
        <v>457</v>
      </c>
      <c r="D103">
        <v>2</v>
      </c>
      <c r="E103">
        <v>10.75</v>
      </c>
      <c r="F103" t="s">
        <v>211</v>
      </c>
      <c r="G103" s="34">
        <v>13.406666666666666</v>
      </c>
      <c r="H103" s="34">
        <v>0.78060830980289597</v>
      </c>
      <c r="I103" s="34">
        <v>16.457000000000004</v>
      </c>
      <c r="J103" s="34">
        <v>0.20790622886291751</v>
      </c>
      <c r="K103" s="34">
        <v>30.34266666666667</v>
      </c>
      <c r="L103" s="34">
        <v>0.21012932525788439</v>
      </c>
      <c r="M103" s="34">
        <v>44.235000000000007</v>
      </c>
      <c r="N103" s="34">
        <v>0.67643255391797896</v>
      </c>
      <c r="O103" s="34">
        <v>64.726333333333329</v>
      </c>
      <c r="P103" s="34">
        <v>0.1695179439862691</v>
      </c>
      <c r="Q103" s="23"/>
      <c r="R103" s="34">
        <v>11.610999999999999</v>
      </c>
      <c r="S103" s="34">
        <v>0.5351140065444</v>
      </c>
      <c r="T103" s="34">
        <v>14.830333333333334</v>
      </c>
      <c r="U103" s="34">
        <v>1.6751914318469201</v>
      </c>
      <c r="V103" s="34">
        <v>28.831666666666667</v>
      </c>
      <c r="W103" s="34">
        <v>0.78047058454072071</v>
      </c>
      <c r="X103" s="34">
        <v>41.494</v>
      </c>
      <c r="Y103" s="34">
        <v>0.33285582464484315</v>
      </c>
      <c r="Z103" s="34">
        <v>61.425666666666665</v>
      </c>
      <c r="AA103" s="34">
        <v>0.7387728563864091</v>
      </c>
    </row>
    <row r="104" spans="2:27" x14ac:dyDescent="0.25">
      <c r="B104">
        <v>445</v>
      </c>
      <c r="C104">
        <v>457</v>
      </c>
      <c r="D104">
        <v>2</v>
      </c>
      <c r="E104">
        <v>8.24</v>
      </c>
      <c r="F104" t="s">
        <v>212</v>
      </c>
      <c r="G104" s="34">
        <v>11.670333333333332</v>
      </c>
      <c r="H104" s="34">
        <v>2.6465466807395188</v>
      </c>
      <c r="I104" s="34">
        <v>13.603</v>
      </c>
      <c r="J104" s="34">
        <v>2.5448184611087741</v>
      </c>
      <c r="K104" s="34">
        <v>20.555333333333333</v>
      </c>
      <c r="L104" s="34">
        <v>1.6788586400687011</v>
      </c>
      <c r="M104" s="34">
        <v>31.678333333333331</v>
      </c>
      <c r="N104" s="34">
        <v>0.33908307733258225</v>
      </c>
      <c r="O104" s="34">
        <v>55.075333333333333</v>
      </c>
      <c r="P104" s="34">
        <v>1.1205790169967198</v>
      </c>
      <c r="Q104" s="23"/>
      <c r="R104" s="34">
        <v>7.144333333333333</v>
      </c>
      <c r="S104" s="34">
        <v>0.38237982861721836</v>
      </c>
      <c r="T104" s="34">
        <v>9.3620000000000001</v>
      </c>
      <c r="U104" s="34">
        <v>0.311794804318481</v>
      </c>
      <c r="V104" s="34">
        <v>15.935</v>
      </c>
      <c r="W104" s="34">
        <v>0.51352994070453228</v>
      </c>
      <c r="X104" s="34">
        <v>26.402666666666665</v>
      </c>
      <c r="Y104" s="34">
        <v>8.0407296517999188E-2</v>
      </c>
      <c r="Z104" s="34">
        <v>48.407666666666664</v>
      </c>
      <c r="AA104" s="34">
        <v>1.285996241570454</v>
      </c>
    </row>
    <row r="105" spans="2:27" x14ac:dyDescent="0.25">
      <c r="B105">
        <v>445</v>
      </c>
      <c r="C105">
        <v>462</v>
      </c>
      <c r="D105">
        <v>2</v>
      </c>
      <c r="E105">
        <v>11.17</v>
      </c>
      <c r="F105" t="s">
        <v>213</v>
      </c>
      <c r="G105" s="34">
        <v>3.9836666666666667</v>
      </c>
      <c r="H105" s="34">
        <v>0.24984061586005826</v>
      </c>
      <c r="I105" s="34">
        <v>4.2753333333333332</v>
      </c>
      <c r="J105" s="34">
        <v>0.4444685965659817</v>
      </c>
      <c r="K105" s="34">
        <v>7.5316666666666663</v>
      </c>
      <c r="L105" s="34">
        <v>0.17500380948234598</v>
      </c>
      <c r="M105" s="34">
        <v>13.546333333333335</v>
      </c>
      <c r="N105" s="34">
        <v>0.75497836613596614</v>
      </c>
      <c r="O105" s="34">
        <v>28.307999999999996</v>
      </c>
      <c r="P105" s="34">
        <v>0.65895447490703085</v>
      </c>
      <c r="Q105" s="23"/>
      <c r="R105" s="34">
        <v>3.531333333333333</v>
      </c>
      <c r="S105" s="34">
        <v>0.16065594708361497</v>
      </c>
      <c r="T105" s="34">
        <v>4.3209999999999997</v>
      </c>
      <c r="U105" s="34">
        <v>0.82724059378152304</v>
      </c>
      <c r="V105" s="34">
        <v>7.2606666666666664</v>
      </c>
      <c r="W105" s="34">
        <v>0.31053877911354838</v>
      </c>
      <c r="X105" s="34">
        <v>12.099666666666666</v>
      </c>
      <c r="Y105" s="34">
        <v>0.31241372142294449</v>
      </c>
      <c r="Z105" s="34">
        <v>25.181666666666668</v>
      </c>
      <c r="AA105" s="34">
        <v>1.3570587066642801</v>
      </c>
    </row>
    <row r="106" spans="2:27" x14ac:dyDescent="0.25">
      <c r="B106">
        <v>445</v>
      </c>
      <c r="C106">
        <v>462</v>
      </c>
      <c r="D106">
        <v>3</v>
      </c>
      <c r="E106">
        <v>11.17</v>
      </c>
      <c r="F106" t="s">
        <v>213</v>
      </c>
      <c r="G106" s="34">
        <v>4.0200000000000005</v>
      </c>
      <c r="H106" s="34">
        <v>0.36757176170103184</v>
      </c>
      <c r="I106" s="34">
        <v>4.6833333333333327</v>
      </c>
      <c r="J106" s="34">
        <v>0.16966535690391607</v>
      </c>
      <c r="K106" s="34">
        <v>7.6333333333333329</v>
      </c>
      <c r="L106" s="34">
        <v>0.33766304703555189</v>
      </c>
      <c r="M106" s="34">
        <v>13.599333333333334</v>
      </c>
      <c r="N106" s="34">
        <v>0.22800292395785957</v>
      </c>
      <c r="O106" s="34">
        <v>28.909333333333333</v>
      </c>
      <c r="P106" s="34">
        <v>0.22464490497968931</v>
      </c>
      <c r="Q106" s="23"/>
      <c r="R106" s="34">
        <v>3.2360000000000002</v>
      </c>
      <c r="S106" s="34">
        <v>0.33081868145556709</v>
      </c>
      <c r="T106" s="34">
        <v>4.6183333333333332</v>
      </c>
      <c r="U106" s="34">
        <v>0.3551708509060581</v>
      </c>
      <c r="V106" s="34">
        <v>7.8519999999999994</v>
      </c>
      <c r="W106" s="34">
        <v>0.21136934498644816</v>
      </c>
      <c r="X106" s="34">
        <v>12.856333333333334</v>
      </c>
      <c r="Y106" s="34">
        <v>0.22621302644483929</v>
      </c>
      <c r="Z106" s="34">
        <v>27.615333333333336</v>
      </c>
      <c r="AA106" s="34">
        <v>1.7390161969726838</v>
      </c>
    </row>
    <row r="107" spans="2:27" x14ac:dyDescent="0.25">
      <c r="B107">
        <v>449</v>
      </c>
      <c r="C107">
        <v>457</v>
      </c>
      <c r="D107">
        <v>2</v>
      </c>
      <c r="E107">
        <v>5.6</v>
      </c>
      <c r="F107" t="s">
        <v>214</v>
      </c>
      <c r="G107" s="34">
        <v>11.846666666666666</v>
      </c>
      <c r="H107" s="34">
        <v>1.1561247049230174</v>
      </c>
      <c r="I107" s="34">
        <v>13.272</v>
      </c>
      <c r="J107" s="34">
        <v>1.348769439155558</v>
      </c>
      <c r="K107" s="34">
        <v>20.541666666666668</v>
      </c>
      <c r="L107" s="34">
        <v>0.63813817730436151</v>
      </c>
      <c r="M107" s="34">
        <v>32.873666666666672</v>
      </c>
      <c r="N107" s="34">
        <v>1.7429831706971046</v>
      </c>
      <c r="O107" s="34">
        <v>50.787333333333329</v>
      </c>
      <c r="P107" s="34">
        <v>2.3850916823747772</v>
      </c>
      <c r="Q107" s="23"/>
      <c r="R107" s="34">
        <v>9.3193333333333346</v>
      </c>
      <c r="S107" s="34">
        <v>0.44235769839953459</v>
      </c>
      <c r="T107" s="34">
        <v>11.556000000000003</v>
      </c>
      <c r="U107" s="34">
        <v>0.87413557300913036</v>
      </c>
      <c r="V107" s="34">
        <v>17.522666666666669</v>
      </c>
      <c r="W107" s="34">
        <v>1.3016083640378677</v>
      </c>
      <c r="X107" s="34">
        <v>30.325999999999997</v>
      </c>
      <c r="Y107" s="34">
        <v>0.43448014914377908</v>
      </c>
      <c r="Z107" s="34">
        <v>49.548000000000002</v>
      </c>
      <c r="AA107" s="34">
        <v>2.9545618964577489</v>
      </c>
    </row>
    <row r="108" spans="2:27" x14ac:dyDescent="0.25">
      <c r="B108">
        <v>449</v>
      </c>
      <c r="C108">
        <v>462</v>
      </c>
      <c r="D108">
        <v>3</v>
      </c>
      <c r="E108">
        <v>10.66</v>
      </c>
      <c r="F108" t="s">
        <v>215</v>
      </c>
      <c r="G108" s="34">
        <v>4.4260000000000002</v>
      </c>
      <c r="H108" s="34">
        <v>0.48759409348350385</v>
      </c>
      <c r="I108" s="34">
        <v>4.8453333333333335</v>
      </c>
      <c r="J108" s="34">
        <v>9.8475039138521459E-2</v>
      </c>
      <c r="K108" s="34">
        <v>6.55</v>
      </c>
      <c r="L108" s="34">
        <v>0.4388496325622252</v>
      </c>
      <c r="M108" s="34">
        <v>10.421999999999999</v>
      </c>
      <c r="N108" s="34">
        <v>0.28693553282923973</v>
      </c>
      <c r="O108" s="34">
        <v>18.270666666666667</v>
      </c>
      <c r="P108" s="34">
        <v>0.4482123752567907</v>
      </c>
      <c r="Q108" s="23"/>
      <c r="R108" s="34">
        <v>3.4863333333333331</v>
      </c>
      <c r="S108" s="34">
        <v>0.42951406651393703</v>
      </c>
      <c r="T108" s="34">
        <v>4.2139999999999995</v>
      </c>
      <c r="U108" s="34">
        <v>0.34419616499897249</v>
      </c>
      <c r="V108" s="34">
        <v>5.9173333333333327</v>
      </c>
      <c r="W108" s="34">
        <v>0.86855876792151754</v>
      </c>
      <c r="X108" s="34">
        <v>10.138333333333334</v>
      </c>
      <c r="Y108" s="34">
        <v>0.24459013335237603</v>
      </c>
      <c r="Z108" s="34">
        <v>17.148666666666667</v>
      </c>
      <c r="AA108" s="34">
        <v>0.30294608981357168</v>
      </c>
    </row>
    <row r="109" spans="2:27" x14ac:dyDescent="0.25">
      <c r="B109">
        <v>458</v>
      </c>
      <c r="C109">
        <v>463</v>
      </c>
      <c r="D109">
        <v>2</v>
      </c>
      <c r="E109">
        <v>10.38</v>
      </c>
      <c r="F109" t="s">
        <v>216</v>
      </c>
      <c r="G109" s="34">
        <v>2.4603333333333333</v>
      </c>
      <c r="H109" s="34">
        <v>0.15479448741261195</v>
      </c>
      <c r="I109" s="34">
        <v>2.3653333333333335</v>
      </c>
      <c r="J109" s="34">
        <v>0.23135758758539421</v>
      </c>
      <c r="K109" s="34">
        <v>2.7789999999999999</v>
      </c>
      <c r="L109" s="34">
        <v>0.6416689177449697</v>
      </c>
      <c r="M109" s="34">
        <v>3.2433333333333336</v>
      </c>
      <c r="N109" s="34">
        <v>0.58668248084746055</v>
      </c>
      <c r="O109" s="34">
        <v>4.3309999999999995</v>
      </c>
      <c r="P109" s="34">
        <v>1.6853524853869606</v>
      </c>
      <c r="Q109" s="23"/>
      <c r="R109" s="34">
        <v>2.1453333333333333</v>
      </c>
      <c r="S109" s="34">
        <v>0.13663942817991195</v>
      </c>
      <c r="T109" s="34">
        <v>2.8056666666666668</v>
      </c>
      <c r="U109" s="34">
        <v>0.3165348848599997</v>
      </c>
      <c r="V109" s="34">
        <v>2.7469999999999999</v>
      </c>
      <c r="W109" s="34">
        <v>0.28817355881482271</v>
      </c>
      <c r="X109" s="34">
        <v>2.7323333333333331</v>
      </c>
      <c r="Y109" s="34">
        <v>0.41627074522879387</v>
      </c>
      <c r="Z109" s="34">
        <v>3.6913333333333331</v>
      </c>
      <c r="AA109" s="34">
        <v>1.1995608918822465</v>
      </c>
    </row>
    <row r="110" spans="2:27" x14ac:dyDescent="0.25">
      <c r="B110">
        <v>458</v>
      </c>
      <c r="C110">
        <v>464</v>
      </c>
      <c r="D110">
        <v>2</v>
      </c>
      <c r="E110">
        <v>12.48</v>
      </c>
      <c r="F110" t="s">
        <v>217</v>
      </c>
      <c r="G110" s="34">
        <v>0.96566666666666678</v>
      </c>
      <c r="H110" s="34">
        <v>0.17162847471597795</v>
      </c>
      <c r="I110" s="34">
        <v>2.0213333333333332</v>
      </c>
      <c r="J110" s="34">
        <v>0.6181305148051941</v>
      </c>
      <c r="K110" s="34">
        <v>2.2509999999999999</v>
      </c>
      <c r="L110" s="34">
        <v>1.0530569785154078</v>
      </c>
      <c r="M110" s="34">
        <v>1.9643333333333335</v>
      </c>
      <c r="N110" s="34">
        <v>1.0147208154627223</v>
      </c>
      <c r="O110" s="34">
        <v>2.6573333333333333</v>
      </c>
      <c r="P110" s="34">
        <v>0.92556163129925217</v>
      </c>
      <c r="Q110" s="23"/>
      <c r="R110" s="34">
        <v>1.1306666666666667</v>
      </c>
      <c r="S110" s="34">
        <v>0.66949707492515109</v>
      </c>
      <c r="T110" s="34">
        <v>1.4786666666666666</v>
      </c>
      <c r="U110" s="34">
        <v>0.65343273053416395</v>
      </c>
      <c r="V110" s="34">
        <v>0.92700000000000005</v>
      </c>
      <c r="W110" s="34">
        <v>3.477067730142739E-2</v>
      </c>
      <c r="X110" s="34">
        <v>1.3973333333333333</v>
      </c>
      <c r="Y110" s="34">
        <v>0.55016936786169124</v>
      </c>
      <c r="Z110" s="34">
        <v>1.9636666666666667</v>
      </c>
      <c r="AA110" s="34">
        <v>0.17555720814974612</v>
      </c>
    </row>
    <row r="111" spans="2:27" x14ac:dyDescent="0.25">
      <c r="B111">
        <v>465</v>
      </c>
      <c r="C111">
        <v>480</v>
      </c>
      <c r="D111">
        <v>4</v>
      </c>
      <c r="E111">
        <v>10.91</v>
      </c>
      <c r="F111" t="s">
        <v>218</v>
      </c>
      <c r="G111" s="34">
        <v>11.173999999999999</v>
      </c>
      <c r="H111" s="34">
        <v>0.28219142439131623</v>
      </c>
      <c r="I111" s="34">
        <v>11.791666666666666</v>
      </c>
      <c r="J111" s="34">
        <v>9.85105747284689E-2</v>
      </c>
      <c r="K111" s="34">
        <v>16.338666666666668</v>
      </c>
      <c r="L111" s="34">
        <v>0.45908423337480725</v>
      </c>
      <c r="M111" s="34">
        <v>24.343666666666664</v>
      </c>
      <c r="N111" s="34">
        <v>0.41506786593680506</v>
      </c>
      <c r="O111" s="34">
        <v>31.910666666666668</v>
      </c>
      <c r="P111" s="34">
        <v>0.19257292990795122</v>
      </c>
      <c r="Q111" s="23"/>
      <c r="R111" s="34">
        <v>10.498333333333333</v>
      </c>
      <c r="S111" s="34">
        <v>0.22403645536682948</v>
      </c>
      <c r="T111" s="34">
        <v>11.417666666666667</v>
      </c>
      <c r="U111" s="34">
        <v>0.50713936283169092</v>
      </c>
      <c r="V111" s="34">
        <v>15.823</v>
      </c>
      <c r="W111" s="34">
        <v>0.50348882807863826</v>
      </c>
      <c r="X111" s="34">
        <v>23.114333333333335</v>
      </c>
      <c r="Y111" s="34">
        <v>0.45131068382360906</v>
      </c>
      <c r="Z111" s="34">
        <v>30.427000000000003</v>
      </c>
      <c r="AA111" s="34">
        <v>0.69822345993241985</v>
      </c>
    </row>
    <row r="112" spans="2:27" x14ac:dyDescent="0.25">
      <c r="B112">
        <v>466</v>
      </c>
      <c r="C112">
        <v>480</v>
      </c>
      <c r="D112">
        <v>4</v>
      </c>
      <c r="E112">
        <v>10.5</v>
      </c>
      <c r="F112" t="s">
        <v>219</v>
      </c>
      <c r="G112" s="34">
        <v>12.249666666666668</v>
      </c>
      <c r="H112" s="34">
        <v>9.2180981407953291E-2</v>
      </c>
      <c r="I112" s="34">
        <v>12.843333333333334</v>
      </c>
      <c r="J112" s="34">
        <v>0.3906422062877139</v>
      </c>
      <c r="K112" s="34">
        <v>17.704333333333331</v>
      </c>
      <c r="L112" s="34">
        <v>0.38131395638414961</v>
      </c>
      <c r="M112" s="34">
        <v>25.952999999999999</v>
      </c>
      <c r="N112" s="34">
        <v>0.14576350709282609</v>
      </c>
      <c r="O112" s="34">
        <v>33.644000000000005</v>
      </c>
      <c r="P112" s="34">
        <v>0.28888059817163131</v>
      </c>
      <c r="Q112" s="23"/>
      <c r="R112" s="34">
        <v>11.134333333333332</v>
      </c>
      <c r="S112" s="34">
        <v>0.23627596859040367</v>
      </c>
      <c r="T112" s="34">
        <v>12.570333333333332</v>
      </c>
      <c r="U112" s="34">
        <v>0.24803494377472896</v>
      </c>
      <c r="V112" s="34">
        <v>17.094000000000001</v>
      </c>
      <c r="W112" s="34">
        <v>0.46673011473441578</v>
      </c>
      <c r="X112" s="34">
        <v>24.672000000000001</v>
      </c>
      <c r="Y112" s="34">
        <v>0.20296797776989384</v>
      </c>
      <c r="Z112" s="34">
        <v>32.539333333333332</v>
      </c>
      <c r="AA112" s="34">
        <v>0.42920197265778331</v>
      </c>
    </row>
    <row r="113" spans="2:27" x14ac:dyDescent="0.25">
      <c r="B113">
        <v>467</v>
      </c>
      <c r="C113">
        <v>480</v>
      </c>
      <c r="D113">
        <v>3</v>
      </c>
      <c r="E113">
        <v>9.84</v>
      </c>
      <c r="F113" t="s">
        <v>220</v>
      </c>
      <c r="G113" s="34">
        <v>13.239333333333335</v>
      </c>
      <c r="H113" s="34">
        <v>0.31374565070026633</v>
      </c>
      <c r="I113" s="34">
        <v>14.000999999999999</v>
      </c>
      <c r="J113" s="34">
        <v>0.36253413632374043</v>
      </c>
      <c r="K113" s="34">
        <v>18.792333333333332</v>
      </c>
      <c r="L113" s="34">
        <v>0.19046346981333048</v>
      </c>
      <c r="M113" s="34">
        <v>27.641000000000002</v>
      </c>
      <c r="N113" s="34">
        <v>0.36605464073004063</v>
      </c>
      <c r="O113" s="34">
        <v>35.455000000000005</v>
      </c>
      <c r="P113" s="34">
        <v>6.5023072828038292E-2</v>
      </c>
      <c r="Q113" s="23"/>
      <c r="R113" s="34">
        <v>12.257333333333335</v>
      </c>
      <c r="S113" s="34">
        <v>0.27817320743258789</v>
      </c>
      <c r="T113" s="34">
        <v>13.494999999999999</v>
      </c>
      <c r="U113" s="34">
        <v>0.33169112137650064</v>
      </c>
      <c r="V113" s="34">
        <v>18.689666666666664</v>
      </c>
      <c r="W113" s="34">
        <v>0.56024756432610556</v>
      </c>
      <c r="X113" s="34">
        <v>27.172666666666668</v>
      </c>
      <c r="Y113" s="34">
        <v>0.65500636129226542</v>
      </c>
      <c r="Z113" s="34">
        <v>34.655000000000001</v>
      </c>
      <c r="AA113" s="34">
        <v>1.1781218103405087</v>
      </c>
    </row>
    <row r="114" spans="2:27" x14ac:dyDescent="0.25">
      <c r="B114">
        <v>481</v>
      </c>
      <c r="C114">
        <v>486</v>
      </c>
      <c r="D114">
        <v>2</v>
      </c>
      <c r="E114">
        <v>14.29</v>
      </c>
      <c r="F114" t="s">
        <v>221</v>
      </c>
      <c r="G114" s="34">
        <v>1.1643333333333334</v>
      </c>
      <c r="H114" s="34">
        <v>0.4069524951801296</v>
      </c>
      <c r="I114" s="34">
        <v>0.83833333333333326</v>
      </c>
      <c r="J114" s="34">
        <v>0.52418921520127981</v>
      </c>
      <c r="K114" s="34">
        <v>1.288</v>
      </c>
      <c r="L114" s="34">
        <v>6.7668308682868689E-2</v>
      </c>
      <c r="M114" s="34">
        <v>1.3266666666666667</v>
      </c>
      <c r="N114" s="34">
        <v>9.8190291441330013E-2</v>
      </c>
      <c r="O114" s="34">
        <v>0.8666666666666667</v>
      </c>
      <c r="P114" s="34">
        <v>0.71574180633335471</v>
      </c>
      <c r="Q114" s="23"/>
      <c r="R114" s="34">
        <v>0.95666666666666667</v>
      </c>
      <c r="S114" s="34">
        <v>0.76536026375383071</v>
      </c>
      <c r="T114" s="34">
        <v>1.7093333333333334</v>
      </c>
      <c r="U114" s="34">
        <v>0.79908030468366109</v>
      </c>
      <c r="V114" s="34">
        <v>1.4443333333333335</v>
      </c>
      <c r="W114" s="34">
        <v>0.55878827236560102</v>
      </c>
      <c r="X114" s="34">
        <v>1.4690000000000001</v>
      </c>
      <c r="Y114" s="34">
        <v>0.16359706598836057</v>
      </c>
      <c r="Z114" s="34">
        <v>1.609</v>
      </c>
      <c r="AA114" s="34">
        <v>0.15850236591294148</v>
      </c>
    </row>
    <row r="115" spans="2:27" x14ac:dyDescent="0.25">
      <c r="B115">
        <v>496</v>
      </c>
      <c r="C115">
        <v>508</v>
      </c>
      <c r="D115">
        <v>2</v>
      </c>
      <c r="E115">
        <v>14.14</v>
      </c>
      <c r="F115" t="s">
        <v>222</v>
      </c>
      <c r="G115" s="34">
        <v>20.432000000000002</v>
      </c>
      <c r="H115" s="34">
        <v>0.59695812248431701</v>
      </c>
      <c r="I115" s="34">
        <v>23.458333333333332</v>
      </c>
      <c r="J115" s="34">
        <v>0.21613036189608759</v>
      </c>
      <c r="K115" s="34">
        <v>30.661333333333335</v>
      </c>
      <c r="L115" s="34">
        <v>0.25620564656801331</v>
      </c>
      <c r="M115" s="34">
        <v>42.559666666666665</v>
      </c>
      <c r="N115" s="34">
        <v>0.54796380659066735</v>
      </c>
      <c r="O115" s="34">
        <v>46.561</v>
      </c>
      <c r="P115" s="34">
        <v>1.0394936267240891</v>
      </c>
      <c r="Q115" s="23"/>
      <c r="R115" s="34">
        <v>17.458333333333332</v>
      </c>
      <c r="S115" s="34">
        <v>0.70726256322057202</v>
      </c>
      <c r="T115" s="34">
        <v>21.117999999999999</v>
      </c>
      <c r="U115" s="34">
        <v>1.0107289448709786</v>
      </c>
      <c r="V115" s="34">
        <v>28.833333333333332</v>
      </c>
      <c r="W115" s="34">
        <v>0.3785925690413548</v>
      </c>
      <c r="X115" s="34">
        <v>40.710999999999999</v>
      </c>
      <c r="Y115" s="34">
        <v>0.46001304329333698</v>
      </c>
      <c r="Z115" s="34">
        <v>46.105333333333334</v>
      </c>
      <c r="AA115" s="34">
        <v>1.6673195054737802</v>
      </c>
    </row>
    <row r="116" spans="2:27" x14ac:dyDescent="0.25">
      <c r="B116">
        <v>496</v>
      </c>
      <c r="C116">
        <v>510</v>
      </c>
      <c r="D116">
        <v>2</v>
      </c>
      <c r="E116">
        <v>13.2</v>
      </c>
      <c r="F116" t="s">
        <v>223</v>
      </c>
      <c r="G116" s="34">
        <v>22.145333333333337</v>
      </c>
      <c r="H116" s="34">
        <v>1.0469127630004953</v>
      </c>
      <c r="I116" s="34">
        <v>25.137333333333334</v>
      </c>
      <c r="J116" s="34">
        <v>0.36311476606347526</v>
      </c>
      <c r="K116" s="34">
        <v>33.644666666666666</v>
      </c>
      <c r="L116" s="34">
        <v>9.4537470525358255E-2</v>
      </c>
      <c r="M116" s="34">
        <v>47.13366666666667</v>
      </c>
      <c r="N116" s="34">
        <v>0.40484606127926392</v>
      </c>
      <c r="O116" s="34">
        <v>57.823</v>
      </c>
      <c r="P116" s="34">
        <v>0.17617037208339023</v>
      </c>
      <c r="Q116" s="23"/>
      <c r="R116" s="34">
        <v>19.047666666666668</v>
      </c>
      <c r="S116" s="34">
        <v>0.56288749616005329</v>
      </c>
      <c r="T116" s="34">
        <v>23.175999999999998</v>
      </c>
      <c r="U116" s="34">
        <v>1.1623910701652871</v>
      </c>
      <c r="V116" s="34">
        <v>31.558666666666667</v>
      </c>
      <c r="W116" s="34">
        <v>0.65023252251277863</v>
      </c>
      <c r="X116" s="34">
        <v>45.713333333333331</v>
      </c>
      <c r="Y116" s="34">
        <v>0.49688462778932185</v>
      </c>
      <c r="Z116" s="34">
        <v>56.754999999999995</v>
      </c>
      <c r="AA116" s="34">
        <v>0.24909235235148922</v>
      </c>
    </row>
    <row r="117" spans="2:27" x14ac:dyDescent="0.25">
      <c r="B117">
        <v>511</v>
      </c>
      <c r="C117">
        <v>522</v>
      </c>
      <c r="D117">
        <v>3</v>
      </c>
      <c r="E117">
        <v>10.44</v>
      </c>
      <c r="F117" t="s">
        <v>224</v>
      </c>
      <c r="G117" s="34">
        <v>2.4156666666666666</v>
      </c>
      <c r="H117" s="34">
        <v>0.223081449998276</v>
      </c>
      <c r="I117" s="34">
        <v>2.4233333333333333</v>
      </c>
      <c r="J117" s="34">
        <v>0.55411310518100376</v>
      </c>
      <c r="K117" s="34">
        <v>3.0220000000000002</v>
      </c>
      <c r="L117" s="34">
        <v>0.30614865670128283</v>
      </c>
      <c r="M117" s="34">
        <v>8.0200000000000014</v>
      </c>
      <c r="N117" s="34">
        <v>0.63431932021656068</v>
      </c>
      <c r="O117" s="34">
        <v>9.3693333333333317</v>
      </c>
      <c r="P117" s="34">
        <v>0.89192507159140522</v>
      </c>
      <c r="Q117" s="23"/>
      <c r="R117" s="34">
        <v>1.5840000000000003</v>
      </c>
      <c r="S117" s="34">
        <v>0.44206447493549983</v>
      </c>
      <c r="T117" s="34">
        <v>1.7493333333333332</v>
      </c>
      <c r="U117" s="34">
        <v>0.14956381023942034</v>
      </c>
      <c r="V117" s="34">
        <v>2.7413333333333334</v>
      </c>
      <c r="W117" s="34">
        <v>0.4711022535854979</v>
      </c>
      <c r="X117" s="34">
        <v>6.7923333333333327</v>
      </c>
      <c r="Y117" s="34">
        <v>0.22298953637633609</v>
      </c>
      <c r="Z117" s="34">
        <v>9.1096666666666675</v>
      </c>
      <c r="AA117" s="34">
        <v>0.37142608057772858</v>
      </c>
    </row>
    <row r="118" spans="2:27" x14ac:dyDescent="0.25">
      <c r="B118">
        <v>513</v>
      </c>
      <c r="C118">
        <v>519</v>
      </c>
      <c r="D118">
        <v>2</v>
      </c>
      <c r="E118">
        <v>6.68</v>
      </c>
      <c r="F118" t="s">
        <v>225</v>
      </c>
      <c r="G118" s="34">
        <v>2.7863333333333333</v>
      </c>
      <c r="H118" s="34">
        <v>0.94198159925411151</v>
      </c>
      <c r="I118" s="34">
        <v>3.1300000000000003</v>
      </c>
      <c r="J118" s="34">
        <v>1.0262733553980623</v>
      </c>
      <c r="K118" s="34">
        <v>3.2423333333333333</v>
      </c>
      <c r="L118" s="34">
        <v>1.3181825872516026</v>
      </c>
      <c r="M118" s="34">
        <v>5.7286666666666664</v>
      </c>
      <c r="N118" s="34">
        <v>0.52444859932440779</v>
      </c>
      <c r="O118" s="34">
        <v>4.1156666666666668</v>
      </c>
      <c r="P118" s="34">
        <v>0.37702033543740493</v>
      </c>
      <c r="Q118" s="23"/>
      <c r="R118" s="34">
        <v>2.7066666666666666</v>
      </c>
      <c r="S118" s="34">
        <v>1.1910333048799833</v>
      </c>
      <c r="T118" s="34">
        <v>1.8373333333333333</v>
      </c>
      <c r="U118" s="34">
        <v>0.34476707112677346</v>
      </c>
      <c r="V118" s="34">
        <v>2.9446666666666665</v>
      </c>
      <c r="W118" s="34">
        <v>0.86072198376324449</v>
      </c>
      <c r="X118" s="34">
        <v>3.3493333333333335</v>
      </c>
      <c r="Y118" s="34">
        <v>1.1177532524369276</v>
      </c>
      <c r="Z118" s="34">
        <v>3.1616666666666666</v>
      </c>
      <c r="AA118" s="34">
        <v>1.9559673650992577</v>
      </c>
    </row>
    <row r="119" spans="2:27" x14ac:dyDescent="0.25">
      <c r="B119">
        <v>513</v>
      </c>
      <c r="C119">
        <v>522</v>
      </c>
      <c r="D119">
        <v>1</v>
      </c>
      <c r="E119">
        <v>9</v>
      </c>
      <c r="F119" t="s">
        <v>226</v>
      </c>
      <c r="G119" s="34">
        <v>3.265333333333333</v>
      </c>
      <c r="H119" s="34">
        <v>0.13185724604030427</v>
      </c>
      <c r="I119" s="34">
        <v>3.4263333333333335</v>
      </c>
      <c r="J119" s="34">
        <v>0.56562561233852415</v>
      </c>
      <c r="K119" s="34">
        <v>3.5466666666666669</v>
      </c>
      <c r="L119" s="34">
        <v>0.80055376667237932</v>
      </c>
      <c r="M119" s="34">
        <v>3.9416666666666664</v>
      </c>
      <c r="N119" s="34">
        <v>0.55113458731360332</v>
      </c>
      <c r="O119" s="34">
        <v>4.373333333333334</v>
      </c>
      <c r="P119" s="34">
        <v>1.143658311443293</v>
      </c>
      <c r="Q119" s="23"/>
      <c r="R119" s="34">
        <v>3.7610000000000006</v>
      </c>
      <c r="S119" s="34">
        <v>0.85002823482517109</v>
      </c>
      <c r="T119" s="34">
        <v>4.3303333333333329</v>
      </c>
      <c r="U119" s="34">
        <v>1.1622677545786653</v>
      </c>
      <c r="V119" s="34">
        <v>4.5309999999999997</v>
      </c>
      <c r="W119" s="34">
        <v>0.15590702357494993</v>
      </c>
      <c r="X119" s="34">
        <v>5.5066666666666668</v>
      </c>
      <c r="Y119" s="34">
        <v>0.62423179455498168</v>
      </c>
      <c r="Z119" s="34">
        <v>6.2759999999999998</v>
      </c>
      <c r="AA119" s="34">
        <v>1.4042909242745976</v>
      </c>
    </row>
    <row r="120" spans="2:27" x14ac:dyDescent="0.25">
      <c r="B120">
        <v>514</v>
      </c>
      <c r="C120">
        <v>522</v>
      </c>
      <c r="D120">
        <v>2</v>
      </c>
      <c r="E120">
        <v>8.7200000000000006</v>
      </c>
      <c r="F120" t="s">
        <v>227</v>
      </c>
      <c r="G120" s="34">
        <v>3.7313333333333332</v>
      </c>
      <c r="H120" s="34">
        <v>0.73376108736654666</v>
      </c>
      <c r="I120" s="34">
        <v>4.1963333333333326</v>
      </c>
      <c r="J120" s="34">
        <v>0.64547760095400253</v>
      </c>
      <c r="K120" s="34">
        <v>3.5866666666666664</v>
      </c>
      <c r="L120" s="34">
        <v>0.41309845476996548</v>
      </c>
      <c r="M120" s="34">
        <v>4.3199999999999994</v>
      </c>
      <c r="N120" s="34">
        <v>0.77839642856323721</v>
      </c>
      <c r="O120" s="34">
        <v>3.9136666666666664</v>
      </c>
      <c r="P120" s="34">
        <v>0.62892315375833752</v>
      </c>
      <c r="Q120" s="23"/>
      <c r="R120" s="34">
        <v>3.5283333333333338</v>
      </c>
      <c r="S120" s="34">
        <v>0.40551243301942469</v>
      </c>
      <c r="T120" s="34">
        <v>3.2386666666666666</v>
      </c>
      <c r="U120" s="34">
        <v>0.53725350937275063</v>
      </c>
      <c r="V120" s="34">
        <v>3.5623333333333331</v>
      </c>
      <c r="W120" s="34">
        <v>0.3519976325677962</v>
      </c>
      <c r="X120" s="34">
        <v>3.9420000000000002</v>
      </c>
      <c r="Y120" s="34">
        <v>0.56555459506576455</v>
      </c>
      <c r="Z120" s="34">
        <v>4.2519999999999998</v>
      </c>
      <c r="AA120" s="34">
        <v>0.50751847257021077</v>
      </c>
    </row>
    <row r="121" spans="2:27" x14ac:dyDescent="0.25">
      <c r="B121">
        <v>595</v>
      </c>
      <c r="C121">
        <v>620</v>
      </c>
      <c r="D121">
        <v>5</v>
      </c>
      <c r="E121">
        <v>6.5</v>
      </c>
      <c r="F121" t="s">
        <v>228</v>
      </c>
      <c r="G121" s="34">
        <v>35.339666666666666</v>
      </c>
      <c r="H121" s="34">
        <v>0.42193996413391976</v>
      </c>
      <c r="I121" s="34">
        <v>35.145000000000003</v>
      </c>
      <c r="J121" s="34">
        <v>0.60968926511789734</v>
      </c>
      <c r="K121" s="34">
        <v>39.228666666666669</v>
      </c>
      <c r="L121" s="34">
        <v>3.666515148384613E-2</v>
      </c>
      <c r="M121" s="34">
        <v>42.574666666666666</v>
      </c>
      <c r="N121" s="34">
        <v>0.58050007177719976</v>
      </c>
      <c r="O121" s="34">
        <v>44.445333333333338</v>
      </c>
      <c r="P121" s="34">
        <v>0.22528722407924956</v>
      </c>
      <c r="Q121" s="23"/>
      <c r="R121" s="34">
        <v>34.670999999999999</v>
      </c>
      <c r="S121" s="34">
        <v>0.50214340581152961</v>
      </c>
      <c r="T121" s="34">
        <v>35.890999999999998</v>
      </c>
      <c r="U121" s="34">
        <v>1.2141964420965836</v>
      </c>
      <c r="V121" s="34">
        <v>40.184666666666665</v>
      </c>
      <c r="W121" s="34">
        <v>0.16557274332852562</v>
      </c>
      <c r="X121" s="34">
        <v>43.003999999999998</v>
      </c>
      <c r="Y121" s="34">
        <v>0.38567214055464244</v>
      </c>
      <c r="Z121" s="34">
        <v>45.408666666666669</v>
      </c>
      <c r="AA121" s="34">
        <v>0.88616157292749476</v>
      </c>
    </row>
    <row r="122" spans="2:27" x14ac:dyDescent="0.25">
      <c r="B122">
        <v>596</v>
      </c>
      <c r="C122">
        <v>620</v>
      </c>
      <c r="D122">
        <v>6</v>
      </c>
      <c r="E122">
        <v>6.58</v>
      </c>
      <c r="F122" t="s">
        <v>229</v>
      </c>
      <c r="G122" s="34">
        <v>37.849666666666671</v>
      </c>
      <c r="H122" s="34">
        <v>0.65201329229804439</v>
      </c>
      <c r="I122" s="34">
        <v>38.164666666666669</v>
      </c>
      <c r="J122" s="34">
        <v>0.36443975267982642</v>
      </c>
      <c r="K122" s="34">
        <v>41.775333333333336</v>
      </c>
      <c r="L122" s="34">
        <v>1.5113418982259894</v>
      </c>
      <c r="M122" s="34">
        <v>44.207666666666661</v>
      </c>
      <c r="N122" s="34">
        <v>1.5378772165986876</v>
      </c>
      <c r="O122" s="34">
        <v>46.169999999999995</v>
      </c>
      <c r="P122" s="34">
        <v>1.8795946371491903</v>
      </c>
      <c r="Q122" s="23"/>
      <c r="R122" s="34">
        <v>37.288666666666664</v>
      </c>
      <c r="S122" s="34">
        <v>0.2812727027874049</v>
      </c>
      <c r="T122" s="34">
        <v>36.995333333333335</v>
      </c>
      <c r="U122" s="34">
        <v>1.1258638165130523</v>
      </c>
      <c r="V122" s="34">
        <v>42.697333333333326</v>
      </c>
      <c r="W122" s="34">
        <v>0.14664696837416366</v>
      </c>
      <c r="X122" s="34">
        <v>45.615333333333332</v>
      </c>
      <c r="Y122" s="34">
        <v>0.23148290073638914</v>
      </c>
      <c r="Z122" s="34">
        <v>48.326999999999998</v>
      </c>
      <c r="AA122" s="34">
        <v>0.80395211300176472</v>
      </c>
    </row>
    <row r="123" spans="2:27" x14ac:dyDescent="0.25">
      <c r="B123">
        <v>621</v>
      </c>
      <c r="C123">
        <v>650</v>
      </c>
      <c r="D123">
        <v>2</v>
      </c>
      <c r="E123">
        <v>11.28</v>
      </c>
      <c r="F123" t="s">
        <v>230</v>
      </c>
      <c r="G123" s="34">
        <v>8.0649999999999995</v>
      </c>
      <c r="H123" s="34">
        <v>0.58546733469938372</v>
      </c>
      <c r="I123" s="34">
        <v>9.3086666666666655</v>
      </c>
      <c r="J123" s="34">
        <v>9.5521376316159493E-2</v>
      </c>
      <c r="K123" s="34">
        <v>21.470333333333333</v>
      </c>
      <c r="L123" s="34">
        <v>0.14382744290758037</v>
      </c>
      <c r="M123" s="34">
        <v>36.157000000000004</v>
      </c>
      <c r="N123" s="34">
        <v>0.39148307753976019</v>
      </c>
      <c r="O123" s="34">
        <v>45.576333333333331</v>
      </c>
      <c r="P123" s="34">
        <v>0.23764329010795568</v>
      </c>
      <c r="Q123" s="23"/>
      <c r="R123" s="34">
        <v>6.4636666666666658</v>
      </c>
      <c r="S123" s="34">
        <v>0.2813473535211114</v>
      </c>
      <c r="T123" s="34">
        <v>8.5090000000000003</v>
      </c>
      <c r="U123" s="34">
        <v>0.70314721076030695</v>
      </c>
      <c r="V123" s="34">
        <v>19.361999999999998</v>
      </c>
      <c r="W123" s="34">
        <v>0.38250098039090069</v>
      </c>
      <c r="X123" s="34">
        <v>34.482666666666667</v>
      </c>
      <c r="Y123" s="34">
        <v>0.40450504735211062</v>
      </c>
      <c r="Z123" s="34">
        <v>45.543000000000006</v>
      </c>
      <c r="AA123" s="34">
        <v>0.34561828655324267</v>
      </c>
    </row>
    <row r="124" spans="2:27" x14ac:dyDescent="0.25">
      <c r="B124">
        <v>621</v>
      </c>
      <c r="C124">
        <v>650</v>
      </c>
      <c r="D124">
        <v>3</v>
      </c>
      <c r="E124">
        <v>11.28</v>
      </c>
      <c r="F124" t="s">
        <v>230</v>
      </c>
      <c r="G124" s="34">
        <v>8.4760000000000009</v>
      </c>
      <c r="H124" s="34">
        <v>0.84873022804657994</v>
      </c>
      <c r="I124" s="34">
        <v>9.4203333333333337</v>
      </c>
      <c r="J124" s="34">
        <v>0.14260551648983819</v>
      </c>
      <c r="K124" s="34">
        <v>20.970666666666666</v>
      </c>
      <c r="L124" s="34">
        <v>0.23885211603277265</v>
      </c>
      <c r="M124" s="34">
        <v>36.189666666666668</v>
      </c>
      <c r="N124" s="34">
        <v>0.51234395998521465</v>
      </c>
      <c r="O124" s="34">
        <v>45.045666666666669</v>
      </c>
      <c r="P124" s="34">
        <v>0.13732200600535011</v>
      </c>
      <c r="Q124" s="23"/>
      <c r="R124" s="34">
        <v>6.9903333333333331</v>
      </c>
      <c r="S124" s="34">
        <v>0.26128974976706115</v>
      </c>
      <c r="T124" s="34">
        <v>8.8819999999999997</v>
      </c>
      <c r="U124" s="34">
        <v>0.45656653403419784</v>
      </c>
      <c r="V124" s="34">
        <v>21.980999999999998</v>
      </c>
      <c r="W124" s="34">
        <v>2.1105598783261272</v>
      </c>
      <c r="X124" s="34">
        <v>34.30533333333333</v>
      </c>
      <c r="Y124" s="34">
        <v>0.68468265154984964</v>
      </c>
      <c r="Z124" s="34">
        <v>45.910333333333334</v>
      </c>
      <c r="AA124" s="34">
        <v>0.13108902827213781</v>
      </c>
    </row>
    <row r="125" spans="2:27" x14ac:dyDescent="0.25">
      <c r="B125">
        <v>621</v>
      </c>
      <c r="C125">
        <v>650</v>
      </c>
      <c r="D125">
        <v>4</v>
      </c>
      <c r="E125">
        <v>11.28</v>
      </c>
      <c r="F125" t="s">
        <v>230</v>
      </c>
      <c r="G125" s="34">
        <v>8.0449999999999999</v>
      </c>
      <c r="H125" s="34">
        <v>0.45513514476471745</v>
      </c>
      <c r="I125" s="34">
        <v>9.5146666666666668</v>
      </c>
      <c r="J125" s="34">
        <v>0.42111795655532641</v>
      </c>
      <c r="K125" s="34">
        <v>21.913666666666668</v>
      </c>
      <c r="L125" s="34">
        <v>0.69289345020236104</v>
      </c>
      <c r="M125" s="34">
        <v>36.303333333333335</v>
      </c>
      <c r="N125" s="34">
        <v>0.45796979521943942</v>
      </c>
      <c r="O125" s="34">
        <v>45.091666666666669</v>
      </c>
      <c r="P125" s="34">
        <v>0.15522349478520606</v>
      </c>
      <c r="Q125" s="23"/>
      <c r="R125" s="34">
        <v>6.6710000000000003</v>
      </c>
      <c r="S125" s="34">
        <v>0.33773362284498698</v>
      </c>
      <c r="T125" s="34">
        <v>8.538666666666666</v>
      </c>
      <c r="U125" s="34">
        <v>0.59723055291347393</v>
      </c>
      <c r="V125" s="34">
        <v>20.094333333333335</v>
      </c>
      <c r="W125" s="34">
        <v>0.75402011467422692</v>
      </c>
      <c r="X125" s="34">
        <v>34.890999999999998</v>
      </c>
      <c r="Y125" s="34">
        <v>0.61363751515043663</v>
      </c>
      <c r="Z125" s="34">
        <v>45.658999999999999</v>
      </c>
      <c r="AA125" s="34">
        <v>8.8198639445287899E-2</v>
      </c>
    </row>
    <row r="126" spans="2:27" x14ac:dyDescent="0.25">
      <c r="B126">
        <v>621</v>
      </c>
      <c r="C126">
        <v>651</v>
      </c>
      <c r="D126">
        <v>3</v>
      </c>
      <c r="E126">
        <v>12.06</v>
      </c>
      <c r="F126" t="s">
        <v>231</v>
      </c>
      <c r="G126" s="34">
        <v>8.2286666666666672</v>
      </c>
      <c r="H126" s="34">
        <v>1.0358109544377905</v>
      </c>
      <c r="I126" s="34">
        <v>9.8379999999999992</v>
      </c>
      <c r="J126" s="34">
        <v>0.37234258418827099</v>
      </c>
      <c r="K126" s="34">
        <v>21.906333333333333</v>
      </c>
      <c r="L126" s="34">
        <v>0.22216735433752186</v>
      </c>
      <c r="M126" s="34">
        <v>35.446666666666665</v>
      </c>
      <c r="N126" s="34">
        <v>0.7353586426590335</v>
      </c>
      <c r="O126" s="34">
        <v>45.088666666666661</v>
      </c>
      <c r="P126" s="34">
        <v>0.26393622967173908</v>
      </c>
      <c r="Q126" s="23"/>
      <c r="R126" s="34">
        <v>6.9653333333333336</v>
      </c>
      <c r="S126" s="34">
        <v>0.43816016858374202</v>
      </c>
      <c r="T126" s="34">
        <v>8.9493333333333336</v>
      </c>
      <c r="U126" s="34">
        <v>0.5927902945674236</v>
      </c>
      <c r="V126" s="34">
        <v>21.441000000000003</v>
      </c>
      <c r="W126" s="34">
        <v>0.77953511787474961</v>
      </c>
      <c r="X126" s="34">
        <v>35.367666666666665</v>
      </c>
      <c r="Y126" s="34">
        <v>0.40077092376235585</v>
      </c>
      <c r="Z126" s="34">
        <v>46.170000000000009</v>
      </c>
      <c r="AA126" s="34">
        <v>0.25023389059038442</v>
      </c>
    </row>
    <row r="127" spans="2:27" x14ac:dyDescent="0.25">
      <c r="B127">
        <v>621</v>
      </c>
      <c r="C127">
        <v>651</v>
      </c>
      <c r="D127">
        <v>4</v>
      </c>
      <c r="E127">
        <v>12.06</v>
      </c>
      <c r="F127" t="s">
        <v>231</v>
      </c>
      <c r="G127" s="34">
        <v>7.9980000000000002</v>
      </c>
      <c r="H127" s="34">
        <v>0.38846750185826345</v>
      </c>
      <c r="I127" s="34">
        <v>9.2136666666666684</v>
      </c>
      <c r="J127" s="34">
        <v>7.9387236589601284E-2</v>
      </c>
      <c r="K127" s="34">
        <v>21.476333333333333</v>
      </c>
      <c r="L127" s="34">
        <v>0.15543916280440168</v>
      </c>
      <c r="M127" s="34">
        <v>37.189</v>
      </c>
      <c r="N127" s="34">
        <v>0.18169479904499414</v>
      </c>
      <c r="O127" s="34">
        <v>46.633999999999993</v>
      </c>
      <c r="P127" s="34">
        <v>0.94453215932544932</v>
      </c>
      <c r="Q127" s="23"/>
      <c r="R127" s="34">
        <v>6.6973333333333338</v>
      </c>
      <c r="S127" s="34">
        <v>0.33045625025611686</v>
      </c>
      <c r="T127" s="34">
        <v>8.3076666666666679</v>
      </c>
      <c r="U127" s="34">
        <v>0.76675571946568044</v>
      </c>
      <c r="V127" s="34">
        <v>20.222999999999999</v>
      </c>
      <c r="W127" s="34">
        <v>0.30961104631456488</v>
      </c>
      <c r="X127" s="34">
        <v>36.366999999999997</v>
      </c>
      <c r="Y127" s="34">
        <v>0.18483506160899535</v>
      </c>
      <c r="Z127" s="34">
        <v>46.662666666666667</v>
      </c>
      <c r="AA127" s="34">
        <v>0.35082236720786991</v>
      </c>
    </row>
    <row r="128" spans="2:27" x14ac:dyDescent="0.25">
      <c r="B128">
        <v>627</v>
      </c>
      <c r="C128">
        <v>650</v>
      </c>
      <c r="D128">
        <v>2</v>
      </c>
      <c r="E128">
        <v>12.2</v>
      </c>
      <c r="F128" t="s">
        <v>232</v>
      </c>
      <c r="G128" s="34">
        <v>9.7939999999999987</v>
      </c>
      <c r="H128" s="34">
        <v>0.16102484280383558</v>
      </c>
      <c r="I128" s="34">
        <v>11.189333333333332</v>
      </c>
      <c r="J128" s="34">
        <v>0.99224308177650333</v>
      </c>
      <c r="K128" s="34">
        <v>23.511333333333337</v>
      </c>
      <c r="L128" s="34">
        <v>0.63703793712253332</v>
      </c>
      <c r="M128" s="34">
        <v>39.582000000000001</v>
      </c>
      <c r="N128" s="34">
        <v>1.3342574714049769</v>
      </c>
      <c r="O128" s="34">
        <v>49.274999999999999</v>
      </c>
      <c r="P128" s="34">
        <v>0.44677846859489823</v>
      </c>
      <c r="Q128" s="23"/>
      <c r="R128" s="34">
        <v>7.0933333333333337</v>
      </c>
      <c r="S128" s="34">
        <v>0.5945118445694193</v>
      </c>
      <c r="T128" s="34">
        <v>9.493666666666666</v>
      </c>
      <c r="U128" s="34">
        <v>0.9610917403314484</v>
      </c>
      <c r="V128" s="34">
        <v>21.094666666666665</v>
      </c>
      <c r="W128" s="34">
        <v>0.88735130209705249</v>
      </c>
      <c r="X128" s="34">
        <v>37.636333333333333</v>
      </c>
      <c r="Y128" s="34">
        <v>0.53431201870567491</v>
      </c>
      <c r="Z128" s="34">
        <v>50.356999999999999</v>
      </c>
      <c r="AA128" s="34">
        <v>1.364542780567908</v>
      </c>
    </row>
    <row r="129" spans="2:27" x14ac:dyDescent="0.25">
      <c r="B129">
        <v>627</v>
      </c>
      <c r="C129">
        <v>650</v>
      </c>
      <c r="D129">
        <v>3</v>
      </c>
      <c r="E129">
        <v>12.2</v>
      </c>
      <c r="F129" t="s">
        <v>232</v>
      </c>
      <c r="G129" s="34">
        <v>9.4619999999999997</v>
      </c>
      <c r="H129" s="34">
        <v>0.40081292394332824</v>
      </c>
      <c r="I129" s="34">
        <v>10.856</v>
      </c>
      <c r="J129" s="34">
        <v>8.8538127380242526E-2</v>
      </c>
      <c r="K129" s="34">
        <v>22.327333333333332</v>
      </c>
      <c r="L129" s="34">
        <v>0.93117470612841147</v>
      </c>
      <c r="M129" s="34">
        <v>38.104999999999997</v>
      </c>
      <c r="N129" s="34">
        <v>0.80986850784556574</v>
      </c>
      <c r="O129" s="34">
        <v>48.137333333333338</v>
      </c>
      <c r="P129" s="34">
        <v>0.48437003760898817</v>
      </c>
      <c r="Q129" s="23"/>
      <c r="R129" s="34">
        <v>7.2406666666666668</v>
      </c>
      <c r="S129" s="34">
        <v>0.42456369761595658</v>
      </c>
      <c r="T129" s="34">
        <v>9.211333333333334</v>
      </c>
      <c r="U129" s="34">
        <v>0.29359893278643429</v>
      </c>
      <c r="V129" s="34">
        <v>20.338666666666665</v>
      </c>
      <c r="W129" s="34">
        <v>0.34094329929378792</v>
      </c>
      <c r="X129" s="34">
        <v>35.798000000000002</v>
      </c>
      <c r="Y129" s="34">
        <v>0.53552590973733338</v>
      </c>
      <c r="Z129" s="34">
        <v>48.652000000000008</v>
      </c>
      <c r="AA129" s="34">
        <v>0.57753181730533409</v>
      </c>
    </row>
    <row r="130" spans="2:27" x14ac:dyDescent="0.25">
      <c r="B130">
        <v>629</v>
      </c>
      <c r="C130">
        <v>650</v>
      </c>
      <c r="D130">
        <v>2</v>
      </c>
      <c r="E130">
        <v>11.85</v>
      </c>
      <c r="F130" t="s">
        <v>233</v>
      </c>
      <c r="G130" s="34">
        <v>9.4506666666666685</v>
      </c>
      <c r="H130" s="34">
        <v>2.050404919359412</v>
      </c>
      <c r="I130" s="34">
        <v>11.460333333333333</v>
      </c>
      <c r="J130" s="34">
        <v>0.50330938132855541</v>
      </c>
      <c r="K130" s="34">
        <v>23.140666666666664</v>
      </c>
      <c r="L130" s="34">
        <v>0.38242689933284485</v>
      </c>
      <c r="M130" s="34">
        <v>42.137333333333338</v>
      </c>
      <c r="N130" s="34">
        <v>2.0027167381667668</v>
      </c>
      <c r="O130" s="34">
        <v>52.092999999999996</v>
      </c>
      <c r="P130" s="34">
        <v>2.4856974876279709</v>
      </c>
      <c r="Q130" s="23"/>
      <c r="R130" s="34">
        <v>7.5859999999999994</v>
      </c>
      <c r="S130" s="34">
        <v>0.60138922504481263</v>
      </c>
      <c r="T130" s="34">
        <v>9.7893333333333334</v>
      </c>
      <c r="U130" s="34">
        <v>0.73346188267239421</v>
      </c>
      <c r="V130" s="34">
        <v>23.010666666666669</v>
      </c>
      <c r="W130" s="34">
        <v>0.35045304012568212</v>
      </c>
      <c r="X130" s="34">
        <v>40.03</v>
      </c>
      <c r="Y130" s="34">
        <v>1.2431749675729471</v>
      </c>
      <c r="Z130" s="34">
        <v>51.178333333333335</v>
      </c>
      <c r="AA130" s="34">
        <v>0.46124433149181515</v>
      </c>
    </row>
    <row r="131" spans="2:27" x14ac:dyDescent="0.25">
      <c r="B131">
        <v>630</v>
      </c>
      <c r="C131">
        <v>650</v>
      </c>
      <c r="D131">
        <v>2</v>
      </c>
      <c r="E131">
        <v>11.76</v>
      </c>
      <c r="F131" t="s">
        <v>234</v>
      </c>
      <c r="G131" s="34">
        <v>10.363999999999999</v>
      </c>
      <c r="H131" s="34">
        <v>0.72275376166437177</v>
      </c>
      <c r="I131" s="34">
        <v>11.459333333333333</v>
      </c>
      <c r="J131" s="34">
        <v>0.33131002600786685</v>
      </c>
      <c r="K131" s="34">
        <v>25.064333333333334</v>
      </c>
      <c r="L131" s="34">
        <v>0.32579952936327827</v>
      </c>
      <c r="M131" s="34">
        <v>44.712333333333333</v>
      </c>
      <c r="N131" s="34">
        <v>2.2093868681906601</v>
      </c>
      <c r="O131" s="34">
        <v>53.474333333333334</v>
      </c>
      <c r="P131" s="34">
        <v>0.82081443294652678</v>
      </c>
      <c r="Q131" s="23"/>
      <c r="R131" s="34">
        <v>7.9746666666666668</v>
      </c>
      <c r="S131" s="34">
        <v>0.24503945260576571</v>
      </c>
      <c r="T131" s="34">
        <v>10.095000000000001</v>
      </c>
      <c r="U131" s="34">
        <v>0.95710030822270642</v>
      </c>
      <c r="V131" s="34">
        <v>23.335999999999999</v>
      </c>
      <c r="W131" s="34">
        <v>1.1456469787853494</v>
      </c>
      <c r="X131" s="34">
        <v>43.752666666666663</v>
      </c>
      <c r="Y131" s="34">
        <v>0.26128974976706104</v>
      </c>
      <c r="Z131" s="34">
        <v>52.59</v>
      </c>
      <c r="AA131" s="34">
        <v>0.57781225324494401</v>
      </c>
    </row>
    <row r="132" spans="2:27" x14ac:dyDescent="0.25">
      <c r="B132">
        <v>651</v>
      </c>
      <c r="C132">
        <v>655</v>
      </c>
      <c r="D132">
        <v>1</v>
      </c>
      <c r="E132">
        <v>4.4400000000000004</v>
      </c>
      <c r="F132" t="s">
        <v>235</v>
      </c>
      <c r="G132" s="34">
        <v>67.571666666666673</v>
      </c>
      <c r="H132" s="34">
        <v>0.87489104083499236</v>
      </c>
      <c r="I132" s="34">
        <v>70.038000000000011</v>
      </c>
      <c r="J132" s="34">
        <v>0.63136597944456796</v>
      </c>
      <c r="K132" s="34">
        <v>72.25</v>
      </c>
      <c r="L132" s="34">
        <v>0.77085601768423695</v>
      </c>
      <c r="M132" s="34">
        <v>71.789666666666662</v>
      </c>
      <c r="N132" s="34">
        <v>0.8794005534074516</v>
      </c>
      <c r="O132" s="34">
        <v>70.580666666666659</v>
      </c>
      <c r="P132" s="34">
        <v>1.6723104775529332</v>
      </c>
      <c r="Q132" s="23"/>
      <c r="R132" s="34">
        <v>64.887666666666675</v>
      </c>
      <c r="S132" s="34">
        <v>1.1790310993919275</v>
      </c>
      <c r="T132" s="34">
        <v>69.176000000000002</v>
      </c>
      <c r="U132" s="34">
        <v>0.7170299854259915</v>
      </c>
      <c r="V132" s="34">
        <v>71.838999999999999</v>
      </c>
      <c r="W132" s="34">
        <v>0.97239703825134605</v>
      </c>
      <c r="X132" s="34">
        <v>71.940333333333328</v>
      </c>
      <c r="Y132" s="34">
        <v>0.63880304737323823</v>
      </c>
      <c r="Z132" s="34">
        <v>71.503333333333345</v>
      </c>
      <c r="AA132" s="34">
        <v>1.4749353658155091</v>
      </c>
    </row>
    <row r="133" spans="2:27" x14ac:dyDescent="0.25">
      <c r="B133">
        <v>651</v>
      </c>
      <c r="C133">
        <v>658</v>
      </c>
      <c r="D133">
        <v>1</v>
      </c>
      <c r="E133">
        <v>9.3699999999999992</v>
      </c>
      <c r="F133" t="s">
        <v>236</v>
      </c>
      <c r="G133" s="34">
        <v>66.37866666666666</v>
      </c>
      <c r="H133" s="34">
        <v>1.041538445441812</v>
      </c>
      <c r="I133" s="34">
        <v>69.257666666666665</v>
      </c>
      <c r="J133" s="34">
        <v>0.8876656652892061</v>
      </c>
      <c r="K133" s="34">
        <v>73.112666666666669</v>
      </c>
      <c r="L133" s="34">
        <v>0.87851712182138919</v>
      </c>
      <c r="M133" s="34">
        <v>73.863</v>
      </c>
      <c r="N133" s="34">
        <v>0.24159470192866561</v>
      </c>
      <c r="O133" s="34">
        <v>73.792333333333332</v>
      </c>
      <c r="P133" s="34">
        <v>0.1355962143031065</v>
      </c>
      <c r="Q133" s="23"/>
      <c r="R133" s="34">
        <v>59.092999999999996</v>
      </c>
      <c r="S133" s="34">
        <v>1.5445060699136142</v>
      </c>
      <c r="T133" s="34">
        <v>67.359666666666669</v>
      </c>
      <c r="U133" s="34">
        <v>1.2535375276924632</v>
      </c>
      <c r="V133" s="34">
        <v>72.343000000000004</v>
      </c>
      <c r="W133" s="34">
        <v>2.155885896795096</v>
      </c>
      <c r="X133" s="34">
        <v>72.970666666666659</v>
      </c>
      <c r="Y133" s="34">
        <v>0.35033888355895443</v>
      </c>
      <c r="Z133" s="34">
        <v>73.464333333333343</v>
      </c>
      <c r="AA133" s="34">
        <v>0.23412033942682631</v>
      </c>
    </row>
    <row r="134" spans="2:27" x14ac:dyDescent="0.25">
      <c r="B134">
        <v>658</v>
      </c>
      <c r="C134">
        <v>670</v>
      </c>
      <c r="D134">
        <v>3</v>
      </c>
      <c r="E134">
        <v>8.02</v>
      </c>
      <c r="F134" t="s">
        <v>237</v>
      </c>
      <c r="G134" s="34">
        <v>66.545999999999992</v>
      </c>
      <c r="H134" s="34">
        <v>0.52170968938673568</v>
      </c>
      <c r="I134" s="34">
        <v>66.717333333333343</v>
      </c>
      <c r="J134" s="34">
        <v>1.0826524526981509</v>
      </c>
      <c r="K134" s="34">
        <v>66.48899999999999</v>
      </c>
      <c r="L134" s="34">
        <v>0.14552319402761615</v>
      </c>
      <c r="M134" s="34">
        <v>66.769666666666666</v>
      </c>
      <c r="N134" s="34">
        <v>0.59674142920811024</v>
      </c>
      <c r="O134" s="34">
        <v>66.966333333333338</v>
      </c>
      <c r="P134" s="34">
        <v>0.70196889769656279</v>
      </c>
      <c r="Q134" s="23"/>
      <c r="R134" s="34">
        <v>64.897333333333336</v>
      </c>
      <c r="S134" s="34">
        <v>0.95265436194526354</v>
      </c>
      <c r="T134" s="34">
        <v>66.012</v>
      </c>
      <c r="U134" s="34">
        <v>1.6560945021344651</v>
      </c>
      <c r="V134" s="34">
        <v>67.392333333333326</v>
      </c>
      <c r="W134" s="34">
        <v>0.94463608513190334</v>
      </c>
      <c r="X134" s="34">
        <v>66.834333333333333</v>
      </c>
      <c r="Y134" s="34">
        <v>0.2592476293687867</v>
      </c>
      <c r="Z134" s="34">
        <v>66.231666666666669</v>
      </c>
      <c r="AA134" s="34">
        <v>1.7034965022955981</v>
      </c>
    </row>
    <row r="135" spans="2:27" x14ac:dyDescent="0.25">
      <c r="B135">
        <v>659</v>
      </c>
      <c r="C135">
        <v>670</v>
      </c>
      <c r="D135">
        <v>3</v>
      </c>
      <c r="E135">
        <v>7.02</v>
      </c>
      <c r="F135" t="s">
        <v>238</v>
      </c>
      <c r="G135" s="34">
        <v>62.524000000000001</v>
      </c>
      <c r="H135" s="34">
        <v>0.53615389581723627</v>
      </c>
      <c r="I135" s="34">
        <v>62.597666666666669</v>
      </c>
      <c r="J135" s="34">
        <v>0.8438900007307456</v>
      </c>
      <c r="K135" s="34">
        <v>62.236666666666672</v>
      </c>
      <c r="L135" s="34">
        <v>0.60855101128281197</v>
      </c>
      <c r="M135" s="34">
        <v>62.737000000000002</v>
      </c>
      <c r="N135" s="34">
        <v>1.1886450269108899</v>
      </c>
      <c r="O135" s="34">
        <v>63.17766666666666</v>
      </c>
      <c r="P135" s="34">
        <v>0.54059720063401528</v>
      </c>
      <c r="Q135" s="23"/>
      <c r="R135" s="34">
        <v>63.663000000000004</v>
      </c>
      <c r="S135" s="34">
        <v>0.89637659496441668</v>
      </c>
      <c r="T135" s="34">
        <v>62.541333333333334</v>
      </c>
      <c r="U135" s="34">
        <v>1.391903852043425</v>
      </c>
      <c r="V135" s="34">
        <v>64.171000000000006</v>
      </c>
      <c r="W135" s="34">
        <v>0.62626112764565178</v>
      </c>
      <c r="X135" s="34">
        <v>63.370000000000005</v>
      </c>
      <c r="Y135" s="34">
        <v>0.65046368076933969</v>
      </c>
      <c r="Z135" s="34">
        <v>63.913666666666664</v>
      </c>
      <c r="AA135" s="34">
        <v>1.1046141105985099</v>
      </c>
    </row>
    <row r="136" spans="2:27" x14ac:dyDescent="0.25">
      <c r="B136">
        <v>659</v>
      </c>
      <c r="C136">
        <v>679</v>
      </c>
      <c r="D136">
        <v>2</v>
      </c>
      <c r="E136">
        <v>8.7200000000000006</v>
      </c>
      <c r="F136" t="s">
        <v>239</v>
      </c>
      <c r="G136" s="34">
        <v>52.418666666666667</v>
      </c>
      <c r="H136" s="34">
        <v>0.54559539343118935</v>
      </c>
      <c r="I136" s="34">
        <v>52.817666666666668</v>
      </c>
      <c r="J136" s="34">
        <v>0.48142012144626412</v>
      </c>
      <c r="K136" s="34">
        <v>56.200333333333333</v>
      </c>
      <c r="L136" s="34">
        <v>1.3849701561164887</v>
      </c>
      <c r="M136" s="34">
        <v>56.988666666666667</v>
      </c>
      <c r="N136" s="34">
        <v>0.22497185009092527</v>
      </c>
      <c r="O136" s="34">
        <v>57.125999999999998</v>
      </c>
      <c r="P136" s="34">
        <v>0.70069322816765023</v>
      </c>
      <c r="Q136" s="23"/>
      <c r="R136" s="34">
        <v>52.451666666666661</v>
      </c>
      <c r="S136" s="34">
        <v>0.27500060605993681</v>
      </c>
      <c r="T136" s="34">
        <v>54.347333333333331</v>
      </c>
      <c r="U136" s="34">
        <v>0.5540147410794517</v>
      </c>
      <c r="V136" s="34">
        <v>57.504666666666672</v>
      </c>
      <c r="W136" s="34">
        <v>0.54450834092172906</v>
      </c>
      <c r="X136" s="34">
        <v>59.235999999999997</v>
      </c>
      <c r="Y136" s="34">
        <v>0.39618682461687371</v>
      </c>
      <c r="Z136" s="34">
        <v>58.87833333333333</v>
      </c>
      <c r="AA136" s="34">
        <v>0.55375927381248469</v>
      </c>
    </row>
    <row r="137" spans="2:27" x14ac:dyDescent="0.25">
      <c r="B137">
        <v>680</v>
      </c>
      <c r="C137">
        <v>686</v>
      </c>
      <c r="D137">
        <v>1</v>
      </c>
      <c r="E137">
        <v>10.94</v>
      </c>
      <c r="F137" t="s">
        <v>240</v>
      </c>
      <c r="G137" s="34">
        <v>1.5996666666666666</v>
      </c>
      <c r="H137" s="34">
        <v>0.27121639576790801</v>
      </c>
      <c r="I137" s="34">
        <v>1.5093333333333332</v>
      </c>
      <c r="J137" s="34">
        <v>5.1500809055133608E-2</v>
      </c>
      <c r="K137" s="34">
        <v>1.907</v>
      </c>
      <c r="L137" s="34">
        <v>0.21738675212625069</v>
      </c>
      <c r="M137" s="34">
        <v>2.6986666666666665</v>
      </c>
      <c r="N137" s="34">
        <v>0.23225919429235375</v>
      </c>
      <c r="O137" s="34">
        <v>4.2183333333333328</v>
      </c>
      <c r="P137" s="34">
        <v>0.11825537338038121</v>
      </c>
      <c r="Q137" s="23"/>
      <c r="R137" s="34">
        <v>1.5386666666666666</v>
      </c>
      <c r="S137" s="34">
        <v>0.21525875901652303</v>
      </c>
      <c r="T137" s="34">
        <v>1.5463333333333333</v>
      </c>
      <c r="U137" s="34">
        <v>0.3923280939893718</v>
      </c>
      <c r="V137" s="34">
        <v>1.9333333333333336</v>
      </c>
      <c r="W137" s="34">
        <v>0.36631452787642932</v>
      </c>
      <c r="X137" s="34">
        <v>2.468666666666667</v>
      </c>
      <c r="Y137" s="34">
        <v>0.29340131787933965</v>
      </c>
      <c r="Z137" s="34">
        <v>3.8026666666666671</v>
      </c>
      <c r="AA137" s="34">
        <v>5.1539628765963609E-2</v>
      </c>
    </row>
    <row r="138" spans="2:27" x14ac:dyDescent="0.25">
      <c r="B138">
        <v>680</v>
      </c>
      <c r="C138">
        <v>686</v>
      </c>
      <c r="D138">
        <v>2</v>
      </c>
      <c r="E138">
        <v>10.94</v>
      </c>
      <c r="F138" t="s">
        <v>240</v>
      </c>
      <c r="G138" s="34">
        <v>1.6146666666666667</v>
      </c>
      <c r="H138" s="34">
        <v>0.24116038922951896</v>
      </c>
      <c r="I138" s="34">
        <v>1.4496666666666667</v>
      </c>
      <c r="J138" s="34">
        <v>0.10625127450215986</v>
      </c>
      <c r="K138" s="34">
        <v>1.2969999999999999</v>
      </c>
      <c r="L138" s="34">
        <v>0.147176764470483</v>
      </c>
      <c r="M138" s="34">
        <v>2.1340000000000003</v>
      </c>
      <c r="N138" s="34">
        <v>0.17840403582878955</v>
      </c>
      <c r="O138" s="34">
        <v>3.8926666666666665</v>
      </c>
      <c r="P138" s="34">
        <v>0.53907544308133337</v>
      </c>
      <c r="Q138" s="23"/>
      <c r="R138" s="34">
        <v>1.6020000000000001</v>
      </c>
      <c r="S138" s="34">
        <v>0.49685812864438528</v>
      </c>
      <c r="T138" s="34">
        <v>1.8023333333333333</v>
      </c>
      <c r="U138" s="34">
        <v>0.16916658456484052</v>
      </c>
      <c r="V138" s="34">
        <v>1.7503333333333335</v>
      </c>
      <c r="W138" s="34">
        <v>0.32941969178136948</v>
      </c>
      <c r="X138" s="34">
        <v>1.9906666666666668</v>
      </c>
      <c r="Y138" s="34">
        <v>0.52711889866834882</v>
      </c>
      <c r="Z138" s="34">
        <v>4.3209999999999997</v>
      </c>
      <c r="AA138" s="34">
        <v>0.26102298749343911</v>
      </c>
    </row>
    <row r="139" spans="2:27" x14ac:dyDescent="0.25">
      <c r="B139">
        <v>680</v>
      </c>
      <c r="C139">
        <v>695</v>
      </c>
      <c r="D139">
        <v>2</v>
      </c>
      <c r="E139">
        <v>10.63</v>
      </c>
      <c r="F139" t="s">
        <v>241</v>
      </c>
      <c r="G139" s="34">
        <v>8.1316666666666677</v>
      </c>
      <c r="H139" s="34">
        <v>0.23782836948802599</v>
      </c>
      <c r="I139" s="34">
        <v>8.5466666666666669</v>
      </c>
      <c r="J139" s="34">
        <v>0.40759579651087424</v>
      </c>
      <c r="K139" s="34">
        <v>13.228333333333333</v>
      </c>
      <c r="L139" s="34">
        <v>0.18081574415225446</v>
      </c>
      <c r="M139" s="34">
        <v>16.60166666666667</v>
      </c>
      <c r="N139" s="34">
        <v>0.35999212954359749</v>
      </c>
      <c r="O139" s="34">
        <v>20.783333333333335</v>
      </c>
      <c r="P139" s="34">
        <v>0.13871313324027124</v>
      </c>
      <c r="Q139" s="23"/>
      <c r="R139" s="34">
        <v>7.7880000000000003</v>
      </c>
      <c r="S139" s="34">
        <v>0.15397727104998316</v>
      </c>
      <c r="T139" s="34">
        <v>8.2413333333333352</v>
      </c>
      <c r="U139" s="34">
        <v>9.3216593658710836E-2</v>
      </c>
      <c r="V139" s="34">
        <v>12.795666666666667</v>
      </c>
      <c r="W139" s="34">
        <v>0.46575136428499453</v>
      </c>
      <c r="X139" s="34">
        <v>16.343</v>
      </c>
      <c r="Y139" s="34">
        <v>0.26241760611666354</v>
      </c>
      <c r="Z139" s="34">
        <v>20.488333333333333</v>
      </c>
      <c r="AA139" s="34">
        <v>0.32307481073790439</v>
      </c>
    </row>
    <row r="140" spans="2:27" x14ac:dyDescent="0.25">
      <c r="B140">
        <v>680</v>
      </c>
      <c r="C140">
        <v>697</v>
      </c>
      <c r="D140">
        <v>2</v>
      </c>
      <c r="E140">
        <v>10.32</v>
      </c>
      <c r="F140" t="s">
        <v>242</v>
      </c>
      <c r="G140" s="34">
        <v>7.0629999999999997</v>
      </c>
      <c r="H140" s="34">
        <v>0.11333137253205763</v>
      </c>
      <c r="I140" s="34">
        <v>7.4386666666666663</v>
      </c>
      <c r="J140" s="34">
        <v>0.3870792339216011</v>
      </c>
      <c r="K140" s="34">
        <v>12.353333333333333</v>
      </c>
      <c r="L140" s="34">
        <v>0.2347282116264113</v>
      </c>
      <c r="M140" s="34">
        <v>19.137333333333331</v>
      </c>
      <c r="N140" s="34">
        <v>6.7337458619504353E-2</v>
      </c>
      <c r="O140" s="34">
        <v>22.361999999999998</v>
      </c>
      <c r="P140" s="34">
        <v>0.40654274068048363</v>
      </c>
      <c r="Q140" s="23"/>
      <c r="R140" s="34">
        <v>6.4493333333333327</v>
      </c>
      <c r="S140" s="34">
        <v>0.18416387629861983</v>
      </c>
      <c r="T140" s="34">
        <v>7.3823333333333325</v>
      </c>
      <c r="U140" s="34">
        <v>0.27220274306724618</v>
      </c>
      <c r="V140" s="34">
        <v>12.254333333333335</v>
      </c>
      <c r="W140" s="34">
        <v>0.51738799109887845</v>
      </c>
      <c r="X140" s="34">
        <v>18.067</v>
      </c>
      <c r="Y140" s="34">
        <v>0.1509966887054153</v>
      </c>
      <c r="Z140" s="34">
        <v>21.009333333333334</v>
      </c>
      <c r="AA140" s="34">
        <v>0.26663520647756406</v>
      </c>
    </row>
    <row r="141" spans="2:27" x14ac:dyDescent="0.25">
      <c r="B141">
        <v>684</v>
      </c>
      <c r="C141">
        <v>694</v>
      </c>
      <c r="D141">
        <v>2</v>
      </c>
      <c r="E141">
        <v>6.55</v>
      </c>
      <c r="F141" t="s">
        <v>243</v>
      </c>
      <c r="G141" s="34">
        <v>11.215666666666669</v>
      </c>
      <c r="H141" s="34">
        <v>0.14570632564625799</v>
      </c>
      <c r="I141" s="34">
        <v>11.179333333333332</v>
      </c>
      <c r="J141" s="34">
        <v>0.36985042021516429</v>
      </c>
      <c r="K141" s="34">
        <v>11.653666666666666</v>
      </c>
      <c r="L141" s="34">
        <v>0.26125530297648153</v>
      </c>
      <c r="M141" s="34">
        <v>15.921666666666667</v>
      </c>
      <c r="N141" s="34">
        <v>0.29627239718430182</v>
      </c>
      <c r="O141" s="34">
        <v>23.41333333333333</v>
      </c>
      <c r="P141" s="34">
        <v>1.3520555955038738</v>
      </c>
      <c r="Q141" s="23"/>
      <c r="R141" s="34">
        <v>11.372999999999999</v>
      </c>
      <c r="S141" s="34">
        <v>0.19779787663167722</v>
      </c>
      <c r="T141" s="34">
        <v>11.536000000000001</v>
      </c>
      <c r="U141" s="34">
        <v>0.30445196665483976</v>
      </c>
      <c r="V141" s="34">
        <v>12.319999999999999</v>
      </c>
      <c r="W141" s="34">
        <v>0.82955469982394803</v>
      </c>
      <c r="X141" s="34">
        <v>15.431333333333335</v>
      </c>
      <c r="Y141" s="34">
        <v>0.4550190472203694</v>
      </c>
      <c r="Z141" s="34">
        <v>22.72966666666667</v>
      </c>
      <c r="AA141" s="34">
        <v>0.55157078723708064</v>
      </c>
    </row>
    <row r="142" spans="2:27" x14ac:dyDescent="0.25">
      <c r="B142">
        <v>684</v>
      </c>
      <c r="C142">
        <v>697</v>
      </c>
      <c r="D142">
        <v>2</v>
      </c>
      <c r="E142">
        <v>8.7200000000000006</v>
      </c>
      <c r="F142" t="s">
        <v>244</v>
      </c>
      <c r="G142" s="34">
        <v>9.5633333333333326</v>
      </c>
      <c r="H142" s="34">
        <v>0.24714638037675857</v>
      </c>
      <c r="I142" s="34">
        <v>10.231</v>
      </c>
      <c r="J142" s="34">
        <v>9.7041228351665024E-2</v>
      </c>
      <c r="K142" s="34">
        <v>16.863</v>
      </c>
      <c r="L142" s="34">
        <v>0.24276119953567513</v>
      </c>
      <c r="M142" s="34">
        <v>25.605999999999998</v>
      </c>
      <c r="N142" s="34">
        <v>0.1581865986738453</v>
      </c>
      <c r="O142" s="34">
        <v>29.86</v>
      </c>
      <c r="P142" s="34">
        <v>0.19424469104714295</v>
      </c>
      <c r="Q142" s="23"/>
      <c r="R142" s="34">
        <v>9.1323333333333334</v>
      </c>
      <c r="S142" s="34">
        <v>0.24502516877523622</v>
      </c>
      <c r="T142" s="34">
        <v>10.020000000000001</v>
      </c>
      <c r="U142" s="34">
        <v>0.22581408282035911</v>
      </c>
      <c r="V142" s="34">
        <v>16.885666666666665</v>
      </c>
      <c r="W142" s="34">
        <v>0.2583685997433392</v>
      </c>
      <c r="X142" s="34">
        <v>25.405000000000001</v>
      </c>
      <c r="Y142" s="34">
        <v>0.40135146692145068</v>
      </c>
      <c r="Z142" s="34">
        <v>29.432333333333332</v>
      </c>
      <c r="AA142" s="34">
        <v>0.42485801549851171</v>
      </c>
    </row>
    <row r="143" spans="2:27" x14ac:dyDescent="0.25">
      <c r="B143">
        <v>686</v>
      </c>
      <c r="C143">
        <v>694</v>
      </c>
      <c r="D143">
        <v>1</v>
      </c>
      <c r="E143">
        <v>5.69</v>
      </c>
      <c r="F143" t="s">
        <v>245</v>
      </c>
      <c r="G143" s="34">
        <v>16.391333333333336</v>
      </c>
      <c r="H143" s="34">
        <v>0.77328994131136519</v>
      </c>
      <c r="I143" s="34">
        <v>16.418333333333333</v>
      </c>
      <c r="J143" s="34">
        <v>0.86241076833103958</v>
      </c>
      <c r="K143" s="34">
        <v>16.525333333333332</v>
      </c>
      <c r="L143" s="34">
        <v>1.0472040552506152</v>
      </c>
      <c r="M143" s="34">
        <v>22.893666666666672</v>
      </c>
      <c r="N143" s="34">
        <v>0.57066131228017547</v>
      </c>
      <c r="O143" s="34">
        <v>30.472666666666669</v>
      </c>
      <c r="P143" s="34">
        <v>0.1861862866414534</v>
      </c>
      <c r="Q143" s="23"/>
      <c r="R143" s="34">
        <v>16.3</v>
      </c>
      <c r="S143" s="34">
        <v>6.0695963621974325E-2</v>
      </c>
      <c r="T143" s="34">
        <v>16.166333333333331</v>
      </c>
      <c r="U143" s="34">
        <v>9.7120200439111154E-2</v>
      </c>
      <c r="V143" s="34">
        <v>16.34</v>
      </c>
      <c r="W143" s="34">
        <v>0.84116050786993157</v>
      </c>
      <c r="X143" s="34">
        <v>21.462333333333333</v>
      </c>
      <c r="Y143" s="34">
        <v>1.3602956786424536</v>
      </c>
      <c r="Z143" s="34">
        <v>31.458666666666669</v>
      </c>
      <c r="AA143" s="34">
        <v>1.5648323658888632</v>
      </c>
    </row>
    <row r="144" spans="2:27" x14ac:dyDescent="0.25">
      <c r="B144">
        <v>686</v>
      </c>
      <c r="C144">
        <v>694</v>
      </c>
      <c r="D144">
        <v>2</v>
      </c>
      <c r="E144">
        <v>5.69</v>
      </c>
      <c r="F144" t="s">
        <v>245</v>
      </c>
      <c r="G144" s="34">
        <v>15.180999999999999</v>
      </c>
      <c r="H144" s="34">
        <v>0.42324579147346486</v>
      </c>
      <c r="I144" s="34">
        <v>15.090333333333334</v>
      </c>
      <c r="J144" s="34">
        <v>0.16896843886753948</v>
      </c>
      <c r="K144" s="34">
        <v>15.944000000000001</v>
      </c>
      <c r="L144" s="34">
        <v>0.11931470990619795</v>
      </c>
      <c r="M144" s="34">
        <v>21.256666666666664</v>
      </c>
      <c r="N144" s="34">
        <v>0.23353015508352057</v>
      </c>
      <c r="O144" s="34">
        <v>29.75</v>
      </c>
      <c r="P144" s="34">
        <v>0.8885949583471654</v>
      </c>
      <c r="Q144" s="23"/>
      <c r="R144" s="34">
        <v>15.141333333333334</v>
      </c>
      <c r="S144" s="34">
        <v>0.53172392586128159</v>
      </c>
      <c r="T144" s="34">
        <v>14.946333333333333</v>
      </c>
      <c r="U144" s="34">
        <v>0.21296556842206521</v>
      </c>
      <c r="V144" s="34">
        <v>15.918666666666667</v>
      </c>
      <c r="W144" s="34">
        <v>0.36380260215305421</v>
      </c>
      <c r="X144" s="34">
        <v>21.074666666666669</v>
      </c>
      <c r="Y144" s="34">
        <v>0.13203156188325998</v>
      </c>
      <c r="Z144" s="34">
        <v>29.676333333333332</v>
      </c>
      <c r="AA144" s="34">
        <v>0.89254822465418282</v>
      </c>
    </row>
    <row r="145" spans="2:27" x14ac:dyDescent="0.25">
      <c r="B145">
        <v>686</v>
      </c>
      <c r="C145">
        <v>697</v>
      </c>
      <c r="D145">
        <v>2</v>
      </c>
      <c r="E145">
        <v>8.2799999999999994</v>
      </c>
      <c r="F145" t="s">
        <v>246</v>
      </c>
      <c r="G145" s="34">
        <v>11.613333333333335</v>
      </c>
      <c r="H145" s="34">
        <v>0.2631925784161348</v>
      </c>
      <c r="I145" s="34">
        <v>12.298333333333332</v>
      </c>
      <c r="J145" s="34">
        <v>0.1538061550567251</v>
      </c>
      <c r="K145" s="34">
        <v>20.833666666666662</v>
      </c>
      <c r="L145" s="34">
        <v>0.27834750462925495</v>
      </c>
      <c r="M145" s="34">
        <v>31.826333333333334</v>
      </c>
      <c r="N145" s="34">
        <v>0.15970076184330931</v>
      </c>
      <c r="O145" s="34">
        <v>37.399333333333338</v>
      </c>
      <c r="P145" s="34">
        <v>0.52653711486782317</v>
      </c>
      <c r="Q145" s="23"/>
      <c r="R145" s="34">
        <v>11.418333333333331</v>
      </c>
      <c r="S145" s="34">
        <v>0.17470069643059116</v>
      </c>
      <c r="T145" s="34">
        <v>12.519</v>
      </c>
      <c r="U145" s="34">
        <v>0.29468797057226515</v>
      </c>
      <c r="V145" s="34">
        <v>20.635000000000002</v>
      </c>
      <c r="W145" s="34">
        <v>0.69980497283171605</v>
      </c>
      <c r="X145" s="34">
        <v>31.429666666666666</v>
      </c>
      <c r="Y145" s="34">
        <v>0.29952351048512604</v>
      </c>
      <c r="Z145" s="34">
        <v>37.029666666666664</v>
      </c>
      <c r="AA145" s="34">
        <v>0.15256583278484531</v>
      </c>
    </row>
    <row r="146" spans="2:27" x14ac:dyDescent="0.25">
      <c r="B146">
        <v>687</v>
      </c>
      <c r="C146">
        <v>695</v>
      </c>
      <c r="D146">
        <v>2</v>
      </c>
      <c r="E146">
        <v>7.47</v>
      </c>
      <c r="F146" t="s">
        <v>247</v>
      </c>
      <c r="G146" s="34">
        <v>16.243333333333336</v>
      </c>
      <c r="H146" s="34">
        <v>0.25144847053289704</v>
      </c>
      <c r="I146" s="34">
        <v>18.206999999999997</v>
      </c>
      <c r="J146" s="34">
        <v>0.48321734240401581</v>
      </c>
      <c r="K146" s="34">
        <v>29.554000000000002</v>
      </c>
      <c r="L146" s="34">
        <v>0.7543122695541955</v>
      </c>
      <c r="M146" s="34">
        <v>36.30466666666667</v>
      </c>
      <c r="N146" s="34">
        <v>0.43764064406009456</v>
      </c>
      <c r="O146" s="34">
        <v>45.425000000000004</v>
      </c>
      <c r="P146" s="34">
        <v>0.9818395999347348</v>
      </c>
      <c r="Q146" s="23"/>
      <c r="R146" s="34">
        <v>16.119666666666667</v>
      </c>
      <c r="S146" s="34">
        <v>0.36878900923608449</v>
      </c>
      <c r="T146" s="34">
        <v>17.655333333333335</v>
      </c>
      <c r="U146" s="34">
        <v>0.36498264798936991</v>
      </c>
      <c r="V146" s="34">
        <v>28.769333333333336</v>
      </c>
      <c r="W146" s="34">
        <v>1.1946758277178513</v>
      </c>
      <c r="X146" s="34">
        <v>36.420999999999999</v>
      </c>
      <c r="Y146" s="34">
        <v>0.68743072378240611</v>
      </c>
      <c r="Z146" s="34">
        <v>45.306000000000004</v>
      </c>
      <c r="AA146" s="34">
        <v>0.6688953580344229</v>
      </c>
    </row>
    <row r="147" spans="2:27" x14ac:dyDescent="0.25">
      <c r="B147">
        <v>687</v>
      </c>
      <c r="C147">
        <v>697</v>
      </c>
      <c r="D147">
        <v>2</v>
      </c>
      <c r="E147">
        <v>6.92</v>
      </c>
      <c r="F147" t="s">
        <v>248</v>
      </c>
      <c r="G147" s="34">
        <v>12.834333333333333</v>
      </c>
      <c r="H147" s="34">
        <v>0.46348390838661629</v>
      </c>
      <c r="I147" s="34">
        <v>13.518333333333333</v>
      </c>
      <c r="J147" s="34">
        <v>0.24246511776610949</v>
      </c>
      <c r="K147" s="34">
        <v>23.362666666666666</v>
      </c>
      <c r="L147" s="34">
        <v>7.7105987662005063E-2</v>
      </c>
      <c r="M147" s="34">
        <v>35.868666666666662</v>
      </c>
      <c r="N147" s="34">
        <v>0.47508981606990425</v>
      </c>
      <c r="O147" s="34">
        <v>42.137666666666661</v>
      </c>
      <c r="P147" s="34">
        <v>0.21043843121762396</v>
      </c>
      <c r="Q147" s="23"/>
      <c r="R147" s="34">
        <v>12.454000000000001</v>
      </c>
      <c r="S147" s="34">
        <v>0.1380977914378064</v>
      </c>
      <c r="T147" s="34">
        <v>13.568333333333333</v>
      </c>
      <c r="U147" s="34">
        <v>0.57258390942580073</v>
      </c>
      <c r="V147" s="34">
        <v>23.286333333333332</v>
      </c>
      <c r="W147" s="34">
        <v>0.66152122666875368</v>
      </c>
      <c r="X147" s="34">
        <v>36.139999999999993</v>
      </c>
      <c r="Y147" s="34">
        <v>0.4596183199133792</v>
      </c>
      <c r="Z147" s="34">
        <v>42.405666666666662</v>
      </c>
      <c r="AA147" s="34">
        <v>0.77710381116896443</v>
      </c>
    </row>
    <row r="148" spans="2:27" x14ac:dyDescent="0.25">
      <c r="B148">
        <v>698</v>
      </c>
      <c r="C148">
        <v>706</v>
      </c>
      <c r="D148">
        <v>3</v>
      </c>
      <c r="E148">
        <v>9.6300000000000008</v>
      </c>
      <c r="F148" t="s">
        <v>249</v>
      </c>
      <c r="G148" s="34">
        <v>15.587666666666665</v>
      </c>
      <c r="H148" s="34">
        <v>0.38744074815813279</v>
      </c>
      <c r="I148" s="34">
        <v>16.014333333333337</v>
      </c>
      <c r="J148" s="34">
        <v>0.21930420272610737</v>
      </c>
      <c r="K148" s="34">
        <v>18.706666666666667</v>
      </c>
      <c r="L148" s="34">
        <v>0.11271793705233148</v>
      </c>
      <c r="M148" s="34">
        <v>26.036666666666665</v>
      </c>
      <c r="N148" s="34">
        <v>0.10100660044439376</v>
      </c>
      <c r="O148" s="34">
        <v>35.30533333333333</v>
      </c>
      <c r="P148" s="34">
        <v>0.3063761304888668</v>
      </c>
      <c r="Q148" s="23"/>
      <c r="R148" s="34">
        <v>15.083333333333334</v>
      </c>
      <c r="S148" s="34">
        <v>0.2158572058869781</v>
      </c>
      <c r="T148" s="34">
        <v>15.764333333333335</v>
      </c>
      <c r="U148" s="34">
        <v>0.29428104480807782</v>
      </c>
      <c r="V148" s="34">
        <v>18.896666666666668</v>
      </c>
      <c r="W148" s="34">
        <v>0.38440776960583706</v>
      </c>
      <c r="X148" s="34">
        <v>25.597666666666669</v>
      </c>
      <c r="Y148" s="34">
        <v>0.24105670149019612</v>
      </c>
      <c r="Z148" s="34">
        <v>35.036999999999999</v>
      </c>
      <c r="AA148" s="34">
        <v>0.32052457004104967</v>
      </c>
    </row>
    <row r="149" spans="2:27" x14ac:dyDescent="0.25">
      <c r="B149">
        <v>698</v>
      </c>
      <c r="C149">
        <v>707</v>
      </c>
      <c r="D149">
        <v>3</v>
      </c>
      <c r="E149">
        <v>10.54</v>
      </c>
      <c r="F149" t="s">
        <v>250</v>
      </c>
      <c r="G149" s="34">
        <v>13.340333333333334</v>
      </c>
      <c r="H149" s="34">
        <v>0.76800542532805915</v>
      </c>
      <c r="I149" s="34">
        <v>13.559666666666667</v>
      </c>
      <c r="J149" s="34">
        <v>0.74307760922620603</v>
      </c>
      <c r="K149" s="34">
        <v>16.939333333333334</v>
      </c>
      <c r="L149" s="34">
        <v>0.63066657857645581</v>
      </c>
      <c r="M149" s="34">
        <v>31.056666666666668</v>
      </c>
      <c r="N149" s="34">
        <v>0.63499790025899472</v>
      </c>
      <c r="O149" s="34">
        <v>38.623999999999995</v>
      </c>
      <c r="P149" s="34">
        <v>0.57050065731776478</v>
      </c>
      <c r="Q149" s="23"/>
      <c r="R149" s="34">
        <v>12.790666666666667</v>
      </c>
      <c r="S149" s="34">
        <v>0.56391606940513173</v>
      </c>
      <c r="T149" s="34">
        <v>13.368666666666664</v>
      </c>
      <c r="U149" s="34">
        <v>0.36077740136174435</v>
      </c>
      <c r="V149" s="34">
        <v>17.119666666666667</v>
      </c>
      <c r="W149" s="34">
        <v>0.61619829059591891</v>
      </c>
      <c r="X149" s="34">
        <v>29.920333333333332</v>
      </c>
      <c r="Y149" s="34">
        <v>0.40469782966224688</v>
      </c>
      <c r="Z149" s="34">
        <v>37.700333333333333</v>
      </c>
      <c r="AA149" s="34">
        <v>0.36141988508289508</v>
      </c>
    </row>
    <row r="150" spans="2:27" x14ac:dyDescent="0.25">
      <c r="B150">
        <v>698</v>
      </c>
      <c r="C150">
        <v>710</v>
      </c>
      <c r="D150">
        <v>4</v>
      </c>
      <c r="E150">
        <v>11.33</v>
      </c>
      <c r="F150" t="s">
        <v>251</v>
      </c>
      <c r="G150" s="34">
        <v>17.051333333333332</v>
      </c>
      <c r="H150" s="34">
        <v>0.61070150919523147</v>
      </c>
      <c r="I150" s="34">
        <v>17.665666666666667</v>
      </c>
      <c r="J150" s="34">
        <v>0.37421562411707759</v>
      </c>
      <c r="K150" s="34">
        <v>24.412666666666667</v>
      </c>
      <c r="L150" s="34">
        <v>0.50791370658147461</v>
      </c>
      <c r="M150" s="34">
        <v>34.891333333333328</v>
      </c>
      <c r="N150" s="34">
        <v>0.63187050361077535</v>
      </c>
      <c r="O150" s="34">
        <v>45.30266666666666</v>
      </c>
      <c r="P150" s="34">
        <v>0.46119880022971865</v>
      </c>
      <c r="Q150" s="23"/>
      <c r="R150" s="34">
        <v>15.842999999999998</v>
      </c>
      <c r="S150" s="34">
        <v>0.24488364584022321</v>
      </c>
      <c r="T150" s="34">
        <v>17.189666666666668</v>
      </c>
      <c r="U150" s="34">
        <v>0.26572604940677835</v>
      </c>
      <c r="V150" s="34">
        <v>23.186666666666667</v>
      </c>
      <c r="W150" s="34">
        <v>1.1704812400603999</v>
      </c>
      <c r="X150" s="34">
        <v>33.134000000000007</v>
      </c>
      <c r="Y150" s="34">
        <v>0.18041895687538004</v>
      </c>
      <c r="Z150" s="34">
        <v>43.526333333333334</v>
      </c>
      <c r="AA150" s="34">
        <v>0.89187237502533845</v>
      </c>
    </row>
    <row r="151" spans="2:27" x14ac:dyDescent="0.25">
      <c r="B151">
        <v>698</v>
      </c>
      <c r="C151">
        <v>711</v>
      </c>
      <c r="D151">
        <v>2</v>
      </c>
      <c r="E151">
        <v>11.34</v>
      </c>
      <c r="F151" t="s">
        <v>252</v>
      </c>
      <c r="G151" s="34">
        <v>11.439333333333332</v>
      </c>
      <c r="H151" s="34">
        <v>0.54393044898528398</v>
      </c>
      <c r="I151" s="34">
        <v>13.280666666666667</v>
      </c>
      <c r="J151" s="34">
        <v>0.34366311023054685</v>
      </c>
      <c r="K151" s="34">
        <v>22.625666666666671</v>
      </c>
      <c r="L151" s="34">
        <v>0.32993534720204459</v>
      </c>
      <c r="M151" s="34">
        <v>40.092000000000006</v>
      </c>
      <c r="N151" s="34">
        <v>0.84671837112466286</v>
      </c>
      <c r="O151" s="34">
        <v>47.690333333333335</v>
      </c>
      <c r="P151" s="34">
        <v>0.64240511621042473</v>
      </c>
      <c r="Q151" s="23"/>
      <c r="R151" s="34">
        <v>11.245666666666667</v>
      </c>
      <c r="S151" s="34">
        <v>0.61060734791953963</v>
      </c>
      <c r="T151" s="34">
        <v>12.982333333333335</v>
      </c>
      <c r="U151" s="34">
        <v>0.88433553209928928</v>
      </c>
      <c r="V151" s="34">
        <v>22.811666666666667</v>
      </c>
      <c r="W151" s="34">
        <v>0.7803392424665907</v>
      </c>
      <c r="X151" s="34">
        <v>40.113333333333337</v>
      </c>
      <c r="Y151" s="34">
        <v>0.22972229611714401</v>
      </c>
      <c r="Z151" s="34">
        <v>46.846666666666664</v>
      </c>
      <c r="AA151" s="34">
        <v>2.2415343703216646</v>
      </c>
    </row>
    <row r="152" spans="2:27" x14ac:dyDescent="0.25">
      <c r="B152">
        <v>698</v>
      </c>
      <c r="C152">
        <v>711</v>
      </c>
      <c r="D152">
        <v>3</v>
      </c>
      <c r="E152">
        <v>11.34</v>
      </c>
      <c r="F152" t="s">
        <v>252</v>
      </c>
      <c r="G152" s="34">
        <v>11.849666666666666</v>
      </c>
      <c r="H152" s="34">
        <v>0.23867621023749588</v>
      </c>
      <c r="I152" s="34">
        <v>13.128666666666668</v>
      </c>
      <c r="J152" s="34">
        <v>0.32033784249341074</v>
      </c>
      <c r="K152" s="34">
        <v>23.034000000000002</v>
      </c>
      <c r="L152" s="34">
        <v>0.66910163652467491</v>
      </c>
      <c r="M152" s="34">
        <v>40.235333333333337</v>
      </c>
      <c r="N152" s="34">
        <v>0.36652739779358107</v>
      </c>
      <c r="O152" s="34">
        <v>48.370666666666665</v>
      </c>
      <c r="P152" s="34">
        <v>0.75792963613605746</v>
      </c>
      <c r="Q152" s="23"/>
      <c r="R152" s="34">
        <v>11.474666666666666</v>
      </c>
      <c r="S152" s="34">
        <v>0.15594977824073139</v>
      </c>
      <c r="T152" s="34">
        <v>12.942333333333332</v>
      </c>
      <c r="U152" s="34">
        <v>0.87885854000136565</v>
      </c>
      <c r="V152" s="34">
        <v>22.834999999999997</v>
      </c>
      <c r="W152" s="34">
        <v>0.54892713541962912</v>
      </c>
      <c r="X152" s="34">
        <v>40.222333333333331</v>
      </c>
      <c r="Y152" s="34">
        <v>0.20177297473480854</v>
      </c>
      <c r="Z152" s="34">
        <v>47.603999999999992</v>
      </c>
      <c r="AA152" s="34">
        <v>1.1155675685497461</v>
      </c>
    </row>
    <row r="153" spans="2:27" x14ac:dyDescent="0.25">
      <c r="B153">
        <v>711</v>
      </c>
      <c r="C153">
        <v>721</v>
      </c>
      <c r="D153">
        <v>1</v>
      </c>
      <c r="E153">
        <v>9.6199999999999992</v>
      </c>
      <c r="F153" t="s">
        <v>253</v>
      </c>
      <c r="G153" s="34">
        <v>13.493666666666668</v>
      </c>
      <c r="H153" s="34">
        <v>0.76323805810070389</v>
      </c>
      <c r="I153" s="34">
        <v>16.353000000000002</v>
      </c>
      <c r="J153" s="34">
        <v>0.37310052264771831</v>
      </c>
      <c r="K153" s="34">
        <v>49.047333333333334</v>
      </c>
      <c r="L153" s="34">
        <v>0.42375621922673135</v>
      </c>
      <c r="M153" s="34">
        <v>71.212333333333333</v>
      </c>
      <c r="N153" s="34">
        <v>0.95498708542751554</v>
      </c>
      <c r="O153" s="34">
        <v>73.945333333333338</v>
      </c>
      <c r="P153" s="34">
        <v>0.19938488742462801</v>
      </c>
      <c r="Q153" s="23"/>
      <c r="R153" s="34">
        <v>12.252666666666668</v>
      </c>
      <c r="S153" s="34">
        <v>0.23456413479757157</v>
      </c>
      <c r="T153" s="34">
        <v>16.506666666666664</v>
      </c>
      <c r="U153" s="34">
        <v>0.81963792819349934</v>
      </c>
      <c r="V153" s="34">
        <v>48.851666666666667</v>
      </c>
      <c r="W153" s="34">
        <v>0.76446473648778202</v>
      </c>
      <c r="X153" s="34">
        <v>73.347333333333339</v>
      </c>
      <c r="Y153" s="34">
        <v>0.45224145468248778</v>
      </c>
      <c r="Z153" s="34">
        <v>73.323333333333338</v>
      </c>
      <c r="AA153" s="34">
        <v>2.9033574243164333</v>
      </c>
    </row>
    <row r="154" spans="2:27" x14ac:dyDescent="0.25">
      <c r="B154">
        <v>726</v>
      </c>
      <c r="C154">
        <v>735</v>
      </c>
      <c r="D154">
        <v>3</v>
      </c>
      <c r="E154">
        <v>7.86</v>
      </c>
      <c r="F154" t="s">
        <v>254</v>
      </c>
      <c r="G154" s="34">
        <v>36.845666666666666</v>
      </c>
      <c r="H154" s="34">
        <v>0.85324693573040988</v>
      </c>
      <c r="I154" s="34">
        <v>39.514000000000003</v>
      </c>
      <c r="J154" s="34">
        <v>0.97119153620694165</v>
      </c>
      <c r="K154" s="34">
        <v>52.448666666666668</v>
      </c>
      <c r="L154" s="34">
        <v>1.422436055973461</v>
      </c>
      <c r="M154" s="34">
        <v>73.635000000000005</v>
      </c>
      <c r="N154" s="34">
        <v>0.38370431324133136</v>
      </c>
      <c r="O154" s="34">
        <v>75.841999999999999</v>
      </c>
      <c r="P154" s="34">
        <v>0.14514475533066651</v>
      </c>
      <c r="Q154" s="23"/>
      <c r="R154" s="34">
        <v>35.634333333333331</v>
      </c>
      <c r="S154" s="34">
        <v>5.7361427225387514E-2</v>
      </c>
      <c r="T154" s="34">
        <v>39.724666666666671</v>
      </c>
      <c r="U154" s="34">
        <v>0.47671514904954909</v>
      </c>
      <c r="V154" s="34">
        <v>53.459000000000003</v>
      </c>
      <c r="W154" s="34">
        <v>0.65607697719093905</v>
      </c>
      <c r="X154" s="34">
        <v>74.151333333333341</v>
      </c>
      <c r="Y154" s="34">
        <v>0.47976278860842669</v>
      </c>
      <c r="Z154" s="34">
        <v>76.53166666666668</v>
      </c>
      <c r="AA154" s="34">
        <v>7.9387236589606988E-2</v>
      </c>
    </row>
    <row r="155" spans="2:27" x14ac:dyDescent="0.25">
      <c r="B155">
        <v>728</v>
      </c>
      <c r="C155">
        <v>735</v>
      </c>
      <c r="D155">
        <v>2</v>
      </c>
      <c r="E155">
        <v>7.76</v>
      </c>
      <c r="F155" t="s">
        <v>255</v>
      </c>
      <c r="G155" s="34">
        <v>38.619</v>
      </c>
      <c r="H155" s="34">
        <v>0.7029630146743151</v>
      </c>
      <c r="I155" s="34">
        <v>41.710666666666668</v>
      </c>
      <c r="J155" s="34">
        <v>0.55842307736458718</v>
      </c>
      <c r="K155" s="34">
        <v>53.862333333333332</v>
      </c>
      <c r="L155" s="34">
        <v>0.69697728322616759</v>
      </c>
      <c r="M155" s="34">
        <v>73.005999999999986</v>
      </c>
      <c r="N155" s="34">
        <v>0.96999536081364413</v>
      </c>
      <c r="O155" s="34">
        <v>76.020666666666671</v>
      </c>
      <c r="P155" s="34">
        <v>0.44962354623989131</v>
      </c>
      <c r="Q155" s="23"/>
      <c r="R155" s="34">
        <v>37.045666666666669</v>
      </c>
      <c r="S155" s="34">
        <v>0.28107175833465131</v>
      </c>
      <c r="T155" s="34">
        <v>41.645999999999994</v>
      </c>
      <c r="U155" s="34">
        <v>0.52474660551546104</v>
      </c>
      <c r="V155" s="34">
        <v>53.96</v>
      </c>
      <c r="W155" s="34">
        <v>1.0915511898211649</v>
      </c>
      <c r="X155" s="34">
        <v>72.191333333333333</v>
      </c>
      <c r="Y155" s="34">
        <v>1.6103087695635685</v>
      </c>
      <c r="Z155" s="34">
        <v>77.529333333333327</v>
      </c>
      <c r="AA155" s="34">
        <v>3.1475994556698814</v>
      </c>
    </row>
    <row r="156" spans="2:27" x14ac:dyDescent="0.25">
      <c r="B156">
        <v>740</v>
      </c>
      <c r="C156">
        <v>767</v>
      </c>
      <c r="D156">
        <v>3</v>
      </c>
      <c r="E156">
        <v>8.83</v>
      </c>
      <c r="F156" t="s">
        <v>256</v>
      </c>
      <c r="G156" s="34">
        <v>10.208666666666666</v>
      </c>
      <c r="H156" s="34">
        <v>0.53617752035434374</v>
      </c>
      <c r="I156" s="34">
        <v>10.943</v>
      </c>
      <c r="J156" s="34">
        <v>0.10381233067415456</v>
      </c>
      <c r="K156" s="34">
        <v>15.269</v>
      </c>
      <c r="L156" s="34">
        <v>0.56387321269945134</v>
      </c>
      <c r="M156" s="34">
        <v>23.379333333333335</v>
      </c>
      <c r="N156" s="34">
        <v>0.27796102844343823</v>
      </c>
      <c r="O156" s="34">
        <v>32.521666666666668</v>
      </c>
      <c r="P156" s="34">
        <v>0.63300026329641523</v>
      </c>
      <c r="Q156" s="23"/>
      <c r="R156" s="34">
        <v>8.1963333333333335</v>
      </c>
      <c r="S156" s="34">
        <v>7.8500530783768188E-2</v>
      </c>
      <c r="T156" s="34">
        <v>9.6773333333333333</v>
      </c>
      <c r="U156" s="34">
        <v>0.13209970981547708</v>
      </c>
      <c r="V156" s="34">
        <v>14.605333333333334</v>
      </c>
      <c r="W156" s="34">
        <v>1.0498639594410948</v>
      </c>
      <c r="X156" s="34">
        <v>21.989333333333335</v>
      </c>
      <c r="Y156" s="34">
        <v>0.89056966787182668</v>
      </c>
      <c r="Z156" s="34">
        <v>31.788</v>
      </c>
      <c r="AA156" s="34">
        <v>0.27323799150191602</v>
      </c>
    </row>
    <row r="157" spans="2:27" x14ac:dyDescent="0.25">
      <c r="B157">
        <v>740</v>
      </c>
      <c r="C157">
        <v>767</v>
      </c>
      <c r="D157">
        <v>4</v>
      </c>
      <c r="E157">
        <v>8.83</v>
      </c>
      <c r="F157" t="s">
        <v>256</v>
      </c>
      <c r="G157" s="34">
        <v>10.86</v>
      </c>
      <c r="H157" s="34">
        <v>8.6434946636184298E-2</v>
      </c>
      <c r="I157" s="34">
        <v>11.513333333333334</v>
      </c>
      <c r="J157" s="34">
        <v>0.26211892975009182</v>
      </c>
      <c r="K157" s="34">
        <v>16.568333333333332</v>
      </c>
      <c r="L157" s="34">
        <v>0.70304504360199704</v>
      </c>
      <c r="M157" s="34">
        <v>25.653666666666666</v>
      </c>
      <c r="N157" s="34">
        <v>0.2880995198422473</v>
      </c>
      <c r="O157" s="34">
        <v>33.969333333333338</v>
      </c>
      <c r="P157" s="34">
        <v>0.75213119422965913</v>
      </c>
      <c r="Q157" s="23"/>
      <c r="R157" s="34">
        <v>8.825333333333333</v>
      </c>
      <c r="S157" s="34">
        <v>0.21249078411388403</v>
      </c>
      <c r="T157" s="34">
        <v>10.323</v>
      </c>
      <c r="U157" s="34">
        <v>0.40528138373233957</v>
      </c>
      <c r="V157" s="34">
        <v>15.506333333333332</v>
      </c>
      <c r="W157" s="34">
        <v>0.69068975186644577</v>
      </c>
      <c r="X157" s="34">
        <v>23.705666666666669</v>
      </c>
      <c r="Y157" s="34">
        <v>0.58458731882699511</v>
      </c>
      <c r="Z157" s="34">
        <v>33.07566666666667</v>
      </c>
      <c r="AA157" s="34">
        <v>1.0431473210114335</v>
      </c>
    </row>
    <row r="158" spans="2:27" x14ac:dyDescent="0.25">
      <c r="B158">
        <v>761</v>
      </c>
      <c r="C158">
        <v>767</v>
      </c>
      <c r="D158">
        <v>2</v>
      </c>
      <c r="E158">
        <v>6.88</v>
      </c>
      <c r="F158" t="s">
        <v>257</v>
      </c>
      <c r="G158" s="34">
        <v>1.7673333333333332</v>
      </c>
      <c r="H158" s="34">
        <v>0.4682310683127876</v>
      </c>
      <c r="I158" s="34">
        <v>1.9880000000000002</v>
      </c>
      <c r="J158" s="34">
        <v>0.21726251402393357</v>
      </c>
      <c r="K158" s="34">
        <v>2.4819999999999998</v>
      </c>
      <c r="L158" s="34">
        <v>1.079592978858237</v>
      </c>
      <c r="M158" s="34">
        <v>3.283666666666667</v>
      </c>
      <c r="N158" s="34">
        <v>0.34510916147406656</v>
      </c>
      <c r="O158" s="34">
        <v>11.257333333333333</v>
      </c>
      <c r="P158" s="34">
        <v>1.2631268080970071</v>
      </c>
      <c r="Q158" s="23"/>
      <c r="R158" s="34">
        <v>1.5806666666666669</v>
      </c>
      <c r="S158" s="34">
        <v>0.24888819444347332</v>
      </c>
      <c r="T158" s="34">
        <v>1.5423333333333336</v>
      </c>
      <c r="U158" s="34">
        <v>0.63869424088004145</v>
      </c>
      <c r="V158" s="34">
        <v>1.9773333333333334</v>
      </c>
      <c r="W158" s="34">
        <v>0.11931610676406328</v>
      </c>
      <c r="X158" s="34">
        <v>3.7186666666666661</v>
      </c>
      <c r="Y158" s="34">
        <v>0.8882580330812303</v>
      </c>
      <c r="Z158" s="34">
        <v>9.6563333333333343</v>
      </c>
      <c r="AA158" s="34">
        <v>0.62240046058252008</v>
      </c>
    </row>
    <row r="159" spans="2:27" x14ac:dyDescent="0.25">
      <c r="B159">
        <v>761</v>
      </c>
      <c r="C159">
        <v>767</v>
      </c>
      <c r="D159">
        <v>3</v>
      </c>
      <c r="E159">
        <v>6.88</v>
      </c>
      <c r="F159" t="s">
        <v>257</v>
      </c>
      <c r="G159" s="34">
        <v>0.95233333333333325</v>
      </c>
      <c r="H159" s="34">
        <v>0.60476138545159563</v>
      </c>
      <c r="I159" s="34">
        <v>1.534</v>
      </c>
      <c r="J159" s="34">
        <v>0.56288808834438764</v>
      </c>
      <c r="K159" s="34">
        <v>1.9053333333333333</v>
      </c>
      <c r="L159" s="34">
        <v>3.3381631675718504E-2</v>
      </c>
      <c r="M159" s="34">
        <v>3.286</v>
      </c>
      <c r="N159" s="34">
        <v>0.63776249497755566</v>
      </c>
      <c r="O159" s="34">
        <v>8.157</v>
      </c>
      <c r="P159" s="34">
        <v>0.58950063613197246</v>
      </c>
      <c r="Q159" s="23"/>
      <c r="R159" s="34">
        <v>1.3593333333333335</v>
      </c>
      <c r="S159" s="34">
        <v>0.19890031003830258</v>
      </c>
      <c r="T159" s="34">
        <v>0.9816666666666668</v>
      </c>
      <c r="U159" s="34">
        <v>0.90743227479153143</v>
      </c>
      <c r="V159" s="34">
        <v>1.7969999999999999</v>
      </c>
      <c r="W159" s="34">
        <v>0.76102102467671606</v>
      </c>
      <c r="X159" s="34">
        <v>3.0239999999999996</v>
      </c>
      <c r="Y159" s="34">
        <v>0.28550481607146322</v>
      </c>
      <c r="Z159" s="34">
        <v>7.2106666666666674</v>
      </c>
      <c r="AA159" s="34">
        <v>0.23676429911059929</v>
      </c>
    </row>
    <row r="160" spans="2:27" x14ac:dyDescent="0.25">
      <c r="B160">
        <v>768</v>
      </c>
      <c r="C160">
        <v>775</v>
      </c>
      <c r="D160">
        <v>2</v>
      </c>
      <c r="E160">
        <v>6.54</v>
      </c>
      <c r="F160" t="s">
        <v>258</v>
      </c>
      <c r="G160" s="34">
        <v>11.279666666666666</v>
      </c>
      <c r="H160" s="34">
        <v>0.92622585438613958</v>
      </c>
      <c r="I160" s="34">
        <v>12.213333333333333</v>
      </c>
      <c r="J160" s="34">
        <v>0.57523241679631854</v>
      </c>
      <c r="K160" s="34">
        <v>24.191999999999997</v>
      </c>
      <c r="L160" s="34">
        <v>1.006149094319525</v>
      </c>
      <c r="M160" s="34">
        <v>41.673666666666669</v>
      </c>
      <c r="N160" s="34">
        <v>2.4206908793427817</v>
      </c>
      <c r="O160" s="34">
        <v>57.653666666666673</v>
      </c>
      <c r="P160" s="34">
        <v>1.0692269793328912</v>
      </c>
      <c r="Q160" s="23"/>
      <c r="R160" s="34">
        <v>9.9256666666666664</v>
      </c>
      <c r="S160" s="34">
        <v>0.63564874996599585</v>
      </c>
      <c r="T160" s="34">
        <v>12.058666666666667</v>
      </c>
      <c r="U160" s="34">
        <v>0.48357453751550428</v>
      </c>
      <c r="V160" s="34">
        <v>22.870333333333331</v>
      </c>
      <c r="W160" s="34">
        <v>1.5927719024811227</v>
      </c>
      <c r="X160" s="34">
        <v>42.727666666666664</v>
      </c>
      <c r="Y160" s="34">
        <v>0.18274663699596019</v>
      </c>
      <c r="Z160" s="34">
        <v>57.70000000000001</v>
      </c>
      <c r="AA160" s="34">
        <v>2.4093358005890346</v>
      </c>
    </row>
    <row r="161" spans="2:27" x14ac:dyDescent="0.25">
      <c r="B161">
        <v>768</v>
      </c>
      <c r="C161">
        <v>776</v>
      </c>
      <c r="D161">
        <v>1</v>
      </c>
      <c r="E161">
        <v>9.0500000000000007</v>
      </c>
      <c r="F161" t="s">
        <v>259</v>
      </c>
      <c r="G161" s="34">
        <v>9.3740000000000006</v>
      </c>
      <c r="H161" s="34">
        <v>0.16747238578344856</v>
      </c>
      <c r="I161" s="34">
        <v>11.450333333333333</v>
      </c>
      <c r="J161" s="34">
        <v>0.21607946069289699</v>
      </c>
      <c r="K161" s="34">
        <v>21.591999999999999</v>
      </c>
      <c r="L161" s="34">
        <v>1.4153836935615725</v>
      </c>
      <c r="M161" s="34">
        <v>36.808333333333337</v>
      </c>
      <c r="N161" s="34">
        <v>0.13376970259865684</v>
      </c>
      <c r="O161" s="34">
        <v>49.529333333333341</v>
      </c>
      <c r="P161" s="34">
        <v>0.2285833181431515</v>
      </c>
      <c r="Q161" s="23"/>
      <c r="R161" s="34">
        <v>6.7436666666666669</v>
      </c>
      <c r="S161" s="34">
        <v>0.87528814303253244</v>
      </c>
      <c r="T161" s="34">
        <v>9.2359999999999989</v>
      </c>
      <c r="U161" s="34">
        <v>0.48671654995489905</v>
      </c>
      <c r="V161" s="34">
        <v>18.945666666666668</v>
      </c>
      <c r="W161" s="34">
        <v>0.46157375719741112</v>
      </c>
      <c r="X161" s="34">
        <v>34.376666666666665</v>
      </c>
      <c r="Y161" s="34">
        <v>0.22030282189144648</v>
      </c>
      <c r="Z161" s="34">
        <v>49.809666666666665</v>
      </c>
      <c r="AA161" s="34">
        <v>1.833827236501121</v>
      </c>
    </row>
    <row r="162" spans="2:27" x14ac:dyDescent="0.25">
      <c r="B162">
        <v>768</v>
      </c>
      <c r="C162">
        <v>776</v>
      </c>
      <c r="D162">
        <v>2</v>
      </c>
      <c r="E162">
        <v>9.0500000000000007</v>
      </c>
      <c r="F162" t="s">
        <v>259</v>
      </c>
      <c r="G162" s="34">
        <v>9.586666666666666</v>
      </c>
      <c r="H162" s="34">
        <v>0.61023957044207933</v>
      </c>
      <c r="I162" s="34">
        <v>11.393333333333333</v>
      </c>
      <c r="J162" s="34">
        <v>1.091465681243956</v>
      </c>
      <c r="K162" s="34">
        <v>22.004999999999999</v>
      </c>
      <c r="L162" s="34">
        <v>1.8773052495531992</v>
      </c>
      <c r="M162" s="34">
        <v>37.202333333333335</v>
      </c>
      <c r="N162" s="34">
        <v>0.45131068382361061</v>
      </c>
      <c r="O162" s="34">
        <v>50.750666666666667</v>
      </c>
      <c r="P162" s="34">
        <v>0.18485760285509878</v>
      </c>
      <c r="Q162" s="23"/>
      <c r="R162" s="34">
        <v>7.828666666666666</v>
      </c>
      <c r="S162" s="34">
        <v>0.19371714775242091</v>
      </c>
      <c r="T162" s="34">
        <v>10.060666666666668</v>
      </c>
      <c r="U162" s="34">
        <v>0.65046778039602637</v>
      </c>
      <c r="V162" s="34">
        <v>20.033000000000001</v>
      </c>
      <c r="W162" s="34">
        <v>0.36359455441466798</v>
      </c>
      <c r="X162" s="34">
        <v>36.141999999999996</v>
      </c>
      <c r="Y162" s="34">
        <v>0.46911725613112898</v>
      </c>
      <c r="Z162" s="34">
        <v>51.735999999999997</v>
      </c>
      <c r="AA162" s="34">
        <v>2.1651875207473372</v>
      </c>
    </row>
    <row r="163" spans="2:27" x14ac:dyDescent="0.25">
      <c r="B163">
        <v>777</v>
      </c>
      <c r="C163">
        <v>787</v>
      </c>
      <c r="D163">
        <v>3</v>
      </c>
      <c r="E163">
        <v>8.83</v>
      </c>
      <c r="F163" t="s">
        <v>260</v>
      </c>
      <c r="G163" s="34">
        <v>2.1780000000000004</v>
      </c>
      <c r="H163" s="34">
        <v>0.50331004361129017</v>
      </c>
      <c r="I163" s="34">
        <v>2.8580000000000001</v>
      </c>
      <c r="J163" s="34">
        <v>0.28198049577940676</v>
      </c>
      <c r="K163" s="34">
        <v>3.1</v>
      </c>
      <c r="L163" s="34">
        <v>0.67102011892341906</v>
      </c>
      <c r="M163" s="34">
        <v>4.1503333333333332</v>
      </c>
      <c r="N163" s="34">
        <v>0.73601720994371322</v>
      </c>
      <c r="O163" s="34">
        <v>4.410333333333333</v>
      </c>
      <c r="P163" s="34">
        <v>1.0696374775284105</v>
      </c>
      <c r="Q163" s="23"/>
      <c r="R163" s="34">
        <v>2.0603333333333333</v>
      </c>
      <c r="S163" s="34">
        <v>0.42462846505307972</v>
      </c>
      <c r="T163" s="34">
        <v>1.8436666666666668</v>
      </c>
      <c r="U163" s="34">
        <v>0.34666458332707312</v>
      </c>
      <c r="V163" s="34">
        <v>2.6736666666666671</v>
      </c>
      <c r="W163" s="34">
        <v>0.36377236471910851</v>
      </c>
      <c r="X163" s="34">
        <v>3.2296666666666667</v>
      </c>
      <c r="Y163" s="34">
        <v>0.75847236820686492</v>
      </c>
      <c r="Z163" s="34">
        <v>2.7803333333333331</v>
      </c>
      <c r="AA163" s="34">
        <v>0.38313226610837064</v>
      </c>
    </row>
    <row r="164" spans="2:27" x14ac:dyDescent="0.25">
      <c r="B164">
        <v>777</v>
      </c>
      <c r="C164">
        <v>790</v>
      </c>
      <c r="D164">
        <v>2</v>
      </c>
      <c r="E164">
        <v>10.32</v>
      </c>
      <c r="F164" t="s">
        <v>261</v>
      </c>
      <c r="G164" s="34">
        <v>1.365</v>
      </c>
      <c r="H164" s="34">
        <v>0.35853591172991289</v>
      </c>
      <c r="I164" s="34">
        <v>1.954666666666667</v>
      </c>
      <c r="J164" s="34">
        <v>0.64130050158512431</v>
      </c>
      <c r="K164" s="34">
        <v>2.0003333333333333</v>
      </c>
      <c r="L164" s="34">
        <v>0.60606957796389416</v>
      </c>
      <c r="M164" s="34">
        <v>2.704333333333333</v>
      </c>
      <c r="N164" s="34">
        <v>0.66248949677208724</v>
      </c>
      <c r="O164" s="34">
        <v>2.0566666666666666</v>
      </c>
      <c r="P164" s="34">
        <v>0.44360154793838713</v>
      </c>
      <c r="Q164" s="23"/>
      <c r="R164" s="34">
        <v>1.9619999999999997</v>
      </c>
      <c r="S164" s="34">
        <v>0.30434027009254205</v>
      </c>
      <c r="T164" s="34">
        <v>2.406333333333333</v>
      </c>
      <c r="U164" s="34">
        <v>9.3307734584724036E-2</v>
      </c>
      <c r="V164" s="34">
        <v>2.1330000000000005</v>
      </c>
      <c r="W164" s="34">
        <v>0.28752043405643046</v>
      </c>
      <c r="X164" s="34">
        <v>2.2663333333333333</v>
      </c>
      <c r="Y164" s="34">
        <v>0.57805651396151081</v>
      </c>
      <c r="Z164" s="34">
        <v>2.3923333333333332</v>
      </c>
      <c r="AA164" s="34">
        <v>0.72673401828546258</v>
      </c>
    </row>
    <row r="165" spans="2:27" x14ac:dyDescent="0.25">
      <c r="B165">
        <v>777</v>
      </c>
      <c r="C165">
        <v>790</v>
      </c>
      <c r="D165">
        <v>3</v>
      </c>
      <c r="E165">
        <v>10.32</v>
      </c>
      <c r="F165" t="s">
        <v>261</v>
      </c>
      <c r="G165" s="34">
        <v>1.4866666666666666</v>
      </c>
      <c r="H165" s="34">
        <v>9.0146177585815196E-2</v>
      </c>
      <c r="I165" s="34">
        <v>1.7193333333333332</v>
      </c>
      <c r="J165" s="34">
        <v>9.6396749599420253E-2</v>
      </c>
      <c r="K165" s="34">
        <v>1.7289999999999999</v>
      </c>
      <c r="L165" s="34">
        <v>8.2963847548194164E-2</v>
      </c>
      <c r="M165" s="34">
        <v>2.0503333333333331</v>
      </c>
      <c r="N165" s="34">
        <v>0.33311609587849822</v>
      </c>
      <c r="O165" s="34">
        <v>1.9903333333333333</v>
      </c>
      <c r="P165" s="34">
        <v>0.43344818990662759</v>
      </c>
      <c r="Q165" s="23"/>
      <c r="R165" s="34">
        <v>1.2653333333333334</v>
      </c>
      <c r="S165" s="34">
        <v>3.1785741037976954E-2</v>
      </c>
      <c r="T165" s="34">
        <v>1.3460000000000001</v>
      </c>
      <c r="U165" s="34">
        <v>0.23396367239381247</v>
      </c>
      <c r="V165" s="34">
        <v>1.6870000000000001</v>
      </c>
      <c r="W165" s="34">
        <v>0.44376119704183253</v>
      </c>
      <c r="X165" s="34">
        <v>1.6486666666666665</v>
      </c>
      <c r="Y165" s="34">
        <v>3.0088757590391254E-2</v>
      </c>
      <c r="Z165" s="34">
        <v>2.2520000000000002</v>
      </c>
      <c r="AA165" s="34">
        <v>0.99457930804938799</v>
      </c>
    </row>
    <row r="166" spans="2:27" x14ac:dyDescent="0.25">
      <c r="B166">
        <v>832</v>
      </c>
      <c r="C166">
        <v>839</v>
      </c>
      <c r="D166">
        <v>2</v>
      </c>
      <c r="E166">
        <v>8.11</v>
      </c>
      <c r="F166" t="s">
        <v>262</v>
      </c>
      <c r="G166" s="34">
        <v>2.2520000000000002</v>
      </c>
      <c r="H166" s="34">
        <v>0.23036275740666068</v>
      </c>
      <c r="I166" s="34">
        <v>2.0350000000000001</v>
      </c>
      <c r="J166" s="34">
        <v>0.23373703172582636</v>
      </c>
      <c r="K166" s="34">
        <v>4.25</v>
      </c>
      <c r="L166" s="34">
        <v>1.2833596534097511</v>
      </c>
      <c r="M166" s="34">
        <v>4.0330000000000004</v>
      </c>
      <c r="N166" s="34">
        <v>0.57129414490260377</v>
      </c>
      <c r="O166" s="34">
        <v>16.922000000000001</v>
      </c>
      <c r="P166" s="34">
        <v>0.85318931076285787</v>
      </c>
      <c r="Q166" s="23"/>
      <c r="R166" s="34">
        <v>1.1773333333333333</v>
      </c>
      <c r="S166" s="34">
        <v>0.39091857634721527</v>
      </c>
      <c r="T166" s="34">
        <v>1.4330000000000001</v>
      </c>
      <c r="U166" s="34">
        <v>4.7885279575251509E-2</v>
      </c>
      <c r="V166" s="34">
        <v>1.907</v>
      </c>
      <c r="W166" s="34">
        <v>7.5901251636583705E-2</v>
      </c>
      <c r="X166" s="34">
        <v>4.0089999999999995</v>
      </c>
      <c r="Y166" s="34">
        <v>0.34374990909089737</v>
      </c>
      <c r="Z166" s="34">
        <v>13.789666666666667</v>
      </c>
      <c r="AA166" s="34">
        <v>0.14867526133601844</v>
      </c>
    </row>
    <row r="167" spans="2:27" x14ac:dyDescent="0.25">
      <c r="B167">
        <v>832</v>
      </c>
      <c r="C167">
        <v>842</v>
      </c>
      <c r="D167">
        <v>1</v>
      </c>
      <c r="E167">
        <v>10.130000000000001</v>
      </c>
      <c r="F167" t="s">
        <v>263</v>
      </c>
      <c r="G167" s="34">
        <v>2.5180000000000002</v>
      </c>
      <c r="H167" s="34">
        <v>0.76073977153820505</v>
      </c>
      <c r="I167" s="34">
        <v>2.2886666666666664</v>
      </c>
      <c r="J167" s="34">
        <v>0.1614445209145646</v>
      </c>
      <c r="K167" s="34">
        <v>1.8783333333333332</v>
      </c>
      <c r="L167" s="34">
        <v>6.7002487516011983E-2</v>
      </c>
      <c r="M167" s="34">
        <v>2.5670000000000002</v>
      </c>
      <c r="N167" s="34">
        <v>0.44492583651660117</v>
      </c>
      <c r="O167" s="34">
        <v>9.3829999999999991</v>
      </c>
      <c r="P167" s="34">
        <v>0.36447770850903882</v>
      </c>
      <c r="Q167" s="23"/>
      <c r="R167" s="34">
        <v>1.206</v>
      </c>
      <c r="S167" s="34">
        <v>0.58514869905007894</v>
      </c>
      <c r="T167" s="34">
        <v>1.6243333333333334</v>
      </c>
      <c r="U167" s="34">
        <v>0.31230807439663216</v>
      </c>
      <c r="V167" s="34">
        <v>1.3146666666666667</v>
      </c>
      <c r="W167" s="34">
        <v>0.13433664181202892</v>
      </c>
      <c r="X167" s="34">
        <v>2.1396666666666664</v>
      </c>
      <c r="Y167" s="34">
        <v>0.10918485853511617</v>
      </c>
      <c r="Z167" s="34">
        <v>8.3256666666666685</v>
      </c>
      <c r="AA167" s="34">
        <v>0.2934319909848504</v>
      </c>
    </row>
    <row r="168" spans="2:27" x14ac:dyDescent="0.25">
      <c r="B168">
        <v>832</v>
      </c>
      <c r="C168">
        <v>842</v>
      </c>
      <c r="D168">
        <v>2</v>
      </c>
      <c r="E168">
        <v>10.130000000000001</v>
      </c>
      <c r="F168" t="s">
        <v>263</v>
      </c>
      <c r="G168" s="34">
        <v>3.8376666666666668</v>
      </c>
      <c r="H168" s="34">
        <v>1.4989797641507143</v>
      </c>
      <c r="I168" s="34">
        <v>3.6073333333333335</v>
      </c>
      <c r="J168" s="34">
        <v>2.1664603235077569</v>
      </c>
      <c r="K168" s="34">
        <v>2.419</v>
      </c>
      <c r="L168" s="34">
        <v>1.0650126759809004</v>
      </c>
      <c r="M168" s="34">
        <v>2.9350000000000001</v>
      </c>
      <c r="N168" s="34">
        <v>0.96262349857044294</v>
      </c>
      <c r="O168" s="34">
        <v>9.8336666666666659</v>
      </c>
      <c r="P168" s="34">
        <v>0.17650023607160828</v>
      </c>
      <c r="Q168" s="23"/>
      <c r="R168" s="34">
        <v>1.6033333333333335</v>
      </c>
      <c r="S168" s="34">
        <v>0.25639877794820481</v>
      </c>
      <c r="T168" s="34">
        <v>1.7566666666666668</v>
      </c>
      <c r="U168" s="34">
        <v>0.30524143449625807</v>
      </c>
      <c r="V168" s="34">
        <v>1.8979999999999999</v>
      </c>
      <c r="W168" s="34">
        <v>0.43677339662575582</v>
      </c>
      <c r="X168" s="34">
        <v>2.5689999999999995</v>
      </c>
      <c r="Y168" s="34">
        <v>0.14646159906268949</v>
      </c>
      <c r="Z168" s="34">
        <v>8.6069999999999993</v>
      </c>
      <c r="AA168" s="34">
        <v>0.26317104703975291</v>
      </c>
    </row>
    <row r="169" spans="2:27" x14ac:dyDescent="0.25">
      <c r="B169">
        <v>843</v>
      </c>
      <c r="C169">
        <v>860</v>
      </c>
      <c r="D169">
        <v>3</v>
      </c>
      <c r="E169">
        <v>5.58</v>
      </c>
      <c r="F169" t="s">
        <v>264</v>
      </c>
      <c r="G169" s="34">
        <v>21.098333333333333</v>
      </c>
      <c r="H169" s="34">
        <v>0.97582290059894294</v>
      </c>
      <c r="I169" s="34">
        <v>22.123666666666669</v>
      </c>
      <c r="J169" s="34">
        <v>0.81671557676668105</v>
      </c>
      <c r="K169" s="34">
        <v>25.230999999999998</v>
      </c>
      <c r="L169" s="34">
        <v>0.47799058568134906</v>
      </c>
      <c r="M169" s="34">
        <v>30.915999999999997</v>
      </c>
      <c r="N169" s="34">
        <v>2.0206741449328258</v>
      </c>
      <c r="O169" s="34">
        <v>39.852000000000004</v>
      </c>
      <c r="P169" s="34">
        <v>0.21283796653792869</v>
      </c>
      <c r="Q169" s="23"/>
      <c r="R169" s="34">
        <v>19.321000000000002</v>
      </c>
      <c r="S169" s="34">
        <v>0.56091799757183691</v>
      </c>
      <c r="T169" s="34">
        <v>20.574000000000002</v>
      </c>
      <c r="U169" s="34">
        <v>0.57498173884046244</v>
      </c>
      <c r="V169" s="34">
        <v>24.117000000000001</v>
      </c>
      <c r="W169" s="34">
        <v>0.45564569568909646</v>
      </c>
      <c r="X169" s="34">
        <v>28.742333333333335</v>
      </c>
      <c r="Y169" s="34">
        <v>0.51017088640310682</v>
      </c>
      <c r="Z169" s="34">
        <v>38.131666666666668</v>
      </c>
      <c r="AA169" s="34">
        <v>0.88489566239943307</v>
      </c>
    </row>
    <row r="170" spans="2:27" x14ac:dyDescent="0.25">
      <c r="B170">
        <v>843</v>
      </c>
      <c r="C170">
        <v>860</v>
      </c>
      <c r="D170">
        <v>4</v>
      </c>
      <c r="E170">
        <v>5.58</v>
      </c>
      <c r="F170" t="s">
        <v>264</v>
      </c>
      <c r="G170" s="34">
        <v>21.166333333333331</v>
      </c>
      <c r="H170" s="34">
        <v>1.9125528315142915</v>
      </c>
      <c r="I170" s="34">
        <v>21.831333333333333</v>
      </c>
      <c r="J170" s="34">
        <v>0.60339401168169771</v>
      </c>
      <c r="K170" s="34">
        <v>25.046333333333333</v>
      </c>
      <c r="L170" s="34">
        <v>0.29713016227460531</v>
      </c>
      <c r="M170" s="34">
        <v>31.440333333333331</v>
      </c>
      <c r="N170" s="34">
        <v>1.5069247935226666</v>
      </c>
      <c r="O170" s="34">
        <v>40.576999999999998</v>
      </c>
      <c r="P170" s="34">
        <v>0.55142361211685331</v>
      </c>
      <c r="Q170" s="23"/>
      <c r="R170" s="34">
        <v>19.247</v>
      </c>
      <c r="S170" s="34">
        <v>0.25359219230883306</v>
      </c>
      <c r="T170" s="34">
        <v>20.519000000000002</v>
      </c>
      <c r="U170" s="34">
        <v>0.34086800964596214</v>
      </c>
      <c r="V170" s="34">
        <v>24.296333333333333</v>
      </c>
      <c r="W170" s="34">
        <v>0.19887265607250681</v>
      </c>
      <c r="X170" s="34">
        <v>29.190333333333331</v>
      </c>
      <c r="Y170" s="34">
        <v>0.45675631723418164</v>
      </c>
      <c r="Z170" s="34">
        <v>38.689</v>
      </c>
      <c r="AA170" s="34">
        <v>0.6811189323458865</v>
      </c>
    </row>
    <row r="171" spans="2:27" x14ac:dyDescent="0.25">
      <c r="B171">
        <v>843</v>
      </c>
      <c r="C171">
        <v>860</v>
      </c>
      <c r="D171">
        <v>5</v>
      </c>
      <c r="E171">
        <v>5.58</v>
      </c>
      <c r="F171" t="s">
        <v>264</v>
      </c>
      <c r="G171" s="34">
        <v>21.121666666666666</v>
      </c>
      <c r="H171" s="34">
        <v>0.5193556905756721</v>
      </c>
      <c r="I171" s="34">
        <v>22.227333333333334</v>
      </c>
      <c r="J171" s="34">
        <v>0.13048499275140213</v>
      </c>
      <c r="K171" s="34">
        <v>25.509</v>
      </c>
      <c r="L171" s="34">
        <v>0.28170374509402546</v>
      </c>
      <c r="M171" s="34">
        <v>31.203666666666663</v>
      </c>
      <c r="N171" s="34">
        <v>0.49753023358720005</v>
      </c>
      <c r="O171" s="34">
        <v>40.988</v>
      </c>
      <c r="P171" s="34">
        <v>0.42188149994992385</v>
      </c>
      <c r="Q171" s="23"/>
      <c r="R171" s="34">
        <v>19.687000000000001</v>
      </c>
      <c r="S171" s="34">
        <v>0.25565406314001682</v>
      </c>
      <c r="T171" s="34">
        <v>20.505666666666666</v>
      </c>
      <c r="U171" s="34">
        <v>0.22658405357247347</v>
      </c>
      <c r="V171" s="34">
        <v>24.481333333333335</v>
      </c>
      <c r="W171" s="34">
        <v>0.26338058647769269</v>
      </c>
      <c r="X171" s="34">
        <v>29.552666666666667</v>
      </c>
      <c r="Y171" s="34">
        <v>0.38797078927843676</v>
      </c>
      <c r="Z171" s="34">
        <v>38.957000000000001</v>
      </c>
      <c r="AA171" s="34">
        <v>0.36281124569120016</v>
      </c>
    </row>
    <row r="172" spans="2:27" x14ac:dyDescent="0.25">
      <c r="B172">
        <v>843</v>
      </c>
      <c r="C172">
        <v>867</v>
      </c>
      <c r="D172">
        <v>3</v>
      </c>
      <c r="E172">
        <v>7.01</v>
      </c>
      <c r="F172" t="s">
        <v>265</v>
      </c>
      <c r="G172" s="34">
        <v>17.888333333333332</v>
      </c>
      <c r="H172" s="34">
        <v>0.54866595787722616</v>
      </c>
      <c r="I172" s="34">
        <v>19.034666666666666</v>
      </c>
      <c r="J172" s="34">
        <v>0.51859650339481977</v>
      </c>
      <c r="K172" s="34">
        <v>27.792000000000002</v>
      </c>
      <c r="L172" s="34">
        <v>0.59455109116038074</v>
      </c>
      <c r="M172" s="34">
        <v>34.654333333333334</v>
      </c>
      <c r="N172" s="34">
        <v>0.91345297269937797</v>
      </c>
      <c r="O172" s="34">
        <v>40.344000000000001</v>
      </c>
      <c r="P172" s="34">
        <v>1.0100237620967121</v>
      </c>
      <c r="Q172" s="23"/>
      <c r="R172" s="34">
        <v>16.422333333333334</v>
      </c>
      <c r="S172" s="34">
        <v>0.30664855018951759</v>
      </c>
      <c r="T172" s="34">
        <v>18.006666666666668</v>
      </c>
      <c r="U172" s="34">
        <v>0.53583703990423637</v>
      </c>
      <c r="V172" s="34">
        <v>27.304000000000002</v>
      </c>
      <c r="W172" s="34">
        <v>0.69752634358854115</v>
      </c>
      <c r="X172" s="34">
        <v>33.342999999999996</v>
      </c>
      <c r="Y172" s="34">
        <v>0.74887983014633375</v>
      </c>
      <c r="Z172" s="34">
        <v>38.845333333333336</v>
      </c>
      <c r="AA172" s="34">
        <v>1.7420646754163074</v>
      </c>
    </row>
    <row r="173" spans="2:27" x14ac:dyDescent="0.25">
      <c r="B173">
        <v>843</v>
      </c>
      <c r="C173">
        <v>867</v>
      </c>
      <c r="D173">
        <v>4</v>
      </c>
      <c r="E173">
        <v>7.01</v>
      </c>
      <c r="F173" t="s">
        <v>265</v>
      </c>
      <c r="G173" s="34">
        <v>18.812999999999999</v>
      </c>
      <c r="H173" s="34">
        <v>0.27904838290160278</v>
      </c>
      <c r="I173" s="34">
        <v>19.673999999999996</v>
      </c>
      <c r="J173" s="34">
        <v>0.42001428547133957</v>
      </c>
      <c r="K173" s="34">
        <v>29.277000000000001</v>
      </c>
      <c r="L173" s="34">
        <v>0.24171884494180401</v>
      </c>
      <c r="M173" s="34">
        <v>36.041333333333334</v>
      </c>
      <c r="N173" s="34">
        <v>1.0128895958263828</v>
      </c>
      <c r="O173" s="34">
        <v>41.61</v>
      </c>
      <c r="P173" s="34">
        <v>0.91492786600911769</v>
      </c>
      <c r="Q173" s="23"/>
      <c r="R173" s="34">
        <v>17.145666666666667</v>
      </c>
      <c r="S173" s="34">
        <v>0.24020061060149911</v>
      </c>
      <c r="T173" s="34">
        <v>18.766333333333332</v>
      </c>
      <c r="U173" s="34">
        <v>0.49327713643887106</v>
      </c>
      <c r="V173" s="34">
        <v>28.521000000000001</v>
      </c>
      <c r="W173" s="34">
        <v>0.28608390377649656</v>
      </c>
      <c r="X173" s="34">
        <v>35.064666666666668</v>
      </c>
      <c r="Y173" s="34">
        <v>0.65409046265278381</v>
      </c>
      <c r="Z173" s="34">
        <v>40.359999999999992</v>
      </c>
      <c r="AA173" s="34">
        <v>1.1532315465681644</v>
      </c>
    </row>
    <row r="174" spans="2:27" x14ac:dyDescent="0.25">
      <c r="B174">
        <v>843</v>
      </c>
      <c r="C174">
        <v>867</v>
      </c>
      <c r="D174">
        <v>5</v>
      </c>
      <c r="E174">
        <v>7.01</v>
      </c>
      <c r="F174" t="s">
        <v>265</v>
      </c>
      <c r="G174" s="34">
        <v>19.562666666666669</v>
      </c>
      <c r="H174" s="34">
        <v>1.461993958035851</v>
      </c>
      <c r="I174" s="34">
        <v>19.673333333333336</v>
      </c>
      <c r="J174" s="34">
        <v>0.45821101398082204</v>
      </c>
      <c r="K174" s="34">
        <v>29.282666666666668</v>
      </c>
      <c r="L174" s="34">
        <v>0.10981954895797551</v>
      </c>
      <c r="M174" s="34">
        <v>35.888333333333328</v>
      </c>
      <c r="N174" s="34">
        <v>0.95059209618707352</v>
      </c>
      <c r="O174" s="34">
        <v>40.840666666666664</v>
      </c>
      <c r="P174" s="34">
        <v>0.63630364868774192</v>
      </c>
      <c r="Q174" s="23"/>
      <c r="R174" s="34">
        <v>17.088666666666665</v>
      </c>
      <c r="S174" s="34">
        <v>0.2226170104312189</v>
      </c>
      <c r="T174" s="34">
        <v>18.762333333333334</v>
      </c>
      <c r="U174" s="34">
        <v>0.45408626199581664</v>
      </c>
      <c r="V174" s="34">
        <v>28.60466666666667</v>
      </c>
      <c r="W174" s="34">
        <v>0.25009864720412417</v>
      </c>
      <c r="X174" s="34">
        <v>34.994333333333337</v>
      </c>
      <c r="Y174" s="34">
        <v>0.61549194416607445</v>
      </c>
      <c r="Z174" s="34">
        <v>39.739666666666665</v>
      </c>
      <c r="AA174" s="34">
        <v>1.0838423932165291</v>
      </c>
    </row>
    <row r="175" spans="2:27" x14ac:dyDescent="0.25">
      <c r="B175">
        <v>843</v>
      </c>
      <c r="C175">
        <v>874</v>
      </c>
      <c r="D175">
        <v>5</v>
      </c>
      <c r="E175">
        <v>12.02</v>
      </c>
      <c r="F175" t="s">
        <v>266</v>
      </c>
      <c r="G175" s="34">
        <v>9.8429999999999982</v>
      </c>
      <c r="H175" s="34">
        <v>0.35019565959617482</v>
      </c>
      <c r="I175" s="34">
        <v>10.823666666666668</v>
      </c>
      <c r="J175" s="34">
        <v>0.15699150720129229</v>
      </c>
      <c r="K175" s="34">
        <v>19.989666666666668</v>
      </c>
      <c r="L175" s="34">
        <v>0.19972314170704708</v>
      </c>
      <c r="M175" s="34">
        <v>31.296666666666667</v>
      </c>
      <c r="N175" s="34">
        <v>0.16742859174386313</v>
      </c>
      <c r="O175" s="34">
        <v>40.26</v>
      </c>
      <c r="P175" s="34">
        <v>0.56869939335293584</v>
      </c>
      <c r="Q175" s="23"/>
      <c r="R175" s="34">
        <v>9.036999999999999</v>
      </c>
      <c r="S175" s="34">
        <v>0.2297846818219178</v>
      </c>
      <c r="T175" s="34">
        <v>10.348000000000001</v>
      </c>
      <c r="U175" s="34">
        <v>0.4226203970468066</v>
      </c>
      <c r="V175" s="34">
        <v>18.434999999999999</v>
      </c>
      <c r="W175" s="34">
        <v>0.69224200970469796</v>
      </c>
      <c r="X175" s="34">
        <v>29.006</v>
      </c>
      <c r="Y175" s="34">
        <v>0.91300328586484258</v>
      </c>
      <c r="Z175" s="34">
        <v>37.974666666666671</v>
      </c>
      <c r="AA175" s="34">
        <v>0.80598842009878569</v>
      </c>
    </row>
    <row r="176" spans="2:27" x14ac:dyDescent="0.25">
      <c r="B176">
        <v>868</v>
      </c>
      <c r="C176">
        <v>874</v>
      </c>
      <c r="D176">
        <v>2</v>
      </c>
      <c r="E176">
        <v>10.69</v>
      </c>
      <c r="F176" t="s">
        <v>267</v>
      </c>
      <c r="G176" s="34">
        <v>4.7160000000000002</v>
      </c>
      <c r="H176" s="34">
        <v>1.0212918290087341</v>
      </c>
      <c r="I176" s="34">
        <v>4.2463333333333333</v>
      </c>
      <c r="J176" s="34">
        <v>1.6190371624312185</v>
      </c>
      <c r="K176" s="34">
        <v>5.1046666666666667</v>
      </c>
      <c r="L176" s="34">
        <v>0.85687183016675927</v>
      </c>
      <c r="M176" s="34">
        <v>18.652333333333331</v>
      </c>
      <c r="N176" s="34">
        <v>1.5326429242760145</v>
      </c>
      <c r="O176" s="34">
        <v>44.079666666666668</v>
      </c>
      <c r="P176" s="34">
        <v>0.16519786116452664</v>
      </c>
      <c r="Q176" s="23"/>
      <c r="R176" s="34">
        <v>1.9986666666666668</v>
      </c>
      <c r="S176" s="34">
        <v>0.17534632398009756</v>
      </c>
      <c r="T176" s="34">
        <v>1.9973333333333334</v>
      </c>
      <c r="U176" s="34">
        <v>0.2537426517819461</v>
      </c>
      <c r="V176" s="34">
        <v>3.4670000000000001</v>
      </c>
      <c r="W176" s="34">
        <v>0.31317247644069868</v>
      </c>
      <c r="X176" s="34">
        <v>12.205333333333334</v>
      </c>
      <c r="Y176" s="34">
        <v>0.20769288224042123</v>
      </c>
      <c r="Z176" s="34">
        <v>35.717333333333336</v>
      </c>
      <c r="AA176" s="34">
        <v>0.44723297433589648</v>
      </c>
    </row>
    <row r="177" spans="2:27" x14ac:dyDescent="0.25">
      <c r="B177">
        <v>875</v>
      </c>
      <c r="C177">
        <v>881</v>
      </c>
      <c r="D177">
        <v>2</v>
      </c>
      <c r="E177">
        <v>10.11</v>
      </c>
      <c r="F177" t="s">
        <v>268</v>
      </c>
      <c r="G177" s="34">
        <v>13.272666666666666</v>
      </c>
      <c r="H177" s="34">
        <v>1.2290115269326536</v>
      </c>
      <c r="I177" s="34">
        <v>16.153333333333332</v>
      </c>
      <c r="J177" s="34">
        <v>1.3715977301429647</v>
      </c>
      <c r="K177" s="34">
        <v>28.02</v>
      </c>
      <c r="L177" s="34">
        <v>1.2342564563331235</v>
      </c>
      <c r="M177" s="34">
        <v>36.692</v>
      </c>
      <c r="N177" s="34">
        <v>0.60053059872083148</v>
      </c>
      <c r="O177" s="34">
        <v>45.025999999999989</v>
      </c>
      <c r="P177" s="34">
        <v>1.1501252105749187</v>
      </c>
      <c r="Q177" s="23"/>
      <c r="R177" s="34">
        <v>11.425666666666666</v>
      </c>
      <c r="S177" s="34">
        <v>0.25957722036675995</v>
      </c>
      <c r="T177" s="34">
        <v>14.671333333333335</v>
      </c>
      <c r="U177" s="34">
        <v>1.0256589751634477</v>
      </c>
      <c r="V177" s="34">
        <v>28.045333333333332</v>
      </c>
      <c r="W177" s="34">
        <v>0.85970712067153032</v>
      </c>
      <c r="X177" s="34">
        <v>36.692999999999998</v>
      </c>
      <c r="Y177" s="34">
        <v>0.86709226729339428</v>
      </c>
      <c r="Z177" s="34">
        <v>46.901000000000003</v>
      </c>
      <c r="AA177" s="34">
        <v>3.5347504862436909</v>
      </c>
    </row>
    <row r="178" spans="2:27" x14ac:dyDescent="0.25">
      <c r="B178">
        <v>882</v>
      </c>
      <c r="C178">
        <v>901</v>
      </c>
      <c r="D178">
        <v>2</v>
      </c>
      <c r="E178">
        <v>8.0500000000000007</v>
      </c>
      <c r="F178" t="s">
        <v>269</v>
      </c>
      <c r="G178" s="34">
        <v>5.5993333333333331</v>
      </c>
      <c r="H178" s="34">
        <v>0.25697146404481058</v>
      </c>
      <c r="I178" s="34">
        <v>6.6176666666666675</v>
      </c>
      <c r="J178" s="34">
        <v>0.40729637039057143</v>
      </c>
      <c r="K178" s="34">
        <v>10.895000000000001</v>
      </c>
      <c r="L178" s="34">
        <v>0.25767615333980753</v>
      </c>
      <c r="M178" s="34">
        <v>13.216999999999999</v>
      </c>
      <c r="N178" s="34">
        <v>0.35387709730922101</v>
      </c>
      <c r="O178" s="34">
        <v>22.896333333333331</v>
      </c>
      <c r="P178" s="34">
        <v>1.0385385564981844</v>
      </c>
      <c r="Q178" s="23"/>
      <c r="R178" s="34">
        <v>5.0896666666666661</v>
      </c>
      <c r="S178" s="34">
        <v>0.11390493111947968</v>
      </c>
      <c r="T178" s="34">
        <v>6.7376666666666667</v>
      </c>
      <c r="U178" s="34">
        <v>0.52101567474821087</v>
      </c>
      <c r="V178" s="34">
        <v>10.839333333333334</v>
      </c>
      <c r="W178" s="34">
        <v>0.14393169676389383</v>
      </c>
      <c r="X178" s="34">
        <v>12.755333333333333</v>
      </c>
      <c r="Y178" s="34">
        <v>0.48869349630758657</v>
      </c>
      <c r="Z178" s="34">
        <v>21.057666666666666</v>
      </c>
      <c r="AA178" s="34">
        <v>0.37502844336574331</v>
      </c>
    </row>
    <row r="179" spans="2:27" x14ac:dyDescent="0.25">
      <c r="B179">
        <v>882</v>
      </c>
      <c r="C179">
        <v>901</v>
      </c>
      <c r="D179">
        <v>4</v>
      </c>
      <c r="E179">
        <v>8.0500000000000007</v>
      </c>
      <c r="F179" t="s">
        <v>269</v>
      </c>
      <c r="G179" s="34">
        <v>6.1536666666666662</v>
      </c>
      <c r="H179" s="34">
        <v>0.46517774380695981</v>
      </c>
      <c r="I179" s="34">
        <v>7.4426666666666668</v>
      </c>
      <c r="J179" s="34">
        <v>0.48517453904067681</v>
      </c>
      <c r="K179" s="34">
        <v>11.990333333333332</v>
      </c>
      <c r="L179" s="34">
        <v>0.63636808007106538</v>
      </c>
      <c r="M179" s="34">
        <v>14.285000000000002</v>
      </c>
      <c r="N179" s="34">
        <v>0.68815405252021911</v>
      </c>
      <c r="O179" s="34">
        <v>23.22</v>
      </c>
      <c r="P179" s="34">
        <v>0.48608332619006811</v>
      </c>
      <c r="Q179" s="23"/>
      <c r="R179" s="34">
        <v>5.3583333333333334</v>
      </c>
      <c r="S179" s="34">
        <v>0.34930263860058858</v>
      </c>
      <c r="T179" s="34">
        <v>6.5103333333333344</v>
      </c>
      <c r="U179" s="34">
        <v>0.37198028621599505</v>
      </c>
      <c r="V179" s="34">
        <v>11.191666666666668</v>
      </c>
      <c r="W179" s="34">
        <v>0.69451013911485393</v>
      </c>
      <c r="X179" s="34">
        <v>13.622999999999999</v>
      </c>
      <c r="Y179" s="34">
        <v>0.49760627005695923</v>
      </c>
      <c r="Z179" s="34">
        <v>21.455666666666662</v>
      </c>
      <c r="AA179" s="34">
        <v>0.89797624318983793</v>
      </c>
    </row>
    <row r="180" spans="2:27" x14ac:dyDescent="0.25">
      <c r="B180">
        <v>902</v>
      </c>
      <c r="C180">
        <v>919</v>
      </c>
      <c r="D180">
        <v>2</v>
      </c>
      <c r="E180">
        <v>8.26</v>
      </c>
      <c r="F180" t="s">
        <v>270</v>
      </c>
      <c r="G180" s="34">
        <v>69.262666666666675</v>
      </c>
      <c r="H180" s="34">
        <v>0.32303302204779544</v>
      </c>
      <c r="I180" s="34">
        <v>69.717333333333329</v>
      </c>
      <c r="J180" s="34">
        <v>0.51856950675231461</v>
      </c>
      <c r="K180" s="34">
        <v>69.663666666666671</v>
      </c>
      <c r="L180" s="34">
        <v>0.43607606370142732</v>
      </c>
      <c r="M180" s="34">
        <v>69.963333333333324</v>
      </c>
      <c r="N180" s="34">
        <v>0.46410379586180794</v>
      </c>
      <c r="O180" s="34">
        <v>69.5</v>
      </c>
      <c r="P180" s="34">
        <v>0.56682360571874646</v>
      </c>
      <c r="Q180" s="23"/>
      <c r="R180" s="34">
        <v>67.595333333333329</v>
      </c>
      <c r="S180" s="34">
        <v>0.27630116419105855</v>
      </c>
      <c r="T180" s="34">
        <v>67.824333333333342</v>
      </c>
      <c r="U180" s="34">
        <v>0.45525853460789695</v>
      </c>
      <c r="V180" s="34">
        <v>68.556666666666658</v>
      </c>
      <c r="W180" s="34">
        <v>0.60242952561551899</v>
      </c>
      <c r="X180" s="34">
        <v>69.097999999999999</v>
      </c>
      <c r="Y180" s="34">
        <v>2.4719716826857008</v>
      </c>
      <c r="Z180" s="34">
        <v>70.578999999999994</v>
      </c>
      <c r="AA180" s="34">
        <v>1.8320949757040461</v>
      </c>
    </row>
    <row r="181" spans="2:27" x14ac:dyDescent="0.25">
      <c r="B181">
        <v>902</v>
      </c>
      <c r="C181">
        <v>920</v>
      </c>
      <c r="D181">
        <v>2</v>
      </c>
      <c r="E181">
        <v>8.3699999999999992</v>
      </c>
      <c r="F181" t="s">
        <v>271</v>
      </c>
      <c r="G181" s="34">
        <v>68.454999999999998</v>
      </c>
      <c r="H181" s="34">
        <v>0.4354962686407336</v>
      </c>
      <c r="I181" s="34">
        <v>68.529666666666671</v>
      </c>
      <c r="J181" s="34">
        <v>1.0040743664357383</v>
      </c>
      <c r="K181" s="34">
        <v>68.439666666666668</v>
      </c>
      <c r="L181" s="34">
        <v>1.0167862771169383</v>
      </c>
      <c r="M181" s="34">
        <v>68.569666666666663</v>
      </c>
      <c r="N181" s="34">
        <v>0.4206772317743509</v>
      </c>
      <c r="O181" s="34">
        <v>68.384333333333345</v>
      </c>
      <c r="P181" s="34">
        <v>0.36235939801988681</v>
      </c>
      <c r="Q181" s="23"/>
      <c r="R181" s="34">
        <v>69.412666666666667</v>
      </c>
      <c r="S181" s="34">
        <v>0.12659515525221879</v>
      </c>
      <c r="T181" s="34">
        <v>69.115666666666655</v>
      </c>
      <c r="U181" s="34">
        <v>1.0556004610331193</v>
      </c>
      <c r="V181" s="34">
        <v>69.679000000000002</v>
      </c>
      <c r="W181" s="34">
        <v>0.53317633105755835</v>
      </c>
      <c r="X181" s="34">
        <v>68.990333333333339</v>
      </c>
      <c r="Y181" s="34">
        <v>0.23199209756656222</v>
      </c>
      <c r="Z181" s="34">
        <v>68.800666666666672</v>
      </c>
      <c r="AA181" s="34">
        <v>0.2621189297500876</v>
      </c>
    </row>
    <row r="182" spans="2:27" x14ac:dyDescent="0.25">
      <c r="B182">
        <v>911</v>
      </c>
      <c r="C182">
        <v>919</v>
      </c>
      <c r="D182">
        <v>1</v>
      </c>
      <c r="E182">
        <v>7.24</v>
      </c>
      <c r="F182" t="s">
        <v>272</v>
      </c>
      <c r="G182" s="34">
        <v>80.106666666666669</v>
      </c>
      <c r="H182" s="34">
        <v>0.50856104189500573</v>
      </c>
      <c r="I182" s="34">
        <v>80.069666666666663</v>
      </c>
      <c r="J182" s="34">
        <v>0.67471500156238373</v>
      </c>
      <c r="K182" s="34">
        <v>80.11333333333333</v>
      </c>
      <c r="L182" s="34">
        <v>1.2240005446621849</v>
      </c>
      <c r="M182" s="34">
        <v>80.634</v>
      </c>
      <c r="N182" s="34">
        <v>0.77001883093857326</v>
      </c>
      <c r="O182" s="34">
        <v>80.224333333333334</v>
      </c>
      <c r="P182" s="34">
        <v>0.49993732940572938</v>
      </c>
      <c r="Q182" s="23"/>
      <c r="R182" s="34">
        <v>80.028333333333336</v>
      </c>
      <c r="S182" s="34">
        <v>0.8295687634749348</v>
      </c>
      <c r="T182" s="34">
        <v>79.378</v>
      </c>
      <c r="U182" s="34">
        <v>0.53360659666087285</v>
      </c>
      <c r="V182" s="34">
        <v>79.594333333333338</v>
      </c>
      <c r="W182" s="34">
        <v>0.76843368831235614</v>
      </c>
      <c r="X182" s="34">
        <v>80.617666666666665</v>
      </c>
      <c r="Y182" s="34">
        <v>0.4813837692873868</v>
      </c>
      <c r="Z182" s="34">
        <v>80.782333333333327</v>
      </c>
      <c r="AA182" s="34">
        <v>1.1172288634533756</v>
      </c>
    </row>
    <row r="183" spans="2:27" x14ac:dyDescent="0.25">
      <c r="B183">
        <v>920</v>
      </c>
      <c r="C183">
        <v>945</v>
      </c>
      <c r="D183">
        <v>3</v>
      </c>
      <c r="E183">
        <v>6.57</v>
      </c>
      <c r="F183" t="s">
        <v>273</v>
      </c>
      <c r="G183" s="34">
        <v>42.857333333333337</v>
      </c>
      <c r="H183" s="34">
        <v>1.0374364237548896</v>
      </c>
      <c r="I183" s="34">
        <v>42.965666666666664</v>
      </c>
      <c r="J183" s="34">
        <v>1.1167404950718536</v>
      </c>
      <c r="K183" s="34">
        <v>45.570999999999998</v>
      </c>
      <c r="L183" s="34">
        <v>0.79804573803761625</v>
      </c>
      <c r="M183" s="34">
        <v>47.94</v>
      </c>
      <c r="N183" s="34">
        <v>0.72575822420417457</v>
      </c>
      <c r="O183" s="34">
        <v>53.040666666666674</v>
      </c>
      <c r="P183" s="34">
        <v>0.85652456668406951</v>
      </c>
      <c r="Q183" s="23"/>
      <c r="R183" s="34">
        <v>41.365333333333332</v>
      </c>
      <c r="S183" s="34">
        <v>0.66038650299149393</v>
      </c>
      <c r="T183" s="34">
        <v>41.639999999999993</v>
      </c>
      <c r="U183" s="34">
        <v>1.2677811325303752</v>
      </c>
      <c r="V183" s="34">
        <v>45.700333333333333</v>
      </c>
      <c r="W183" s="34">
        <v>0.5341912890841013</v>
      </c>
      <c r="X183" s="34">
        <v>47.214999999999996</v>
      </c>
      <c r="Y183" s="34">
        <v>0.39903508617664074</v>
      </c>
      <c r="Z183" s="34">
        <v>52.5</v>
      </c>
      <c r="AA183" s="34">
        <v>0.54465310060624972</v>
      </c>
    </row>
    <row r="184" spans="2:27" x14ac:dyDescent="0.25">
      <c r="B184">
        <v>920</v>
      </c>
      <c r="C184">
        <v>945</v>
      </c>
      <c r="D184">
        <v>4</v>
      </c>
      <c r="E184">
        <v>6.57</v>
      </c>
      <c r="F184" t="s">
        <v>273</v>
      </c>
      <c r="G184" s="34">
        <v>44.018333333333338</v>
      </c>
      <c r="H184" s="34">
        <v>0.36462629270711033</v>
      </c>
      <c r="I184" s="34">
        <v>43.747333333333337</v>
      </c>
      <c r="J184" s="34">
        <v>0.51331893919213178</v>
      </c>
      <c r="K184" s="34">
        <v>46.758999999999993</v>
      </c>
      <c r="L184" s="34">
        <v>5.1961524227068286E-3</v>
      </c>
      <c r="M184" s="34">
        <v>49.324666666666666</v>
      </c>
      <c r="N184" s="34">
        <v>1.2346211294698206</v>
      </c>
      <c r="O184" s="34">
        <v>53.434999999999995</v>
      </c>
      <c r="P184" s="34">
        <v>0.56428804701145352</v>
      </c>
      <c r="Q184" s="23"/>
      <c r="R184" s="34">
        <v>42.693333333333328</v>
      </c>
      <c r="S184" s="34">
        <v>0.30401699513897645</v>
      </c>
      <c r="T184" s="34">
        <v>42.540333333333336</v>
      </c>
      <c r="U184" s="34">
        <v>1.4350833889824448</v>
      </c>
      <c r="V184" s="34">
        <v>46.818000000000005</v>
      </c>
      <c r="W184" s="34">
        <v>0.26780776687766139</v>
      </c>
      <c r="X184" s="34">
        <v>48.241000000000007</v>
      </c>
      <c r="Y184" s="34">
        <v>0.41126755281690108</v>
      </c>
      <c r="Z184" s="34">
        <v>52.31966666666667</v>
      </c>
      <c r="AA184" s="34">
        <v>0.61215139739555779</v>
      </c>
    </row>
    <row r="185" spans="2:27" x14ac:dyDescent="0.25">
      <c r="B185">
        <v>921</v>
      </c>
      <c r="C185">
        <v>945</v>
      </c>
      <c r="D185">
        <v>4</v>
      </c>
      <c r="E185">
        <v>6.47</v>
      </c>
      <c r="F185" t="s">
        <v>274</v>
      </c>
      <c r="G185" s="34">
        <v>41.133000000000003</v>
      </c>
      <c r="H185" s="34">
        <v>0.9409617420490618</v>
      </c>
      <c r="I185" s="34">
        <v>42.186666666666667</v>
      </c>
      <c r="J185" s="34">
        <v>0.95540846413109037</v>
      </c>
      <c r="K185" s="34">
        <v>44.926333333333332</v>
      </c>
      <c r="L185" s="34">
        <v>0.2411313611568045</v>
      </c>
      <c r="M185" s="34">
        <v>47.179000000000002</v>
      </c>
      <c r="N185" s="34">
        <v>1.5019347522445832</v>
      </c>
      <c r="O185" s="34">
        <v>51.664999999999999</v>
      </c>
      <c r="P185" s="34">
        <v>0.37654880161806392</v>
      </c>
      <c r="Q185" s="23"/>
      <c r="R185" s="34">
        <v>40.071666666666665</v>
      </c>
      <c r="S185" s="34">
        <v>0.47581649123725389</v>
      </c>
      <c r="T185" s="34">
        <v>39.841000000000001</v>
      </c>
      <c r="U185" s="34">
        <v>0.80584551869449439</v>
      </c>
      <c r="V185" s="34">
        <v>44.080333333333328</v>
      </c>
      <c r="W185" s="34">
        <v>0.64698248301892469</v>
      </c>
      <c r="X185" s="34">
        <v>45.907000000000004</v>
      </c>
      <c r="Y185" s="34">
        <v>0.70441961926113272</v>
      </c>
      <c r="Z185" s="34">
        <v>51.56033333333334</v>
      </c>
      <c r="AA185" s="34">
        <v>0.94009272592299697</v>
      </c>
    </row>
    <row r="186" spans="2:27" x14ac:dyDescent="0.25">
      <c r="B186">
        <v>921</v>
      </c>
      <c r="C186">
        <v>945</v>
      </c>
      <c r="D186">
        <v>5</v>
      </c>
      <c r="E186">
        <v>6.47</v>
      </c>
      <c r="F186" t="s">
        <v>274</v>
      </c>
      <c r="G186" s="34">
        <v>41.976666666666667</v>
      </c>
      <c r="H186" s="34">
        <v>0.29994888453423713</v>
      </c>
      <c r="I186" s="34">
        <v>42.295999999999999</v>
      </c>
      <c r="J186" s="34">
        <v>0.5432135859862095</v>
      </c>
      <c r="K186" s="34">
        <v>45.387</v>
      </c>
      <c r="L186" s="34">
        <v>0.39442996843546102</v>
      </c>
      <c r="M186" s="34">
        <v>47.209666666666664</v>
      </c>
      <c r="N186" s="34">
        <v>0.83626211999189126</v>
      </c>
      <c r="O186" s="34">
        <v>51.47</v>
      </c>
      <c r="P186" s="34">
        <v>0.42398231095176508</v>
      </c>
      <c r="Q186" s="23"/>
      <c r="R186" s="34">
        <v>40.383000000000003</v>
      </c>
      <c r="S186" s="34">
        <v>0.20193315725754135</v>
      </c>
      <c r="T186" s="34">
        <v>40.010666666666665</v>
      </c>
      <c r="U186" s="34">
        <v>0.86869691684346129</v>
      </c>
      <c r="V186" s="34">
        <v>44.485999999999997</v>
      </c>
      <c r="W186" s="34">
        <v>7.3020545054114067E-2</v>
      </c>
      <c r="X186" s="34">
        <v>46.302666666666674</v>
      </c>
      <c r="Y186" s="34">
        <v>0.12089802865776444</v>
      </c>
      <c r="Z186" s="34">
        <v>51.358333333333327</v>
      </c>
      <c r="AA186" s="34">
        <v>0.39658836762231575</v>
      </c>
    </row>
    <row r="187" spans="2:27" x14ac:dyDescent="0.25">
      <c r="B187">
        <v>922</v>
      </c>
      <c r="C187">
        <v>945</v>
      </c>
      <c r="D187">
        <v>3</v>
      </c>
      <c r="E187">
        <v>6.1</v>
      </c>
      <c r="F187" t="s">
        <v>275</v>
      </c>
      <c r="G187" s="34">
        <v>39.754333333333335</v>
      </c>
      <c r="H187" s="34">
        <v>0.6011674752790076</v>
      </c>
      <c r="I187" s="34">
        <v>39.925999999999995</v>
      </c>
      <c r="J187" s="34">
        <v>0.14316424134538761</v>
      </c>
      <c r="K187" s="34">
        <v>43.244666666666667</v>
      </c>
      <c r="L187" s="34">
        <v>0.26338628159669258</v>
      </c>
      <c r="M187" s="34">
        <v>45.863999999999997</v>
      </c>
      <c r="N187" s="34">
        <v>0.97030304544508039</v>
      </c>
      <c r="O187" s="34">
        <v>50.113999999999997</v>
      </c>
      <c r="P187" s="34">
        <v>0.19235124122292438</v>
      </c>
      <c r="Q187" s="23"/>
      <c r="R187" s="34">
        <v>38.99366666666667</v>
      </c>
      <c r="S187" s="34">
        <v>0.43020963881964785</v>
      </c>
      <c r="T187" s="34">
        <v>38.020333333333333</v>
      </c>
      <c r="U187" s="34">
        <v>0.77979121137220753</v>
      </c>
      <c r="V187" s="34">
        <v>42.56133333333333</v>
      </c>
      <c r="W187" s="34">
        <v>0.82538859534969111</v>
      </c>
      <c r="X187" s="34">
        <v>44.683666666666674</v>
      </c>
      <c r="Y187" s="34">
        <v>0.73203847804150979</v>
      </c>
      <c r="Z187" s="34">
        <v>50.758999999999993</v>
      </c>
      <c r="AA187" s="34">
        <v>0.91731564905434759</v>
      </c>
    </row>
    <row r="188" spans="2:27" x14ac:dyDescent="0.25">
      <c r="B188">
        <v>922</v>
      </c>
      <c r="C188">
        <v>945</v>
      </c>
      <c r="D188">
        <v>4</v>
      </c>
      <c r="E188">
        <v>6.1</v>
      </c>
      <c r="F188" t="s">
        <v>275</v>
      </c>
      <c r="G188" s="34">
        <v>40.196666666666665</v>
      </c>
      <c r="H188" s="34">
        <v>0.20723255857450004</v>
      </c>
      <c r="I188" s="34">
        <v>39.984333333333332</v>
      </c>
      <c r="J188" s="34">
        <v>0.34882134873504245</v>
      </c>
      <c r="K188" s="34">
        <v>43.614666666666665</v>
      </c>
      <c r="L188" s="34">
        <v>0.54129135715743093</v>
      </c>
      <c r="M188" s="34">
        <v>46.06966666666667</v>
      </c>
      <c r="N188" s="34">
        <v>1.0049061316030121</v>
      </c>
      <c r="O188" s="34">
        <v>50.961333333333329</v>
      </c>
      <c r="P188" s="34">
        <v>0.24966043605932822</v>
      </c>
      <c r="Q188" s="23"/>
      <c r="R188" s="34">
        <v>39.116333333333337</v>
      </c>
      <c r="S188" s="34">
        <v>0.12548041015765493</v>
      </c>
      <c r="T188" s="34">
        <v>38.481333333333339</v>
      </c>
      <c r="U188" s="34">
        <v>0.68458186751719552</v>
      </c>
      <c r="V188" s="34">
        <v>42.966666666666669</v>
      </c>
      <c r="W188" s="34">
        <v>0.44520706792832093</v>
      </c>
      <c r="X188" s="34">
        <v>45.04</v>
      </c>
      <c r="Y188" s="34">
        <v>0.62611740113176972</v>
      </c>
      <c r="Z188" s="34">
        <v>50.782999999999994</v>
      </c>
      <c r="AA188" s="34">
        <v>0.9129178495352146</v>
      </c>
    </row>
    <row r="189" spans="2:27" x14ac:dyDescent="0.25">
      <c r="B189">
        <v>922</v>
      </c>
      <c r="C189">
        <v>945</v>
      </c>
      <c r="D189">
        <v>5</v>
      </c>
      <c r="E189">
        <v>6.1</v>
      </c>
      <c r="F189" t="s">
        <v>275</v>
      </c>
      <c r="G189" s="34">
        <v>40.268000000000001</v>
      </c>
      <c r="H189" s="34">
        <v>0.42922371789079716</v>
      </c>
      <c r="I189" s="34">
        <v>40.299999999999997</v>
      </c>
      <c r="J189" s="34">
        <v>0.10876120631916515</v>
      </c>
      <c r="K189" s="34">
        <v>43.913333333333334</v>
      </c>
      <c r="L189" s="34">
        <v>0.31280078857530641</v>
      </c>
      <c r="M189" s="34">
        <v>46.214333333333336</v>
      </c>
      <c r="N189" s="34">
        <v>0.91581457366288777</v>
      </c>
      <c r="O189" s="34">
        <v>50.959000000000003</v>
      </c>
      <c r="P189" s="34">
        <v>0.22385933083077225</v>
      </c>
      <c r="Q189" s="23"/>
      <c r="R189" s="34">
        <v>39.217666666666666</v>
      </c>
      <c r="S189" s="34">
        <v>6.2292321624206011E-2</v>
      </c>
      <c r="T189" s="34">
        <v>38.852666666666671</v>
      </c>
      <c r="U189" s="34">
        <v>0.86606831909112936</v>
      </c>
      <c r="V189" s="34">
        <v>43.283666666666669</v>
      </c>
      <c r="W189" s="34">
        <v>0.34416468925985627</v>
      </c>
      <c r="X189" s="34">
        <v>45.286666666666662</v>
      </c>
      <c r="Y189" s="34">
        <v>0.54316326581731744</v>
      </c>
      <c r="Z189" s="34">
        <v>50.859333333333332</v>
      </c>
      <c r="AA189" s="34">
        <v>0.59750927468394199</v>
      </c>
    </row>
    <row r="190" spans="2:27" x14ac:dyDescent="0.25">
      <c r="B190">
        <v>946</v>
      </c>
      <c r="C190">
        <v>966</v>
      </c>
      <c r="D190">
        <v>5</v>
      </c>
      <c r="E190">
        <v>8.99</v>
      </c>
      <c r="F190" t="s">
        <v>276</v>
      </c>
      <c r="G190" s="34">
        <v>8.129666666666667</v>
      </c>
      <c r="H190" s="34">
        <v>0.20334535483588825</v>
      </c>
      <c r="I190" s="34">
        <v>9.3320000000000007</v>
      </c>
      <c r="J190" s="34">
        <v>0.50578948189933703</v>
      </c>
      <c r="K190" s="34">
        <v>15.622666666666666</v>
      </c>
      <c r="L190" s="34">
        <v>0.46216050602938019</v>
      </c>
      <c r="M190" s="34">
        <v>32.275333333333329</v>
      </c>
      <c r="N190" s="34">
        <v>0.28744622685527377</v>
      </c>
      <c r="O190" s="34">
        <v>39.645666666666671</v>
      </c>
      <c r="P190" s="34">
        <v>0.2268046148854401</v>
      </c>
      <c r="Q190" s="23"/>
      <c r="R190" s="34">
        <v>4.9909999999999997</v>
      </c>
      <c r="S190" s="34">
        <v>0.19576261134343295</v>
      </c>
      <c r="T190" s="34">
        <v>6.0783333333333331</v>
      </c>
      <c r="U190" s="34">
        <v>0.14819356711184639</v>
      </c>
      <c r="V190" s="34">
        <v>8.2543333333333333</v>
      </c>
      <c r="W190" s="34">
        <v>0.3289229899738435</v>
      </c>
      <c r="X190" s="34">
        <v>12.556333333333333</v>
      </c>
      <c r="Y190" s="34">
        <v>8.9046804172486907E-2</v>
      </c>
      <c r="Z190" s="34">
        <v>14.072666666666668</v>
      </c>
      <c r="AA190" s="34">
        <v>0.23574209071214536</v>
      </c>
    </row>
    <row r="191" spans="2:27" x14ac:dyDescent="0.25">
      <c r="B191">
        <v>947</v>
      </c>
      <c r="C191">
        <v>966</v>
      </c>
      <c r="D191">
        <v>5</v>
      </c>
      <c r="E191">
        <v>7.97</v>
      </c>
      <c r="F191" t="s">
        <v>277</v>
      </c>
      <c r="G191" s="34">
        <v>8.7673333333333332</v>
      </c>
      <c r="H191" s="34">
        <v>0.71382093926511669</v>
      </c>
      <c r="I191" s="34">
        <v>9.8843333333333323</v>
      </c>
      <c r="J191" s="34">
        <v>0.23709562065405934</v>
      </c>
      <c r="K191" s="34">
        <v>17.345000000000002</v>
      </c>
      <c r="L191" s="34">
        <v>0.30390623553984525</v>
      </c>
      <c r="M191" s="34">
        <v>29.441333333333333</v>
      </c>
      <c r="N191" s="34">
        <v>0.27598792244106068</v>
      </c>
      <c r="O191" s="34">
        <v>40.704333333333331</v>
      </c>
      <c r="P191" s="34">
        <v>0.91567971110718371</v>
      </c>
      <c r="Q191" s="23"/>
      <c r="R191" s="34">
        <v>5.3133333333333335</v>
      </c>
      <c r="S191" s="34">
        <v>0.21826894724933593</v>
      </c>
      <c r="T191" s="34">
        <v>6.5253333333333332</v>
      </c>
      <c r="U191" s="34">
        <v>0.45210655086310492</v>
      </c>
      <c r="V191" s="34">
        <v>8.4933333333333323</v>
      </c>
      <c r="W191" s="34">
        <v>0.37310096935458786</v>
      </c>
      <c r="X191" s="34">
        <v>13.369</v>
      </c>
      <c r="Y191" s="34">
        <v>0.24537929823031129</v>
      </c>
      <c r="Z191" s="34">
        <v>14.558333333333335</v>
      </c>
      <c r="AA191" s="34">
        <v>0.2692477174152702</v>
      </c>
    </row>
    <row r="192" spans="2:27" x14ac:dyDescent="0.25">
      <c r="B192">
        <v>949</v>
      </c>
      <c r="C192">
        <v>966</v>
      </c>
      <c r="D192">
        <v>5</v>
      </c>
      <c r="E192">
        <v>7.21</v>
      </c>
      <c r="F192" t="s">
        <v>278</v>
      </c>
      <c r="G192" s="34">
        <v>7.6513333333333335</v>
      </c>
      <c r="H192" s="34">
        <v>0.37988726397884581</v>
      </c>
      <c r="I192" s="34">
        <v>8.8146666666666675</v>
      </c>
      <c r="J192" s="34">
        <v>0.58340066278101987</v>
      </c>
      <c r="K192" s="34">
        <v>15.803000000000003</v>
      </c>
      <c r="L192" s="34">
        <v>0.44733544460505337</v>
      </c>
      <c r="M192" s="34">
        <v>31.032000000000007</v>
      </c>
      <c r="N192" s="34">
        <v>2.4182382016666608</v>
      </c>
      <c r="O192" s="34">
        <v>42.25333333333333</v>
      </c>
      <c r="P192" s="34">
        <v>0.68632669577493011</v>
      </c>
      <c r="Q192" s="23"/>
      <c r="R192" s="34">
        <v>4.3093333333333339</v>
      </c>
      <c r="S192" s="34">
        <v>0.16005103352785116</v>
      </c>
      <c r="T192" s="34">
        <v>4.585</v>
      </c>
      <c r="U192" s="34">
        <v>0.31285140242613613</v>
      </c>
      <c r="V192" s="34">
        <v>6.8389999999999995</v>
      </c>
      <c r="W192" s="34">
        <v>0.48426335810176652</v>
      </c>
      <c r="X192" s="34">
        <v>11.937333333333333</v>
      </c>
      <c r="Y192" s="34">
        <v>9.4299169314121356E-2</v>
      </c>
      <c r="Z192" s="34">
        <v>13.572333333333333</v>
      </c>
      <c r="AA192" s="34">
        <v>0.23008766445277559</v>
      </c>
    </row>
    <row r="193" spans="2:27" x14ac:dyDescent="0.25">
      <c r="B193">
        <v>971</v>
      </c>
      <c r="C193">
        <v>975</v>
      </c>
      <c r="D193">
        <v>1</v>
      </c>
      <c r="E193">
        <v>6.76</v>
      </c>
      <c r="F193" t="s">
        <v>279</v>
      </c>
      <c r="G193" s="34">
        <v>25.694666666666667</v>
      </c>
      <c r="H193" s="34">
        <v>0.70912645792787421</v>
      </c>
      <c r="I193" s="34">
        <v>26.275666666666666</v>
      </c>
      <c r="J193" s="34">
        <v>0.33511838704155561</v>
      </c>
      <c r="K193" s="34">
        <v>30.616333333333333</v>
      </c>
      <c r="L193" s="34">
        <v>0.30543302593749305</v>
      </c>
      <c r="M193" s="34">
        <v>40.337666666666671</v>
      </c>
      <c r="N193" s="34">
        <v>1.0105970182685731</v>
      </c>
      <c r="O193" s="34">
        <v>52.254333333333335</v>
      </c>
      <c r="P193" s="34">
        <v>0.53024365468464885</v>
      </c>
      <c r="Q193" s="23"/>
      <c r="R193" s="34">
        <v>15.033666666666667</v>
      </c>
      <c r="S193" s="34">
        <v>0.55574214644323428</v>
      </c>
      <c r="T193" s="34">
        <v>18.170666666666666</v>
      </c>
      <c r="U193" s="34">
        <v>0.82999839357274408</v>
      </c>
      <c r="V193" s="34">
        <v>24.574666666666662</v>
      </c>
      <c r="W193" s="34">
        <v>0.62740762932349814</v>
      </c>
      <c r="X193" s="34">
        <v>26.283000000000001</v>
      </c>
      <c r="Y193" s="34">
        <v>0.25323704310388845</v>
      </c>
      <c r="Z193" s="34">
        <v>31.349</v>
      </c>
      <c r="AA193" s="34">
        <v>0.8497723224487842</v>
      </c>
    </row>
    <row r="194" spans="2:27" x14ac:dyDescent="0.25">
      <c r="B194">
        <v>971</v>
      </c>
      <c r="C194">
        <v>975</v>
      </c>
      <c r="D194">
        <v>2</v>
      </c>
      <c r="E194">
        <v>6.76</v>
      </c>
      <c r="F194" t="s">
        <v>279</v>
      </c>
      <c r="G194" s="34">
        <v>24.66</v>
      </c>
      <c r="H194" s="34">
        <v>0.1975018987250507</v>
      </c>
      <c r="I194" s="34">
        <v>25.14</v>
      </c>
      <c r="J194" s="34">
        <v>0.35944262407232558</v>
      </c>
      <c r="K194" s="34">
        <v>29.951999999999998</v>
      </c>
      <c r="L194" s="34">
        <v>0.40417694145015348</v>
      </c>
      <c r="M194" s="34">
        <v>40.244</v>
      </c>
      <c r="N194" s="34">
        <v>0.28234022030167777</v>
      </c>
      <c r="O194" s="34">
        <v>52.372666666666667</v>
      </c>
      <c r="P194" s="34">
        <v>1.1133558879950893</v>
      </c>
      <c r="Q194" s="23"/>
      <c r="R194" s="34">
        <v>13.765666666666666</v>
      </c>
      <c r="S194" s="34">
        <v>1.4163207028541709</v>
      </c>
      <c r="T194" s="34">
        <v>16.824999999999999</v>
      </c>
      <c r="U194" s="34">
        <v>0.78714865178058846</v>
      </c>
      <c r="V194" s="34">
        <v>22.679333333333332</v>
      </c>
      <c r="W194" s="34">
        <v>0.59262242054560665</v>
      </c>
      <c r="X194" s="34">
        <v>24.346000000000004</v>
      </c>
      <c r="Y194" s="34">
        <v>0.37729033912889925</v>
      </c>
      <c r="Z194" s="34">
        <v>29.966666666666665</v>
      </c>
      <c r="AA194" s="34">
        <v>1.199930136855198</v>
      </c>
    </row>
    <row r="195" spans="2:27" x14ac:dyDescent="0.25">
      <c r="B195">
        <v>971</v>
      </c>
      <c r="C195">
        <v>981</v>
      </c>
      <c r="D195">
        <v>3</v>
      </c>
      <c r="E195">
        <v>10.59</v>
      </c>
      <c r="F195" t="s">
        <v>280</v>
      </c>
      <c r="G195" s="34">
        <v>10.547666666666666</v>
      </c>
      <c r="H195" s="34">
        <v>5.0934598588124581E-2</v>
      </c>
      <c r="I195" s="34">
        <v>11.098999999999998</v>
      </c>
      <c r="J195" s="34">
        <v>1.3418185421285547</v>
      </c>
      <c r="K195" s="34">
        <v>11.116333333333332</v>
      </c>
      <c r="L195" s="34">
        <v>1.0325901090623204</v>
      </c>
      <c r="M195" s="34">
        <v>14.347333333333333</v>
      </c>
      <c r="N195" s="34">
        <v>0.22250018726583895</v>
      </c>
      <c r="O195" s="34">
        <v>20.542333333333332</v>
      </c>
      <c r="P195" s="34">
        <v>0.40305127878885733</v>
      </c>
      <c r="Q195" s="23"/>
      <c r="R195" s="34">
        <v>5.9353333333333333</v>
      </c>
      <c r="S195" s="34">
        <v>0.16839338862714684</v>
      </c>
      <c r="T195" s="34">
        <v>6.9023333333333339</v>
      </c>
      <c r="U195" s="34">
        <v>0.66869449925458002</v>
      </c>
      <c r="V195" s="34">
        <v>8.0830000000000002</v>
      </c>
      <c r="W195" s="34">
        <v>0.52464368861161426</v>
      </c>
      <c r="X195" s="34">
        <v>8.6566666666666663</v>
      </c>
      <c r="Y195" s="34">
        <v>0.50323586252703967</v>
      </c>
      <c r="Z195" s="34">
        <v>9.2606666666666673</v>
      </c>
      <c r="AA195" s="34">
        <v>0.34463362188465202</v>
      </c>
    </row>
    <row r="196" spans="2:27" x14ac:dyDescent="0.25">
      <c r="B196">
        <v>971</v>
      </c>
      <c r="C196">
        <v>987</v>
      </c>
      <c r="D196">
        <v>3</v>
      </c>
      <c r="E196">
        <v>11.49</v>
      </c>
      <c r="F196" t="s">
        <v>281</v>
      </c>
      <c r="G196" s="34">
        <v>10.46</v>
      </c>
      <c r="H196" s="34">
        <v>0.25075286638441507</v>
      </c>
      <c r="I196" s="34">
        <v>11.305333333333332</v>
      </c>
      <c r="J196" s="34">
        <v>3.6665151483845623E-2</v>
      </c>
      <c r="K196" s="34">
        <v>14.663666666666666</v>
      </c>
      <c r="L196" s="34">
        <v>0.60760540923639983</v>
      </c>
      <c r="M196" s="34">
        <v>18.682999999999996</v>
      </c>
      <c r="N196" s="34">
        <v>0.17513708916160398</v>
      </c>
      <c r="O196" s="34">
        <v>24.601333333333333</v>
      </c>
      <c r="P196" s="34">
        <v>0.65521014440661041</v>
      </c>
      <c r="Q196" s="23"/>
      <c r="R196" s="34">
        <v>4.569</v>
      </c>
      <c r="S196" s="34">
        <v>0.17613631085043169</v>
      </c>
      <c r="T196" s="34">
        <v>5.3346666666666662</v>
      </c>
      <c r="U196" s="34">
        <v>0.45696425826680726</v>
      </c>
      <c r="V196" s="34">
        <v>6.0176666666666669</v>
      </c>
      <c r="W196" s="34">
        <v>0.36831553501492897</v>
      </c>
      <c r="X196" s="34">
        <v>6.8893333333333331</v>
      </c>
      <c r="Y196" s="34">
        <v>0.11935381574685153</v>
      </c>
      <c r="Z196" s="34">
        <v>7.3023333333333333</v>
      </c>
      <c r="AA196" s="34">
        <v>0.32015673245042559</v>
      </c>
    </row>
    <row r="197" spans="2:27" x14ac:dyDescent="0.25">
      <c r="B197">
        <v>976</v>
      </c>
      <c r="C197">
        <v>987</v>
      </c>
      <c r="D197">
        <v>2</v>
      </c>
      <c r="E197">
        <v>10.59</v>
      </c>
      <c r="F197" t="s">
        <v>282</v>
      </c>
      <c r="G197" s="34">
        <v>14.083333333333334</v>
      </c>
      <c r="H197" s="34">
        <v>1.6113132325321897</v>
      </c>
      <c r="I197" s="34">
        <v>13.997333333333335</v>
      </c>
      <c r="J197" s="34">
        <v>0.83028569380264095</v>
      </c>
      <c r="K197" s="34">
        <v>19.388666666666666</v>
      </c>
      <c r="L197" s="34">
        <v>0.30055670568685378</v>
      </c>
      <c r="M197" s="34">
        <v>25.388333333333332</v>
      </c>
      <c r="N197" s="34">
        <v>0.74187420317283703</v>
      </c>
      <c r="O197" s="34">
        <v>30.487333333333336</v>
      </c>
      <c r="P197" s="34">
        <v>0.41815945921781167</v>
      </c>
      <c r="Q197" s="23"/>
      <c r="R197" s="34">
        <v>4.8213333333333335</v>
      </c>
      <c r="S197" s="34">
        <v>0.18747088662865302</v>
      </c>
      <c r="T197" s="34">
        <v>4.9333333333333336</v>
      </c>
      <c r="U197" s="34">
        <v>0.75859431406604527</v>
      </c>
      <c r="V197" s="34">
        <v>5.5526666666666671</v>
      </c>
      <c r="W197" s="34">
        <v>0.35305004366708903</v>
      </c>
      <c r="X197" s="34">
        <v>6.1246666666666671</v>
      </c>
      <c r="Y197" s="34">
        <v>0.17358667383567569</v>
      </c>
      <c r="Z197" s="34">
        <v>6.458333333333333</v>
      </c>
      <c r="AA197" s="34">
        <v>0.40029031131584136</v>
      </c>
    </row>
    <row r="198" spans="2:27" x14ac:dyDescent="0.25">
      <c r="B198">
        <v>982</v>
      </c>
      <c r="C198">
        <v>987</v>
      </c>
      <c r="D198">
        <v>1</v>
      </c>
      <c r="E198">
        <v>8.0299999999999994</v>
      </c>
      <c r="F198" t="s">
        <v>283</v>
      </c>
      <c r="G198" s="34">
        <v>24.361000000000001</v>
      </c>
      <c r="H198" s="34">
        <v>0.83926813355446828</v>
      </c>
      <c r="I198" s="34">
        <v>26.668666666666667</v>
      </c>
      <c r="J198" s="34">
        <v>0.76828727266129593</v>
      </c>
      <c r="K198" s="34">
        <v>36.614333333333327</v>
      </c>
      <c r="L198" s="34">
        <v>2.1377030507844972</v>
      </c>
      <c r="M198" s="34">
        <v>48.31633333333334</v>
      </c>
      <c r="N198" s="34">
        <v>2.5154872954028886</v>
      </c>
      <c r="O198" s="34">
        <v>57.008999999999993</v>
      </c>
      <c r="P198" s="34">
        <v>4.2539813116655791</v>
      </c>
      <c r="Q198" s="23"/>
      <c r="R198" s="34">
        <v>4.1973333333333329</v>
      </c>
      <c r="S198" s="34">
        <v>0.29424536246699484</v>
      </c>
      <c r="T198" s="34">
        <v>4.2279999999999998</v>
      </c>
      <c r="U198" s="34">
        <v>0.44217191226942471</v>
      </c>
      <c r="V198" s="34">
        <v>5.246666666666667</v>
      </c>
      <c r="W198" s="34">
        <v>0.47433356758017159</v>
      </c>
      <c r="X198" s="34">
        <v>5.19</v>
      </c>
      <c r="Y198" s="34">
        <v>0.59427518878041696</v>
      </c>
      <c r="Z198" s="34">
        <v>5.5196666666666658</v>
      </c>
      <c r="AA198" s="34">
        <v>0.75386493043074543</v>
      </c>
    </row>
  </sheetData>
  <mergeCells count="9">
    <mergeCell ref="B8:F8"/>
    <mergeCell ref="G8:P8"/>
    <mergeCell ref="R8:AA8"/>
    <mergeCell ref="B3:F3"/>
    <mergeCell ref="B4:E4"/>
    <mergeCell ref="B5:E5"/>
    <mergeCell ref="B6:F6"/>
    <mergeCell ref="B7:F7"/>
    <mergeCell ref="G7:AA7"/>
  </mergeCells>
  <conditionalFormatting sqref="G10:G198 I10:I198 K10:K198 M10:M198 O10:O198">
    <cfRule type="colorScale" priority="3">
      <colorScale>
        <cfvo type="formula" val="0"/>
        <cfvo type="formula" val="50"/>
        <cfvo type="formula" val="100"/>
        <color rgb="FF0070C0"/>
        <color rgb="FFFFEB84"/>
        <color rgb="FFFF0000"/>
      </colorScale>
    </cfRule>
  </conditionalFormatting>
  <conditionalFormatting sqref="P10:P197 H10:H198 J10:J198 L10:L198 N10:N198">
    <cfRule type="cellIs" dxfId="1" priority="4" operator="notBetween">
      <formula>4</formula>
      <formula>-4</formula>
    </cfRule>
  </conditionalFormatting>
  <conditionalFormatting sqref="R10:R198 T10:T198 V10:V198 X10:X198 Z10:Z198">
    <cfRule type="colorScale" priority="1">
      <colorScale>
        <cfvo type="formula" val="0"/>
        <cfvo type="formula" val="50"/>
        <cfvo type="formula" val="100"/>
        <color rgb="FF0070C0"/>
        <color rgb="FFFFEB84"/>
        <color rgb="FFFF0000"/>
      </colorScale>
    </cfRule>
  </conditionalFormatting>
  <conditionalFormatting sqref="S10:S198 U10:U198 W10:W198 Y10:Y198 AA10:AA198">
    <cfRule type="cellIs" dxfId="0" priority="2" operator="notBetween">
      <formula>4</formula>
      <formula>-4</formula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zoomScaleNormal="100" workbookViewId="0">
      <selection activeCell="E31" sqref="E31"/>
    </sheetView>
  </sheetViews>
  <sheetFormatPr defaultRowHeight="15" x14ac:dyDescent="0.25"/>
  <cols>
    <col min="1" max="1" width="33" customWidth="1"/>
  </cols>
  <sheetData>
    <row r="1" spans="1:1" x14ac:dyDescent="0.25">
      <c r="A1" s="1" t="s">
        <v>362</v>
      </c>
    </row>
    <row r="2" spans="1:1" x14ac:dyDescent="0.25">
      <c r="A2" s="1" t="s">
        <v>361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Figure 1a</vt:lpstr>
      <vt:lpstr>Figure 1c</vt:lpstr>
      <vt:lpstr>Figure 1d, 3b</vt:lpstr>
      <vt:lpstr>Figure 2b</vt:lpstr>
      <vt:lpstr>Figure 2c, 3a</vt:lpstr>
      <vt:lpstr>Figure 3b</vt:lpstr>
      <vt:lpstr>Figure 3d</vt:lpstr>
      <vt:lpstr>Figure 3e, 3f</vt:lpstr>
      <vt:lpstr>Figure 5a-c</vt:lpstr>
      <vt:lpstr>Figure 6c, 6d</vt:lpstr>
      <vt:lpstr>Figure 6e</vt:lpstr>
      <vt:lpstr>Figure 6f</vt:lpstr>
      <vt:lpstr>Figure 7a</vt:lpstr>
      <vt:lpstr>Figure 7b</vt:lpstr>
      <vt:lpstr>Supplementary Figure 1</vt:lpstr>
      <vt:lpstr>Supplementary Figure 2c</vt:lpstr>
      <vt:lpstr>Supplementary Figure 5</vt:lpstr>
      <vt:lpstr>Supplementary Figure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ubcyiplab@gmail.com</dc:creator>
  <cp:lastModifiedBy>ubcyiplab@gmail.com</cp:lastModifiedBy>
  <dcterms:created xsi:type="dcterms:W3CDTF">2024-11-22T23:13:32Z</dcterms:created>
  <dcterms:modified xsi:type="dcterms:W3CDTF">2024-11-26T22:56:16Z</dcterms:modified>
</cp:coreProperties>
</file>