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jchmura-my.sharepoint.com/personal/anna_kula-pacurar_uj_edu_pl/Documents/Dokumenty/lab/MCB/papers/Suder et al/Nature Com submission/revision/resubmission/resubmission files/final revisions/"/>
    </mc:Choice>
  </mc:AlternateContent>
  <xr:revisionPtr revIDLastSave="72" documentId="13_ncr:1_{E8CD88CF-5D1A-49CD-B142-AB13DF1C7152}" xr6:coauthVersionLast="47" xr6:coauthVersionMax="47" xr10:uidLastSave="{E36430CE-3624-4EFD-A12F-290B495829FC}"/>
  <bookViews>
    <workbookView xWindow="28680" yWindow="-120" windowWidth="29040" windowHeight="17520" xr2:uid="{AD69D8D4-9978-4E87-8B77-E63BD8F7B2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<sst xmlns="http://schemas.openxmlformats.org/spreadsheetml/2006/main" count="134" uniqueCount="101">
  <si>
    <t>siRNA targeting sequence MTR4 (SKIV2L2)</t>
  </si>
  <si>
    <t>HIV gag HCR probes</t>
  </si>
  <si>
    <t>amplifier B1-h1 conjugated with Alexa Fluor 647</t>
  </si>
  <si>
    <t>Molecular Instruments, Inc.</t>
  </si>
  <si>
    <t>amplifier B1-h2 conjugated with Alexa Fluor 647</t>
  </si>
  <si>
    <t>random primers</t>
  </si>
  <si>
    <t>TCTCGACGCAGGACTCG</t>
  </si>
  <si>
    <t>TACTGACGCTCTCGCACC</t>
  </si>
  <si>
    <t>6-FAM-CTCTCTCCTTCTAGCCTC-MGB-NFQ</t>
  </si>
  <si>
    <t>AGTGGTGCAGAGAGAAAAAAGAGC</t>
  </si>
  <si>
    <t>GTCTGGCCTGTACCGTCAGC</t>
  </si>
  <si>
    <t>ACAGTCAGACTCATCAAGTTTCTCTATCAAAGCA</t>
  </si>
  <si>
    <t>GGATCTGTCTCTGTCTCTCTCTCCACC</t>
  </si>
  <si>
    <t>GTCTCTCTGGTTAGACCAG</t>
  </si>
  <si>
    <t>TGGGTTCCCTAGYTAGCC</t>
  </si>
  <si>
    <t>CGAGCTTTTTAACTGCAGCAACT</t>
  </si>
  <si>
    <t>CCTTTAACGAGGATCCATTGGA</t>
  </si>
  <si>
    <t>CATGAGAAGTATGACAACAGC</t>
  </si>
  <si>
    <t>AGTCCTTCCACGATACCAAAG</t>
  </si>
  <si>
    <t>TCAGCCCAGAAGTAATACCCATGT</t>
  </si>
  <si>
    <t>CACTGTGTTTAGCATGGTGTTT</t>
  </si>
  <si>
    <t>TGCTATGTCAGTTCCCCTTGGTTCTCT</t>
  </si>
  <si>
    <t>FAM-ATTATCAGAAGGAGCCACCCCACAAGA-TAMRA</t>
  </si>
  <si>
    <t>FAM-TTCCTTCGGGCCTGTCGGGTCCC-TAMRA</t>
  </si>
  <si>
    <t>GAAGAAGCGGAGACAGCGACGA</t>
  </si>
  <si>
    <t>CAGGACTCGGCTTGCTGAAG</t>
  </si>
  <si>
    <t>GCACCCATCTCTCTCCTTCTAGC</t>
  </si>
  <si>
    <t>source</t>
  </si>
  <si>
    <t>Oligonucleotide</t>
  </si>
  <si>
    <t>sequence</t>
  </si>
  <si>
    <t>Malnati et. al., doi:10.1038/nprot.2008.108</t>
  </si>
  <si>
    <t>Molecular Instruments, Inc., S013922</t>
  </si>
  <si>
    <t>Molecular Instruments, Inc., S012522</t>
  </si>
  <si>
    <t>Thermo Scientific, 48190011</t>
  </si>
  <si>
    <t>Kula et al., 10.1186/1742-4690-8-60</t>
  </si>
  <si>
    <t>N/A</t>
  </si>
  <si>
    <t>shRNA targeting MATR3</t>
  </si>
  <si>
    <t>Open Biosystems, TRCN0000074903-905</t>
  </si>
  <si>
    <t>control shRNA targeting luciferase</t>
  </si>
  <si>
    <t>TaqMan™ β-Actin Detection Reagents</t>
  </si>
  <si>
    <t>Thermo Scientific, 401846</t>
  </si>
  <si>
    <t>gag-p24 Probe</t>
  </si>
  <si>
    <t>Primer env (RRE) forward</t>
  </si>
  <si>
    <t>Primer env (RRE) reverse</t>
  </si>
  <si>
    <t>Primer tat forward</t>
  </si>
  <si>
    <t>Primer tat reverse</t>
  </si>
  <si>
    <t>ON-Target plus Smart Pool SKIV2L2, Dharmacon, L-031902-02-0005</t>
  </si>
  <si>
    <t>ON-Target plus Control Pool, Dharmacon, D-001810-10-05</t>
  </si>
  <si>
    <t>TaqMan Gene Expression Assay for GAPDH</t>
  </si>
  <si>
    <t>Thermo Scientific, Hs02758991_g1</t>
  </si>
  <si>
    <t>Pasternak et al, doi: 10.1128/JCM.00055-08</t>
  </si>
  <si>
    <t>Scherpenisse et al, doi: 10.1128/mBio.00099-21</t>
  </si>
  <si>
    <t>Malnati et al., doi: 10.1038/nprot.2008.108</t>
  </si>
  <si>
    <t>Bruner et al, doi: 10.1038/s41586-019-0898-8</t>
  </si>
  <si>
    <t>Probe Ψ_Probe</t>
  </si>
  <si>
    <t>Primer Ψ_R</t>
  </si>
  <si>
    <t>Primer Ψ_F</t>
  </si>
  <si>
    <t>Primer M_rev</t>
  </si>
  <si>
    <t>Primer MS_total</t>
  </si>
  <si>
    <t>Probe ks2-tq</t>
  </si>
  <si>
    <t>Primer mf84</t>
  </si>
  <si>
    <t>Primer mf83</t>
  </si>
  <si>
    <t>Probe GAG3</t>
  </si>
  <si>
    <t>Primer SK431</t>
  </si>
  <si>
    <t>Primer GAG2</t>
  </si>
  <si>
    <t>Primer GAG1</t>
  </si>
  <si>
    <t>Primer RRE_Fw</t>
  </si>
  <si>
    <t>Primer RRE_Rev</t>
  </si>
  <si>
    <t>Primer MS_Fw</t>
  </si>
  <si>
    <t>Primer TAR_Fw</t>
  </si>
  <si>
    <t>Primer 18S riboRNA_Fw</t>
  </si>
  <si>
    <t>Primer GAPDH_Fw</t>
  </si>
  <si>
    <t>Primer MS_Rev</t>
  </si>
  <si>
    <t>Primer TAR_Rev</t>
  </si>
  <si>
    <t>Primer 18S riboRNA_Rev</t>
  </si>
  <si>
    <t>Primer GAPDH_Rev</t>
  </si>
  <si>
    <t>Primer gag-p24_Fw</t>
  </si>
  <si>
    <t>Primer gag-p24_Rev</t>
  </si>
  <si>
    <t>siRNA non-targeting control</t>
  </si>
  <si>
    <t>FAM- TTTTGGCGTACTCACCAGT-MGB</t>
  </si>
  <si>
    <t>GAACCATTAGGAGTAGCACCCAC</t>
  </si>
  <si>
    <t>this paper</t>
  </si>
  <si>
    <t>CAAAGCTCCTATTCCCACTGC</t>
  </si>
  <si>
    <t>ACTCGACAGAGGAGAGCAAG</t>
  </si>
  <si>
    <t>GAGTCTGACTGTTCTGATGA</t>
  </si>
  <si>
    <t>CCACCAACTGCTTAGCACC</t>
  </si>
  <si>
    <t>Sarracino et al. https://doi.org/10.1128/mbio.02158-18</t>
  </si>
  <si>
    <t>Malnati et. al, doi:10.1038/nprot.2008.108</t>
  </si>
  <si>
    <t>Bruner et al, doi:10.1038/s41586-019-0898-8</t>
  </si>
  <si>
    <t>Darcis et al, doi:10.1371/journal.ppat.1005063</t>
  </si>
  <si>
    <t>Kula et al., doi:10.1186/1742-4690-8-60</t>
  </si>
  <si>
    <t>Falcinelli et al., doi:10.1172/JCI157281</t>
  </si>
  <si>
    <t>CTCCCCACCTTGAAAGGAAAT</t>
  </si>
  <si>
    <t>unspliced GAPDH forward</t>
  </si>
  <si>
    <t>unspliced GAPDH reverse</t>
  </si>
  <si>
    <t>CACGAACCACGGCACTGATT</t>
  </si>
  <si>
    <t>TBP forward</t>
  </si>
  <si>
    <t>TTTTCTTGATGCCAGTCTGGAC</t>
  </si>
  <si>
    <t>TBP reverse</t>
  </si>
  <si>
    <t>ex vivo culture experiments</t>
  </si>
  <si>
    <t>Jurkat and primary cells infection experiments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</si>
</sst>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8"/>
      <name val="Aptos Narrow"/>
      <family val="2"/>
      <scheme val="minor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BA49-356F-4105-8536-0F52F3499512}">
  <dimension ref="A1:H72"/>
  <sheetViews>
    <sheetView tabSelected="1" topLeftCell="A16" workbookViewId="0">
      <selection activeCell="A32" sqref="A32:C32"/>
    </sheetView>
  </sheetViews>
  <sheetFormatPr defaultRowHeight="15" x14ac:dyDescent="0.25"/>
  <cols>
    <col min="1" max="1" width="43" style="9" bestFit="1" customWidth="1"/>
    <col min="2" max="2" width="47.140625" style="9" bestFit="1" customWidth="1"/>
    <col min="3" max="3" width="58.28515625" style="9" customWidth="1"/>
    <col min="5" max="5" width="4.7109375" customWidth="1"/>
    <col min="6" max="6" width="43" bestFit="1" customWidth="1"/>
    <col min="7" max="7" width="47.140625" bestFit="1" customWidth="1"/>
    <col min="8" max="8" width="39.7109375" style="6" customWidth="1"/>
  </cols>
  <sheetData>
    <row r="1" spans="1:4" ht="18.600000000000001" customHeight="1" x14ac:dyDescent="0.25">
      <c r="A1" s="10" t="s">
        <v>28</v>
      </c>
      <c r="B1" s="10" t="s">
        <v>29</v>
      </c>
      <c r="C1" s="11" t="s">
        <v>27</v>
      </c>
      <c r="D1" s="3"/>
    </row>
    <row r="2" spans="1:4" ht="18.600000000000001" customHeight="1" x14ac:dyDescent="0.25">
      <c r="A2" s="7" t="s">
        <v>36</v>
      </c>
      <c r="B2" s="7" t="s">
        <v>35</v>
      </c>
      <c r="C2" s="8" t="s">
        <v>37</v>
      </c>
    </row>
    <row r="3" spans="1:4" ht="18.600000000000001" customHeight="1" x14ac:dyDescent="0.25">
      <c r="A3" s="7" t="s">
        <v>38</v>
      </c>
      <c r="B3" s="7" t="s">
        <v>35</v>
      </c>
      <c r="C3" s="8" t="s">
        <v>34</v>
      </c>
    </row>
    <row r="4" spans="1:4" ht="18.600000000000001" customHeight="1" x14ac:dyDescent="0.25">
      <c r="A4" s="1" t="s">
        <v>0</v>
      </c>
      <c r="B4" s="7" t="s">
        <v>35</v>
      </c>
      <c r="C4" s="8" t="s">
        <v>46</v>
      </c>
    </row>
    <row r="5" spans="1:4" ht="18.600000000000001" customHeight="1" x14ac:dyDescent="0.25">
      <c r="A5" s="4" t="s">
        <v>78</v>
      </c>
      <c r="B5" s="7" t="s">
        <v>35</v>
      </c>
      <c r="C5" s="8" t="s">
        <v>47</v>
      </c>
    </row>
    <row r="6" spans="1:4" ht="18.600000000000001" customHeight="1" x14ac:dyDescent="0.25">
      <c r="A6" s="4" t="s">
        <v>1</v>
      </c>
      <c r="B6" s="1" t="s">
        <v>35</v>
      </c>
      <c r="C6" s="5" t="s">
        <v>3</v>
      </c>
    </row>
    <row r="7" spans="1:4" ht="18.600000000000001" customHeight="1" x14ac:dyDescent="0.25">
      <c r="A7" s="4" t="s">
        <v>2</v>
      </c>
      <c r="B7" s="7" t="s">
        <v>35</v>
      </c>
      <c r="C7" s="5" t="s">
        <v>31</v>
      </c>
    </row>
    <row r="8" spans="1:4" ht="18.600000000000001" customHeight="1" x14ac:dyDescent="0.25">
      <c r="A8" s="4" t="s">
        <v>4</v>
      </c>
      <c r="B8" s="7" t="s">
        <v>35</v>
      </c>
      <c r="C8" s="5" t="s">
        <v>32</v>
      </c>
    </row>
    <row r="9" spans="1:4" ht="18.600000000000001" customHeight="1" x14ac:dyDescent="0.25">
      <c r="A9" s="4" t="s">
        <v>5</v>
      </c>
      <c r="B9" s="7" t="s">
        <v>35</v>
      </c>
      <c r="C9" s="5" t="s">
        <v>33</v>
      </c>
    </row>
    <row r="10" spans="1:4" ht="18.600000000000001" customHeight="1" x14ac:dyDescent="0.25">
      <c r="A10" s="1" t="s">
        <v>76</v>
      </c>
      <c r="B10" s="1" t="s">
        <v>6</v>
      </c>
      <c r="C10" s="8" t="s">
        <v>87</v>
      </c>
    </row>
    <row r="11" spans="1:4" ht="18.600000000000001" customHeight="1" x14ac:dyDescent="0.25">
      <c r="A11" s="1" t="s">
        <v>77</v>
      </c>
      <c r="B11" s="1" t="s">
        <v>7</v>
      </c>
      <c r="C11" s="8" t="s">
        <v>87</v>
      </c>
    </row>
    <row r="12" spans="1:4" ht="18.600000000000001" customHeight="1" x14ac:dyDescent="0.25">
      <c r="A12" s="1" t="s">
        <v>41</v>
      </c>
      <c r="B12" s="1" t="s">
        <v>8</v>
      </c>
      <c r="C12" s="8" t="s">
        <v>30</v>
      </c>
    </row>
    <row r="13" spans="1:4" ht="18.600000000000001" customHeight="1" x14ac:dyDescent="0.25">
      <c r="A13" s="2" t="s">
        <v>66</v>
      </c>
      <c r="B13" s="2" t="s">
        <v>9</v>
      </c>
      <c r="C13" s="8" t="s">
        <v>88</v>
      </c>
    </row>
    <row r="14" spans="1:4" ht="18.600000000000001" customHeight="1" x14ac:dyDescent="0.25">
      <c r="A14" s="2" t="s">
        <v>67</v>
      </c>
      <c r="B14" s="2" t="s">
        <v>10</v>
      </c>
      <c r="C14" s="8" t="s">
        <v>88</v>
      </c>
    </row>
    <row r="15" spans="1:4" ht="18.600000000000001" customHeight="1" x14ac:dyDescent="0.25">
      <c r="A15" s="2" t="s">
        <v>68</v>
      </c>
      <c r="B15" s="2" t="s">
        <v>11</v>
      </c>
      <c r="C15" s="5" t="s">
        <v>50</v>
      </c>
    </row>
    <row r="16" spans="1:4" ht="18.600000000000001" customHeight="1" x14ac:dyDescent="0.25">
      <c r="A16" s="2" t="s">
        <v>72</v>
      </c>
      <c r="B16" s="2" t="s">
        <v>12</v>
      </c>
      <c r="C16" s="5" t="s">
        <v>50</v>
      </c>
    </row>
    <row r="17" spans="1:3" ht="18.600000000000001" customHeight="1" x14ac:dyDescent="0.25">
      <c r="A17" s="2" t="s">
        <v>69</v>
      </c>
      <c r="B17" s="2" t="s">
        <v>13</v>
      </c>
      <c r="C17" s="5" t="s">
        <v>89</v>
      </c>
    </row>
    <row r="18" spans="1:3" ht="18.600000000000001" customHeight="1" x14ac:dyDescent="0.25">
      <c r="A18" s="2" t="s">
        <v>73</v>
      </c>
      <c r="B18" s="2" t="s">
        <v>14</v>
      </c>
      <c r="C18" s="5" t="s">
        <v>89</v>
      </c>
    </row>
    <row r="19" spans="1:3" ht="18.600000000000001" customHeight="1" x14ac:dyDescent="0.25">
      <c r="A19" s="2" t="s">
        <v>70</v>
      </c>
      <c r="B19" s="2" t="s">
        <v>15</v>
      </c>
      <c r="C19" s="8" t="s">
        <v>90</v>
      </c>
    </row>
    <row r="20" spans="1:3" ht="18.600000000000001" customHeight="1" x14ac:dyDescent="0.25">
      <c r="A20" s="2" t="s">
        <v>74</v>
      </c>
      <c r="B20" s="2" t="s">
        <v>16</v>
      </c>
      <c r="C20" s="8" t="s">
        <v>90</v>
      </c>
    </row>
    <row r="21" spans="1:3" ht="18.600000000000001" customHeight="1" x14ac:dyDescent="0.25">
      <c r="A21" s="2" t="s">
        <v>71</v>
      </c>
      <c r="B21" s="2" t="s">
        <v>17</v>
      </c>
      <c r="C21" s="8" t="s">
        <v>86</v>
      </c>
    </row>
    <row r="22" spans="1:3" ht="18.600000000000001" customHeight="1" x14ac:dyDescent="0.25">
      <c r="A22" s="2" t="s">
        <v>75</v>
      </c>
      <c r="B22" s="2" t="s">
        <v>18</v>
      </c>
      <c r="C22" s="8" t="s">
        <v>86</v>
      </c>
    </row>
    <row r="23" spans="1:3" ht="18.600000000000001" customHeight="1" x14ac:dyDescent="0.25">
      <c r="A23" s="12" t="s">
        <v>100</v>
      </c>
      <c r="B23" s="13"/>
      <c r="C23" s="14"/>
    </row>
    <row r="24" spans="1:3" ht="18.600000000000001" customHeight="1" x14ac:dyDescent="0.25">
      <c r="A24" s="7" t="s">
        <v>42</v>
      </c>
      <c r="B24" s="2" t="s">
        <v>80</v>
      </c>
      <c r="C24" s="8" t="s">
        <v>81</v>
      </c>
    </row>
    <row r="25" spans="1:3" ht="18.600000000000001" customHeight="1" x14ac:dyDescent="0.25">
      <c r="A25" s="7" t="s">
        <v>43</v>
      </c>
      <c r="B25" s="2" t="s">
        <v>82</v>
      </c>
      <c r="C25" s="8" t="s">
        <v>81</v>
      </c>
    </row>
    <row r="26" spans="1:3" ht="18.600000000000001" customHeight="1" x14ac:dyDescent="0.25">
      <c r="A26" s="7" t="s">
        <v>44</v>
      </c>
      <c r="B26" s="2" t="s">
        <v>83</v>
      </c>
      <c r="C26" s="8" t="s">
        <v>81</v>
      </c>
    </row>
    <row r="27" spans="1:3" ht="18.600000000000001" customHeight="1" x14ac:dyDescent="0.25">
      <c r="A27" s="7" t="s">
        <v>45</v>
      </c>
      <c r="B27" s="2" t="s">
        <v>84</v>
      </c>
      <c r="C27" s="8" t="s">
        <v>81</v>
      </c>
    </row>
    <row r="28" spans="1:3" ht="18.600000000000001" customHeight="1" x14ac:dyDescent="0.25">
      <c r="A28" s="7" t="s">
        <v>93</v>
      </c>
      <c r="B28" s="2" t="s">
        <v>85</v>
      </c>
      <c r="C28" s="8" t="s">
        <v>91</v>
      </c>
    </row>
    <row r="29" spans="1:3" ht="18.600000000000001" customHeight="1" x14ac:dyDescent="0.25">
      <c r="A29" s="7" t="s">
        <v>94</v>
      </c>
      <c r="B29" s="2" t="s">
        <v>92</v>
      </c>
      <c r="C29" s="8" t="s">
        <v>91</v>
      </c>
    </row>
    <row r="30" spans="1:3" ht="18.600000000000001" customHeight="1" x14ac:dyDescent="0.25">
      <c r="A30" s="2" t="s">
        <v>96</v>
      </c>
      <c r="B30" s="2" t="s">
        <v>95</v>
      </c>
      <c r="C30" s="8" t="s">
        <v>81</v>
      </c>
    </row>
    <row r="31" spans="1:3" ht="18.600000000000001" customHeight="1" x14ac:dyDescent="0.25">
      <c r="A31" s="7" t="s">
        <v>98</v>
      </c>
      <c r="B31" s="2" t="s">
        <v>97</v>
      </c>
      <c r="C31" s="8" t="s">
        <v>81</v>
      </c>
    </row>
    <row r="32" spans="1:3" ht="18.600000000000001" customHeight="1" x14ac:dyDescent="0.25">
      <c r="A32" s="15" t="s">
        <v>99</v>
      </c>
      <c r="B32" s="16"/>
      <c r="C32" s="17"/>
    </row>
    <row r="33" spans="1:8" ht="18.600000000000001" customHeight="1" x14ac:dyDescent="0.25">
      <c r="A33" s="2" t="s">
        <v>65</v>
      </c>
      <c r="B33" s="2" t="s">
        <v>19</v>
      </c>
      <c r="C33" s="8" t="s">
        <v>50</v>
      </c>
    </row>
    <row r="34" spans="1:8" ht="18.600000000000001" customHeight="1" x14ac:dyDescent="0.25">
      <c r="A34" s="2" t="s">
        <v>64</v>
      </c>
      <c r="B34" s="2" t="s">
        <v>20</v>
      </c>
      <c r="C34" s="8" t="s">
        <v>50</v>
      </c>
    </row>
    <row r="35" spans="1:8" ht="18.600000000000001" customHeight="1" x14ac:dyDescent="0.25">
      <c r="A35" s="2" t="s">
        <v>63</v>
      </c>
      <c r="B35" s="2" t="s">
        <v>21</v>
      </c>
      <c r="C35" s="8" t="s">
        <v>50</v>
      </c>
    </row>
    <row r="36" spans="1:8" ht="18.600000000000001" customHeight="1" x14ac:dyDescent="0.25">
      <c r="A36" s="2" t="s">
        <v>62</v>
      </c>
      <c r="B36" s="2" t="s">
        <v>22</v>
      </c>
      <c r="C36" s="8" t="s">
        <v>50</v>
      </c>
    </row>
    <row r="37" spans="1:8" ht="18.600000000000001" customHeight="1" x14ac:dyDescent="0.25">
      <c r="A37" s="2" t="s">
        <v>61</v>
      </c>
      <c r="B37" s="2" t="s">
        <v>12</v>
      </c>
      <c r="C37" s="8" t="s">
        <v>50</v>
      </c>
    </row>
    <row r="38" spans="1:8" ht="18.600000000000001" customHeight="1" x14ac:dyDescent="0.25">
      <c r="A38" s="2" t="s">
        <v>60</v>
      </c>
      <c r="B38" s="2" t="s">
        <v>11</v>
      </c>
      <c r="C38" s="8" t="s">
        <v>50</v>
      </c>
    </row>
    <row r="39" spans="1:8" ht="18.600000000000001" customHeight="1" x14ac:dyDescent="0.25">
      <c r="A39" s="2" t="s">
        <v>59</v>
      </c>
      <c r="B39" s="2" t="s">
        <v>23</v>
      </c>
      <c r="C39" s="8" t="s">
        <v>50</v>
      </c>
    </row>
    <row r="40" spans="1:8" ht="18.600000000000001" customHeight="1" x14ac:dyDescent="0.25">
      <c r="A40" s="2" t="s">
        <v>58</v>
      </c>
      <c r="B40" s="2" t="s">
        <v>24</v>
      </c>
      <c r="C40" s="8" t="s">
        <v>51</v>
      </c>
    </row>
    <row r="41" spans="1:8" ht="18.600000000000001" customHeight="1" x14ac:dyDescent="0.25">
      <c r="A41" s="2" t="s">
        <v>57</v>
      </c>
      <c r="B41" s="2" t="s">
        <v>7</v>
      </c>
      <c r="C41" s="8" t="s">
        <v>52</v>
      </c>
    </row>
    <row r="42" spans="1:8" ht="18.600000000000001" customHeight="1" x14ac:dyDescent="0.25">
      <c r="A42" s="2" t="s">
        <v>56</v>
      </c>
      <c r="B42" s="2" t="s">
        <v>25</v>
      </c>
      <c r="C42" s="8" t="s">
        <v>53</v>
      </c>
    </row>
    <row r="43" spans="1:8" ht="18.600000000000001" customHeight="1" x14ac:dyDescent="0.25">
      <c r="A43" s="2" t="s">
        <v>55</v>
      </c>
      <c r="B43" s="2" t="s">
        <v>26</v>
      </c>
      <c r="C43" s="8" t="s">
        <v>53</v>
      </c>
    </row>
    <row r="44" spans="1:8" ht="18.600000000000001" customHeight="1" x14ac:dyDescent="0.25">
      <c r="A44" s="2" t="s">
        <v>54</v>
      </c>
      <c r="B44" s="2" t="s">
        <v>79</v>
      </c>
      <c r="C44" s="8" t="s">
        <v>53</v>
      </c>
    </row>
    <row r="45" spans="1:8" ht="18.600000000000001" customHeight="1" x14ac:dyDescent="0.25">
      <c r="A45" s="7" t="s">
        <v>39</v>
      </c>
      <c r="B45" s="7" t="s">
        <v>35</v>
      </c>
      <c r="C45" s="8" t="s">
        <v>40</v>
      </c>
    </row>
    <row r="46" spans="1:8" ht="18.600000000000001" customHeight="1" x14ac:dyDescent="0.25">
      <c r="A46" s="7" t="s">
        <v>48</v>
      </c>
      <c r="B46" s="7" t="s">
        <v>35</v>
      </c>
      <c r="C46" s="8" t="s">
        <v>49</v>
      </c>
      <c r="H46"/>
    </row>
    <row r="47" spans="1:8" ht="16.899999999999999" customHeight="1" x14ac:dyDescent="0.25">
      <c r="H47"/>
    </row>
    <row r="48" spans="1:8" ht="16.899999999999999" customHeight="1" x14ac:dyDescent="0.25">
      <c r="H48"/>
    </row>
    <row r="49" spans="8:8" ht="16.899999999999999" customHeight="1" x14ac:dyDescent="0.25">
      <c r="H49"/>
    </row>
    <row r="50" spans="8:8" ht="16.899999999999999" customHeight="1" x14ac:dyDescent="0.25">
      <c r="H50"/>
    </row>
    <row r="51" spans="8:8" ht="16.899999999999999" customHeight="1" x14ac:dyDescent="0.25">
      <c r="H51"/>
    </row>
    <row r="52" spans="8:8" ht="16.899999999999999" customHeight="1" x14ac:dyDescent="0.25">
      <c r="H52"/>
    </row>
    <row r="53" spans="8:8" ht="16.899999999999999" customHeight="1" x14ac:dyDescent="0.25">
      <c r="H53"/>
    </row>
    <row r="54" spans="8:8" ht="16.899999999999999" customHeight="1" x14ac:dyDescent="0.25">
      <c r="H54"/>
    </row>
    <row r="55" spans="8:8" ht="16.899999999999999" customHeight="1" x14ac:dyDescent="0.25">
      <c r="H55"/>
    </row>
    <row r="56" spans="8:8" ht="16.899999999999999" customHeight="1" x14ac:dyDescent="0.25">
      <c r="H56"/>
    </row>
    <row r="57" spans="8:8" ht="16.899999999999999" customHeight="1" x14ac:dyDescent="0.25">
      <c r="H57"/>
    </row>
    <row r="58" spans="8:8" ht="16.899999999999999" customHeight="1" x14ac:dyDescent="0.25">
      <c r="H58"/>
    </row>
    <row r="59" spans="8:8" ht="16.899999999999999" customHeight="1" x14ac:dyDescent="0.25">
      <c r="H59"/>
    </row>
    <row r="60" spans="8:8" ht="16.899999999999999" customHeight="1" x14ac:dyDescent="0.25">
      <c r="H60"/>
    </row>
    <row r="61" spans="8:8" ht="16.899999999999999" customHeight="1" x14ac:dyDescent="0.25">
      <c r="H61"/>
    </row>
    <row r="62" spans="8:8" ht="16.899999999999999" customHeight="1" x14ac:dyDescent="0.25">
      <c r="H62"/>
    </row>
    <row r="63" spans="8:8" ht="16.899999999999999" customHeight="1" x14ac:dyDescent="0.25"/>
    <row r="64" spans="8:8" ht="16.899999999999999" customHeight="1" x14ac:dyDescent="0.25"/>
    <row r="65" ht="16.899999999999999" customHeight="1" x14ac:dyDescent="0.25"/>
    <row r="66" ht="16.899999999999999" customHeight="1" x14ac:dyDescent="0.25"/>
    <row r="67" ht="16.899999999999999" customHeight="1" x14ac:dyDescent="0.25"/>
    <row r="68" ht="16.899999999999999" customHeight="1" x14ac:dyDescent="0.25"/>
    <row r="69" ht="16.899999999999999" customHeight="1" x14ac:dyDescent="0.25"/>
    <row r="70" ht="16.899999999999999" customHeight="1" x14ac:dyDescent="0.25"/>
    <row r="71" ht="16.899999999999999" customHeight="1" x14ac:dyDescent="0.25"/>
    <row r="72" ht="16.899999999999999" customHeight="1" x14ac:dyDescent="0.25"/>
  </sheetData>
  <mergeCells count="2">
    <mergeCell ref="A23:C23"/>
    <mergeCell ref="A32:C32"/>
  </mergeCells>
  <phoneticPr fontId="3" type="noConversion"/>
  <dataValidations count="1">
    <dataValidation allowBlank="1" showInputMessage="1" showErrorMessage="1" sqref="B24:B25" xr:uid="{2B3B9AF5-6419-4284-A0BD-3F10B95180B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Kula-Păcurar</dc:creator>
  <cp:lastModifiedBy>Anna Kula-Păcurar</cp:lastModifiedBy>
  <dcterms:created xsi:type="dcterms:W3CDTF">2025-02-06T14:05:58Z</dcterms:created>
  <dcterms:modified xsi:type="dcterms:W3CDTF">2025-02-11T12:49:57Z</dcterms:modified>
</cp:coreProperties>
</file>